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66925"/>
  <mc:AlternateContent xmlns:mc="http://schemas.openxmlformats.org/markup-compatibility/2006">
    <mc:Choice Requires="x15">
      <x15ac:absPath xmlns:x15ac="http://schemas.microsoft.com/office/spreadsheetml/2010/11/ac" url="D:\classifier\data\output\"/>
    </mc:Choice>
  </mc:AlternateContent>
  <xr:revisionPtr revIDLastSave="0" documentId="13_ncr:1_{EE415DD9-8902-47FF-B87E-A016BC538579}" xr6:coauthVersionLast="47" xr6:coauthVersionMax="47" xr10:uidLastSave="{00000000-0000-0000-0000-000000000000}"/>
  <bookViews>
    <workbookView xWindow="-108" yWindow="-108" windowWidth="23256" windowHeight="13176" activeTab="1" xr2:uid="{00000000-000D-0000-FFFF-FFFF00000000}"/>
  </bookViews>
  <sheets>
    <sheet name="Sheet1" sheetId="1" r:id="rId1"/>
    <sheet name="updated_classification_results" sheetId="6" r:id="rId2"/>
    <sheet name="updated_classification_resu (2)" sheetId="7" r:id="rId3"/>
    <sheet name="Sheet2" sheetId="3" r:id="rId4"/>
  </sheets>
  <definedNames>
    <definedName name="_xlnm._FilterDatabase" localSheetId="0" hidden="1">Sheet1!$A$1:$AE$66</definedName>
    <definedName name="ExternalData_1" localSheetId="2" hidden="1">'updated_classification_resu (2)'!$A$1:$D$128</definedName>
    <definedName name="ExternalData_1" localSheetId="1" hidden="1">updated_classification_results!$A$1:$E$128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7DA90B-8574-4A25-8915-131279D93861}" keepAlive="1" name="Query - formatted_classification_results" description="Connection to the 'formatted_classification_results' query in the workbook." type="5" refreshedVersion="0" background="1">
    <dbPr connection="Provider=Microsoft.Mashup.OleDb.1;Data Source=$Workbook$;Location=formatted_classification_results;Extended Properties=&quot;&quot;" command="SELECT * FROM [formatted_classification_results]"/>
  </connection>
  <connection id="2" xr16:uid="{ACA77C77-50B2-4DA9-AA77-F46DBFD54EA2}" keepAlive="1" name="Query - formatted_classification_results (2)" description="Connection to the 'formatted_classification_results (2)' query in the workbook." type="5" refreshedVersion="8" background="1" saveData="1">
    <dbPr connection="Provider=Microsoft.Mashup.OleDb.1;Data Source=$Workbook$;Location=&quot;formatted_classification_results (2)&quot;;Extended Properties=&quot;&quot;" command="SELECT * FROM [formatted_classification_results (2)]"/>
  </connection>
  <connection id="3" xr16:uid="{F3837FF5-9D7E-415B-9BFB-9813E7D5A8B0}" keepAlive="1" name="Query - updated_classification_results" description="Connection to the 'updated_classification_results' query in the workbook." type="5" refreshedVersion="8" background="1" saveData="1">
    <dbPr connection="Provider=Microsoft.Mashup.OleDb.1;Data Source=$Workbook$;Location=updated_classification_results;Extended Properties=&quot;&quot;" command="SELECT * FROM [updated_classification_results]"/>
  </connection>
  <connection id="4" xr16:uid="{8B8FE01F-B3C5-46FC-8919-11E9A2F94F7D}" keepAlive="1" name="Query - updated_classification_results (2)" description="Connection to the 'updated_classification_results (2)' query in the workbook." type="5" refreshedVersion="8" background="1" saveData="1">
    <dbPr connection="Provider=Microsoft.Mashup.OleDb.1;Data Source=$Workbook$;Location=&quot;updated_classification_results (2)&quot;;Extended Properties=&quot;&quot;" command="SELECT * FROM [updated_classification_results (2)]"/>
  </connection>
</connections>
</file>

<file path=xl/sharedStrings.xml><?xml version="1.0" encoding="utf-8"?>
<sst xmlns="http://schemas.openxmlformats.org/spreadsheetml/2006/main" count="20163" uniqueCount="18261">
  <si>
    <t>Added to DSA tracker?</t>
  </si>
  <si>
    <t>Reported by Muhanad? (Telegram only)</t>
  </si>
  <si>
    <t>Content URLs reported by Muhanad</t>
  </si>
  <si>
    <t>Country</t>
  </si>
  <si>
    <t>Tier</t>
  </si>
  <si>
    <t>Account Name</t>
  </si>
  <si>
    <t>Account Link</t>
  </si>
  <si>
    <t>Platform</t>
  </si>
  <si>
    <t>Actor</t>
  </si>
  <si>
    <t>Description</t>
  </si>
  <si>
    <t>SME working on</t>
  </si>
  <si>
    <t>Link to violative content 1</t>
  </si>
  <si>
    <t>Description of violative content 1</t>
  </si>
  <si>
    <t>Link to violative content 2</t>
  </si>
  <si>
    <t>Description of violative content 2</t>
  </si>
  <si>
    <t>Link to violative content 3</t>
  </si>
  <si>
    <t>Description of violative content 3</t>
  </si>
  <si>
    <t>Link to violative content 4</t>
  </si>
  <si>
    <t>Description of violative content 4</t>
  </si>
  <si>
    <t>Link to violative content 5</t>
  </si>
  <si>
    <t>Description of violative content 5</t>
  </si>
  <si>
    <t>Link to violative content 6</t>
  </si>
  <si>
    <t>Description of violative content 6</t>
  </si>
  <si>
    <t>Link to violative content 7</t>
  </si>
  <si>
    <t>Description of violative content 7</t>
  </si>
  <si>
    <t>Link to violative content 8</t>
  </si>
  <si>
    <t>Description of violative content 8</t>
  </si>
  <si>
    <t>Link to violative content 9</t>
  </si>
  <si>
    <t>Description of violative content 9</t>
  </si>
  <si>
    <t>Link to violative content 10</t>
  </si>
  <si>
    <t>Description of violative content 10</t>
  </si>
  <si>
    <t>yes</t>
  </si>
  <si>
    <t>YM</t>
  </si>
  <si>
    <t>Abdulsalam Jahaf / عبدالسلام جحاف</t>
  </si>
  <si>
    <t>https://www.youtube.com/@Jahafabdulsalam</t>
  </si>
  <si>
    <t>YouTube</t>
  </si>
  <si>
    <t>Ansar Allah (Houthis)</t>
  </si>
  <si>
    <t>As mentioned in his account bio, Jahaf is a member of the Shura Council of the US designated terrorist Houthi group.</t>
  </si>
  <si>
    <t>Ray</t>
  </si>
  <si>
    <t>https://www.youtube.com/watch?v=r9i20wjSjzo&amp;t=3s</t>
  </si>
  <si>
    <t xml:space="preserve">In this video, the owner of this account, Abdulsalam Jahaf, who is a member of the Houthis advisory council, advocates and glorifies the US-designated terrorist group Ansar Allah (Locally known as Houthis) for their attacks on commercial vessels in the Red Sea. The video, video glorifies Houthis for carrying out attacks on the US Navy in international waters. </t>
  </si>
  <si>
    <t>New Ansar Allah account - ansarollah</t>
  </si>
  <si>
    <t>https://twitter.com/ansarollah_ye</t>
  </si>
  <si>
    <t>X (Twitter)</t>
  </si>
  <si>
    <t>The account belongs to the Ansar Allah website of the US designated Houthi group.</t>
  </si>
  <si>
    <t>https://twitter.com/ansarollah_ye/status/1817598317955559775?s=61&amp;t=dlmxPriJrg30DM7tRh_aKg</t>
  </si>
  <si>
    <t xml:space="preserve">This account claims to be the official account of the US-designated terrorist group Ansar Allah, locally known as Houthis. In this post, the account incites violence and glorifies terrorism by saying, "The Islamic resistance  in Lebanon targets the positions of the Zionist enemy and its soldiers positions." The purpose of this post is to promote the US-designated terrorist group Lebanese Hezbollah (LH). </t>
  </si>
  <si>
    <t>https://twitter.com/ansarollah_ye/status/1817600814094979424?s=61&amp;t=dlmxPriJrg30DM7tRh_aKg</t>
  </si>
  <si>
    <t xml:space="preserve">In this tweet, "The Islamic resistance in Lebanon targets the positions of the Zionist enemy in Manara and Shatola settlements." The tweet is to promote and glorify the US-designated terrorist group, Lebanese Hezbollah (LH) </t>
  </si>
  <si>
    <t>https://twitter.com/ansarollah_ye/status/1817571382265368615?s=61&amp;t=DXMV7KzjQuDcd-5JR2mjaA</t>
  </si>
  <si>
    <t xml:space="preserve">A tweet glorifying the US-designated terrorist group, Ansar Allah locally known as Houthis. The tweet says, ''After the operation of Yafa, and Yemen's threat of an effective retaliatory strike, unusual Zionest economical bleed." The operation of Yafa is when Houthis sent a drone to Tel Aviv which killed at least one civilian. This tweet threats to conduct more similar attacks. </t>
  </si>
  <si>
    <t>https://twitter.com/ansarollah_ye/status/1817186110700707845?s=61&amp;t=gQAHtg062lWg2O4LZM34uA</t>
  </si>
  <si>
    <t xml:space="preserve">A tweet with a link to a website that has news to a terrorist attack on US position in Syria. The tweet says, "The Iraqi  Resistance targets the American Coneco Base with rockets." The purpose of this tweet is not to share the news, but rather to incite terrorism and glorify the Iraqi terrorist groups carrying out those attacks. </t>
  </si>
  <si>
    <t>https://twitter.com/ansarollah_ye/status/1816473438242144347?s=61&amp;t=JhLsHNclNhHaVn9WwW0TtQ</t>
  </si>
  <si>
    <t xml:space="preserve">Glorifying the US-designated terrorist, Abdul Malik Al-Houthi, leader of the US-designated terrorist group Ansar Allah which is locally known as the Houthis. The tweet quoted him saying, "Breaking news!! | Mr. Leader Abdul Malik  al-Houthi: The popular movement of all the free people in all fields continues on the media front in the boycott of American and Israeli goods." The purpose of those tweets is to glorify the terrorist leader and his group. </t>
  </si>
  <si>
    <t>Ansar Allah Official Website / موقع أنصار الله الرسمي</t>
  </si>
  <si>
    <t>https://t.me/ansarollah1 </t>
  </si>
  <si>
    <t>Telegram</t>
  </si>
  <si>
    <t>Ansar Allah (Houthis) </t>
  </si>
  <si>
    <t>The account belongs to a news website of the US designated terrorist Houthi group that disseminates news and archives about the group and its allies in the Axis of Resistance. The account has nearly 11k followers.</t>
  </si>
  <si>
    <t>https://t.me/ansarollah1/250989</t>
  </si>
  <si>
    <t xml:space="preserve">A message from the terrorist group Hamas, to the other terrorist group, Lebanese Hezbollah (LH), telling them about the conditions of tanks leaving their territories. The purpose of this post is to glorify both US-designated terrorist groups Hamas and the Lebanese Hezbollah (LH) </t>
  </si>
  <si>
    <t>https://t.me/ansarollah1/250947</t>
  </si>
  <si>
    <t xml:space="preserve">A post glorifying Hamas and promoting for the them. The post says, "The Palestinian resistance continues to humiliate the Zionist enemy in all fronts of Gaza." The Palestinian Resistance in this context is Hamas. </t>
  </si>
  <si>
    <t>https://t.me/ansarollah1/250816</t>
  </si>
  <si>
    <t>https://t.me/ansarollah1/250801</t>
  </si>
  <si>
    <t>https://t.me/ansarollah1/250783</t>
  </si>
  <si>
    <t xml:space="preserve">Reporting to glorify the US-designated terrorist group, Lebanese Hezbollah (LH) activities by attacking Israeli positions in South Lebanon North of Israel. </t>
  </si>
  <si>
    <t>Channel of Commander Abdul Malik Badr al-Din al-Houthi / قناة السيد القائد عبدالملك بدرالدين الحوثي</t>
  </si>
  <si>
    <t>t.me/almasirah100</t>
  </si>
  <si>
    <t>The account is affiliated with Al-Masirah Media Network of the US designated Houthi group. It publishes content about Abdulmalik al-Houthi, who is a US designated terrorist and leader of the US designated Houthi group.</t>
  </si>
  <si>
    <t>https://t.me/almasirah100/2386</t>
  </si>
  <si>
    <t xml:space="preserve">A video promoting for the US-designated terrorist, Abdul Malik Al-Houthi, leader of the US-designated terrorist group Ansar Allah locally known as Houthis. The video features his voice pledging violence on Israel with the video podcasting attacks on Israel by various terrorist groups. </t>
  </si>
  <si>
    <t>https://t.me/almasirah100/2379</t>
  </si>
  <si>
    <t>A video containing a speech for the US-designated terrorist Abdul Malik Al-Houthi, leader of the US-designated terrorist group Ansar Allah, locally known as Houthis. The speech contains threats of violence and terrorism on Israel on July 25. On the left side of him, the poster in Arabic says, "... death to America, death to Israel, damn on the Jews."</t>
  </si>
  <si>
    <t>https://t.me/almasirah100/2376</t>
  </si>
  <si>
    <t xml:space="preserve">A video glorifying the terrorist group on Tel Aviv, Israel, in July by a drone launched from Yemen which resulted in the death of at least one civilian and injuring others. The operation is being celebrated and hailed by this video. </t>
  </si>
  <si>
    <t>https://t.me/almasirah100/2391</t>
  </si>
  <si>
    <t xml:space="preserve">A video production showing the US-designated terrorist Abdul Malik Al-Houthi sending threats to Israelis. The video contains footage of attacks on Israel as a form of threat. </t>
  </si>
  <si>
    <t xml:space="preserve">A video threat to Israel showing clips of attacks on Israel with the voice of the US-designated terrorist Abdul Malik Al-Houthi. The text says, "It is coming" which means revenge is coming on Israel. </t>
  </si>
  <si>
    <t>https://t.me/almasirah100/2223</t>
  </si>
  <si>
    <t>A video containing a speech for the US-designated terrorist Abdul Malik Al-Houthi, leader of the US-designated terrorist group Ansar Allah, locally known as Houthis. The speech contains threats of violence and terrorism on Israel on May 23. On the left side of him, the poster in Arabic says, "... death to America, death to Israel, damn on the Jews."</t>
  </si>
  <si>
    <t>https://t.me/almasirah100/2209</t>
  </si>
  <si>
    <t>A video containing a speech for the US-designated terrorist Abdul Malik Al-Houthi, leader of the US-designated terrorist group Ansar Allah, locally known as Houthis. The speech contains threats of violence and terrorism on Israel on May 16. On the left side of him, the poster in Arabic says, "... death to America, death to Israel, damn on the Jews."</t>
  </si>
  <si>
    <t>https://t.me/almasirah100/2200</t>
  </si>
  <si>
    <t>A video containing a speech for the US-designated terrorist Abdul Malik Al-Houthi, leader of the US-designated terrorist group Ansar Allah, locally known as Houthis. The speech contains threats of violence and terrorism on Israel on May 9. On the left side of him, the poster in Arabic says, "... death to America, death to Israel, damn on the Jews."</t>
  </si>
  <si>
    <t>Mohammed Ali al-Houthi / محمد علي الحوثي</t>
  </si>
  <si>
    <t>telegram.me/Mohammadlhouthi</t>
  </si>
  <si>
    <t>The account belongs to a senior member of the Supreme Political Council of the US designated Houthi terrorist group. The account has nearly 24k followers. </t>
  </si>
  <si>
    <t>https://t.me/Mohammadlhouthi/21853</t>
  </si>
  <si>
    <t xml:space="preserve">A statement by the owner of this account congratulating the US-designated terrorist group Hamas for choosing a new commander. </t>
  </si>
  <si>
    <t>https://t.me/Mohammadlhouthi/21831</t>
  </si>
  <si>
    <t xml:space="preserve">A statement by the US-designated terrorist group Ansar Allah, locally known as Houthis, claiming responsibility for attacking a US drone and targeting commercial vessel in the Aden Sea. </t>
  </si>
  <si>
    <t>https://t.me/Mohammadlhouthi/21807</t>
  </si>
  <si>
    <t xml:space="preserve">A video speech for the US-designated terrorist Abdul Malik Al-Houthi, leader of the US-designated terrorist group Ansar Allah, locally known as Houthis, pledging violence and terrorism. </t>
  </si>
  <si>
    <t>https://t.me/Mohammadlhouthi/21776</t>
  </si>
  <si>
    <t xml:space="preserve">A video speech by the US-designated terrorist, Abdul Malik Al-Houthi, leader of the US-designated terrorist group Ansar Allah, locally known as Houthis, containing homophobic language. </t>
  </si>
  <si>
    <t>https://t.me/Mohammadlhouthi/21756</t>
  </si>
  <si>
    <t>https://t.me/Mohammadlhouthi/21749</t>
  </si>
  <si>
    <t>https://t.me/Mohammadlhouthi/21732</t>
  </si>
  <si>
    <t xml:space="preserve">A video statement by the US-designated terrorist group Ansar Allah, locally known as Houthis, claiming responsibility for attacking a US drone and targeting commercial vessel in the Aden Sea. </t>
  </si>
  <si>
    <t>https://t.me/Mohammadlhouthi/21700</t>
  </si>
  <si>
    <t>Office of Houthi Presidency / مكتب رئاسة الجمهورية اليمنية</t>
  </si>
  <si>
    <t>https://t.co/5t8C4Zs28z</t>
  </si>
  <si>
    <t>The account belongs to the Office of the President of the Supreme Political Council, Mahdi al-Mashat, which posts about the activities of al-Mashat and amplifies news about the US designated terrorist Houthi group. </t>
  </si>
  <si>
    <t>https://t.me/YemenPresidency/7154</t>
  </si>
  <si>
    <t xml:space="preserve">A statement by the US-designated terrorist group, Ansar Allah, locally known as Houthis, claimed to attacks commercial vessal called (Carysail) in the Red Sea on July 12, 2024. This statement is published to promote for the terrorist group and spread its propaganda. </t>
  </si>
  <si>
    <t>https://t.me/YemenPresidency/6977</t>
  </si>
  <si>
    <t xml:space="preserve">A group of pictures with banners calling for death to Israel, the US, and the Jews. </t>
  </si>
  <si>
    <t>https://t.me/YemenPresidency/6949</t>
  </si>
  <si>
    <t xml:space="preserve">A statement by the US-designated terrorist group, Ansar Allah, locally known as Houthis caliming responsibility for attacking a British commercial vessel (Andromeda Star) in the Red Sea. This account shared the statement to glorify this terrorist activity and promote for it. </t>
  </si>
  <si>
    <t>https://t.me/YemenPresidency/6948</t>
  </si>
  <si>
    <t xml:space="preserve">A statement by the US-designated terrorist group, Ansar Allah, locally known as Houthis caliming responsibility for attacking an Israeli commercial vessel (MSC Darwin) in the Eden Sea. This account shared the statement to glorify this terrorist activity and promote for it. </t>
  </si>
  <si>
    <t>https://t.me/YemenPresidency/6945</t>
  </si>
  <si>
    <t xml:space="preserve">A statement by the US-designated terrorist group, Ansar Allah, locally known as Houthis caliming responsibility for attacking an American Navy vessel (Maersk Yorktown). This account shared the statement to glorify this terrorist activity and promote for it. </t>
  </si>
  <si>
    <t>https://t.me/YemenPresidency/6951</t>
  </si>
  <si>
    <t xml:space="preserve">A statement by the US-designated terrorist group Ansar Allah, locally known as Houthis, claiming responsibility for attacking an Israeli commercial vessel in the Indian Ocean. </t>
  </si>
  <si>
    <t>https://t.me/YemenPresidency/6852</t>
  </si>
  <si>
    <t xml:space="preserve">A statement by the US-designated terrorist group Ansar Allah, locally known as Houthis, claiming responsibility for attacking an American commercial vessel in the Red Sea. </t>
  </si>
  <si>
    <t>https://t.co/lR7WY116AZ</t>
  </si>
  <si>
    <t>The account belongs to Major General Jahaf, a member of the Shura Council of the US designated terrorist Houthi group.</t>
  </si>
  <si>
    <t>https://t.me/jahaffabdulsalam/2732</t>
  </si>
  <si>
    <t xml:space="preserve">A post glorifying the US-designated terrorist Abdul Malik Al-Houthi (featured in the picture), leader of the US-designated terrorist group Ansar Allah, locally known as Houthis. </t>
  </si>
  <si>
    <t>https://t.me/jahaffabdulsalam/2726</t>
  </si>
  <si>
    <t>https://t.me/jahaffabdulsalam/2635</t>
  </si>
  <si>
    <t xml:space="preserve">A statement by the US-designated terrorist group, Ansar Allah, locally known as Houthis, claimed to attacks commercial vessels in the Red Sea on July 27, 2024. This statement is published to promote the terrorist group and spread its propaganda. </t>
  </si>
  <si>
    <t>https://t.me/jahaffabdulsalam/2576</t>
  </si>
  <si>
    <t>https://t.me/jahaffabdulsalam/2567</t>
  </si>
  <si>
    <t xml:space="preserve">A statement by the US-designated terrorist group, Ansar Allah, locally known as Houthis, claimed attacks US navy ships. This statement is published to promote the terrorist group and spread its propaganda. </t>
  </si>
  <si>
    <t>https://t.me/jahaffabdulsalam/2552</t>
  </si>
  <si>
    <t>https://t.me/jahaffabdulsalam/2531</t>
  </si>
  <si>
    <t xml:space="preserve">A post celebrating attacks on Israel from Yemen. The post says, "Explosions in Eilat, long live your hands." Which is a glorification of the attackers. </t>
  </si>
  <si>
    <t>Salim al-Moghales / سليم المغلس SalimAlmoghales</t>
  </si>
  <si>
    <t>https://t.co/odfTkJogvN</t>
  </si>
  <si>
    <t>The account belongs to the Minister of Civil Service and Insurance of the US designated Houthi terrorist group. </t>
  </si>
  <si>
    <t>https://t.me/SalimAlmoghales/834</t>
  </si>
  <si>
    <t xml:space="preserve">A post containing hate speech toward Jews. The post also contain glorification of violence and incitement of terrorism on Israel. </t>
  </si>
  <si>
    <t>https://t.me/SalimAlmoghales/829</t>
  </si>
  <si>
    <t xml:space="preserve">Glorifying Hamas and it fighters while saluting them for bringing pride to the Muslim nation. </t>
  </si>
  <si>
    <t>Yahya sarea / المتحدث الرسمي للقوات المسلحة اليمنية</t>
  </si>
  <si>
    <t>https://t.me/army21ye </t>
  </si>
  <si>
    <t>The account belongs to Yahya Sarea, the official spokesman for the armed forces of the US designated terrorist Houthi group. </t>
  </si>
  <si>
    <t>https://t.me/army21ye/2023</t>
  </si>
  <si>
    <t xml:space="preserve">Glorifying the US-designated terrorist Abdul Malik Al-Houthi, leader of the US-designated terrorist group Ansar Allah, locally known as Houthis. The video clip features Houthi and his threat to the US and Israel. </t>
  </si>
  <si>
    <t>https://t.me/army21ye/2022</t>
  </si>
  <si>
    <t xml:space="preserve">A video of the US-designated terrorist Abdul Malik Al-Houthi, leader of the US-designated terrorist group Ansar Allah, locally known as Houthis. In the video, Houthi claimed that their terrorist attacks with Iraqi terrorist groups will increase in the upcoming period. </t>
  </si>
  <si>
    <t>https://t.me/army21ye/2012</t>
  </si>
  <si>
    <t xml:space="preserve">A video of the US-designated terrorist Abdul Malik Al-Houthi, leader of the US-designated terrorist group Ansar Allah, locally known as Houthis. In the video, Houthi threatened Israelis, saying that they should be worried now more than before. </t>
  </si>
  <si>
    <t>https://t.me/army21ye/2009</t>
  </si>
  <si>
    <t xml:space="preserve">A video of the US-designated terrorist Abdul Malik Al-Houthi, leader of the US-designated terrorist group Ansar Allah, locally known as Houthis. In the video, Houthi claims that Israeli is no longer safe because of his group's activities and the protectors of Israel failed to deter this. </t>
  </si>
  <si>
    <t>https://t.me/army21ye/2002</t>
  </si>
  <si>
    <t>A statement by the US-designated terrorist group Ansar Allah, locally known as Houthis, claiming responsibility for attacking an American commercial vessel named (Puma) in the Red Sea on July 21. This video and the statement is to glorify terrorism and incite violence.</t>
  </si>
  <si>
    <t>https://t.me/army21ye/1990</t>
  </si>
  <si>
    <t xml:space="preserve">A video conference by the US-designated terrorist group, Ansar Allah locally known as Houthis, claimed responsibility for attacking a commercial vessel named (Lobivia). This video and the statement is to glorify terrorism and incite violence. </t>
  </si>
  <si>
    <t>https://t.me/army21ye/1984</t>
  </si>
  <si>
    <t>A statement by the US-designated terrorist group Ansar Allah, locally known as Houthis, claimed responsibility for attacking Israeli capital, Tel Aviv, with a drone on July 19. his video and the statement is to glorify terrorism and incite violence.</t>
  </si>
  <si>
    <t>https://t.me/army21ye/1976</t>
  </si>
  <si>
    <t xml:space="preserve">A video containing footage of an attack on a commercial vessel named (Chios Lion) with a suicide unmanned boat in the Red Sea by the US-designated terrorist group Ansar Allah, which is locally known as Houthis, on May 3. </t>
  </si>
  <si>
    <t>https://t.me/army21ye/1965</t>
  </si>
  <si>
    <t>A statement by the US-designated terrorist group Ansar Allah, locally known as Houthis, claimed responsibility for attacking two commercial vessels named in the Red Sea on July 15 and another attack in the Mediterranean jointly with the Iraqi terrorist groups. This video and the statement are to glorify terrorism and incite violence.</t>
  </si>
  <si>
    <t>Mohammed Abdulsalam / محمد عبدالسلام الناطق الرسمي لانصار الله</t>
  </si>
  <si>
    <t>https://t.me/abdulsalamsalah</t>
  </si>
  <si>
    <t>The account belongs to the chairman of Al-Masirah Media Network, top negotiator and official spokesman for the US designated terrorist Houthi group. </t>
  </si>
  <si>
    <t>https://t.me/abdulsalamsalah/2204</t>
  </si>
  <si>
    <t xml:space="preserve">A video message by the US-designated terrorist Abdul Malik Al-Houthi, leader of the US-designated terrorist group Ansar Allah, claiming that their terrorist attacks will increase in the upcoming period. </t>
  </si>
  <si>
    <t>https://t.me/abdulsalamsalah/2136</t>
  </si>
  <si>
    <t xml:space="preserve">Terrorist footage of unmanned boats attacks on commercial vessel named Tuttor in the Red Sea by the US-designated terrorist group, Ansar Allah which is locally known as Houthis. The videos were published for the purpose of glorification violence and inciting terrorism. </t>
  </si>
  <si>
    <t>https://t.me/abdulsalamsalah/2097</t>
  </si>
  <si>
    <t xml:space="preserve">A video message by the US-designated terrorist Abdul Malik Al-Houthi, leader of the US-designated terrorist group Ansar Allah, claiming that they started attacking commercial vessels in the Mediterranean in addition to their active attacks in the Red Sea. </t>
  </si>
  <si>
    <t>https://t.me/abdulsalamsalah/2096</t>
  </si>
  <si>
    <t xml:space="preserve">A video speech of the US-designated terrorist Abdul Malik Al-Houthi leader of the US-designated terrorist group, Ansar Allah. In his speech, Houthi threatened to continue their attacks on commercial vessels. </t>
  </si>
  <si>
    <t>Media Office - Lieutenant General Sultan Al Sami / المكتب الإعلامي للفريق سلطان السامعي ( عضو المجلس السياسي الأعلى )</t>
  </si>
  <si>
    <t>s</t>
  </si>
  <si>
    <t>Media Office of Lt. Gen. Sultan al-Sami, member of the Supreme Political Council, of the US designated terrorist Houthi group.</t>
  </si>
  <si>
    <t xml:space="preserve">There is no link </t>
  </si>
  <si>
    <t>Houthi Ministry of Information / وزارة الإعلام اليمنية</t>
  </si>
  <si>
    <t>https://t.me/Officialnewss</t>
  </si>
  <si>
    <t>The account belongs to the Ministry of Information of the US designated terrorist Houthi group.</t>
  </si>
  <si>
    <t>https://t.me/Officialnewss/18207</t>
  </si>
  <si>
    <t xml:space="preserve">A statement by the US-designated terrorist group, Ansar Allah, locally known as Houthis, claimed to attacks commercial vessal called (Groton) in the Red Sea on August 4, 2024 and downing a US drone in Yemen. This statement is published to promote for the terrorist group and spread its propaganda. </t>
  </si>
  <si>
    <t>https://t.me/Officialnewss/18194</t>
  </si>
  <si>
    <t>A video message by the US-designated terrorist Abdul Malik Al-Houthi, leader of the US-designated terrorist group Ansar Allah locally known as Houthis. The text to the left side of the speaker says, "Death to America, death to Israel, damn on the Jews."</t>
  </si>
  <si>
    <t>https://t.me/Officialnewss/18188</t>
  </si>
  <si>
    <t>https://t.me/Officialnewss/18150</t>
  </si>
  <si>
    <t>https://t.me/Officialnewss/18142</t>
  </si>
  <si>
    <t xml:space="preserve">Pictures of the moment a drone was launched from Yemen toward Israel. These images were shared to glorify the group that launched it which is the US-designated terrorist group Ansar Allah, locally known as Houthis, according to the logo on the bottom right of the pictures. </t>
  </si>
  <si>
    <t>https://t.me/Officialnewss/18130</t>
  </si>
  <si>
    <t xml:space="preserve">A video showing the moment a drone was launched by the US-designated terrorist group Ansar Allah, locally known as Houthis, toward Israel. The video contains chants which call for death to America and Israel and chanting against Jews. </t>
  </si>
  <si>
    <t>https://t.me/Officialnewss/18127</t>
  </si>
  <si>
    <t>https://t.me/Officialnewss/18076</t>
  </si>
  <si>
    <t xml:space="preserve">A statement by the US-designated terrorist group Ansar Allah, locally known as Houthis, claimed a drone attack on Israel on July 19, 2024.  </t>
  </si>
  <si>
    <t>https://t.me/Officialnewss/18062</t>
  </si>
  <si>
    <t xml:space="preserve">Video released by the US-designated terrorist group Ansar Allah, locally known as Houthis, showing the moment they attacked with a suicide boat an oil tanker "Chios Lion" in the Red Sea as shown in the video. </t>
  </si>
  <si>
    <t>https://t.me/Officialnewss/18053</t>
  </si>
  <si>
    <t>LB</t>
  </si>
  <si>
    <t>وئام وهاب wiam wahhab</t>
  </si>
  <si>
    <t>https://www.youtube.com/@wiamwahhab9846</t>
  </si>
  <si>
    <t>WAHHAB, Wi'am</t>
  </si>
  <si>
    <t>The channel belongs to and is run by the US-sanctioned Lebanese Wiam Wahhab due to his relationship with Hizballah.</t>
  </si>
  <si>
    <t xml:space="preserve">There is only one video in the account. </t>
  </si>
  <si>
    <t>حسن نصر الله</t>
  </si>
  <si>
    <t>https://twitter.com/SH_NasrallahEng</t>
  </si>
  <si>
    <t>Hasan Nasrallah</t>
  </si>
  <si>
    <t>In addition to holding the name of the US-sanctioned Hassan Nasrallah, the account, as mentioned in its bio, "is concerned with publishing the press releases, speech excerpts, and statements related to the Islamic Resistance."</t>
  </si>
  <si>
    <t>https://twitter.com/sh_nasrallaheng/status/1820182350459805970?s=61&amp;t=bnoKHkkchgNdsZAqjqqFEw</t>
  </si>
  <si>
    <t xml:space="preserve">A post glorifying the US-designated terrorist group Lebanese Hezbollah (LH) which features their flag with their name in the picture. </t>
  </si>
  <si>
    <t>https://twitter.com/sh_nasrallaheng/status/1820509032907731410?s=61&amp;t=bnoKHkkchgNdsZAqjqqFEw</t>
  </si>
  <si>
    <t xml:space="preserve">A post glorifying and promoting for the US-designated terrorist Hasan Nasrallah (featured in the picture), leader of the US-designated terrorist group, Lebanese Hezbollah (LH). </t>
  </si>
  <si>
    <t>https://twitter.com/sh_nasrallaheng/status/1820368214729146767?s=61&amp;t=bnoKHkkchgNdsZAqjqqFEw</t>
  </si>
  <si>
    <t xml:space="preserve">A video featuring the US-designated terrorist Hasan Nasrallah, leader of the US-designated terrorist group, Lebanese Hezbollah (LH). This video is to promote for the terrorist and his radical ideology in his speech.  </t>
  </si>
  <si>
    <t>https://twitter.com/sh_nasrallaheng/status/1819845391476761078?s=61&amp;t=bnoKHkkchgNdsZAqjqqFEw</t>
  </si>
  <si>
    <t xml:space="preserve">Video released by the US-designated terrorist group, Lebanese Hezbollah (LH), launching attacks on Israel. </t>
  </si>
  <si>
    <t>https://twitter.com/sh_nasrallaheng/status/1819724998371606838?s=61&amp;t=bnoKHkkchgNdsZAqjqqFEw</t>
  </si>
  <si>
    <t xml:space="preserve">A video of a number of attacks by the US-designated terrorist group, Lebanese Hezbollah (LH), launching attacks on Israel. This video is to glorify and promote for their terrorist group. </t>
  </si>
  <si>
    <t>https://twitter.com/sh_nasrallaheng/status/1819650550100603095?s=61&amp;t=bnoKHkkchgNdsZAqjqqFEw</t>
  </si>
  <si>
    <t xml:space="preserve">A post promoting for the US-designated terrorist Hasan Nasrallah, leader of the US-designated terrorist group Lebanese Hezbollah (LH) who is featured in the picture. </t>
  </si>
  <si>
    <t>https://twitter.com/sh_nasrallaheng/status/1819323345503982040?s=61&amp;t=bnoKHkkchgNdsZAqjqqFEw</t>
  </si>
  <si>
    <t xml:space="preserve">A post inciting violence and terrorism by the US-designated terrorist group, Lebanese Hezbollah (LH) The text in the post says, "Hezbollah's response is coming..." The text is to terrify civilians and promote for violence. </t>
  </si>
  <si>
    <t>https://twitter.com/sh_nasrallaheng/status/1819044312736289204?s=61&amp;t=bnoKHkkchgNdsZAqjqqFEw</t>
  </si>
  <si>
    <t xml:space="preserve">A post promoting the US-designated terrorist Qasim Solemani, who is featured in the picture. </t>
  </si>
  <si>
    <t>https://twitter.com/sh_nasrallaheng/status/1819031059419296157?s=61&amp;t=bnoKHkkchgNdsZAqjqqFEw</t>
  </si>
  <si>
    <t>https://twitter.com/sh_nasrallaheng/status/1819018495310377269?s=61&amp;t=bnoKHkkchgNdsZAqjqqFEw</t>
  </si>
  <si>
    <t>الشيخ نعيم قاسم</t>
  </si>
  <si>
    <t>https://twitter.com/shnaimkassem</t>
  </si>
  <si>
    <t>Naim Qasim</t>
  </si>
  <si>
    <t>The accounts in its bio clearly stated that it is the official account of the US-sanctioned deputy general secretary of Hezbollah, Naim Qasim.</t>
  </si>
  <si>
    <t>https://twitter.com/shnaimkassem/status/1807067012021055736?s=61&amp;t=NbJxPAQKZ77J81mQBXlYsA</t>
  </si>
  <si>
    <t xml:space="preserve">A tweet where this person claim he is a member of the terrorist group, Lebanese Hezbollah when he says, "We as Hezbollah.." </t>
  </si>
  <si>
    <t>https://twitter.com/shnaimkassem/status/1810646561409421653?s=61&amp;t=NbJxPAQKZ77J81mQBXlYsA</t>
  </si>
  <si>
    <t>سيد حسن نصرالله</t>
  </si>
  <si>
    <t>https://twitter.com/SH_Nasralah</t>
  </si>
  <si>
    <t>Hizballah</t>
  </si>
  <si>
    <t xml:space="preserve">The account uses photos of the terrorist designated Hasan Nasrulah as a profile and cover photos, dedicated to publishing words of Nasrulllah rhetoric and speeches. </t>
  </si>
  <si>
    <t>https://twitter.com/sh_nasralah/status/1818699739535134979?s=61&amp;t=7-pQOa0HZf8_jeGKyW0dWA</t>
  </si>
  <si>
    <t>https://twitter.com/sh_nasrallah/status/1804635662785916954?s=61&amp;t=7-pQOa0HZf8_jeGKyW0dWA</t>
  </si>
  <si>
    <t>A video featuring the US-designated terrorist Hasan Nasrallah, leader of the US-designated terrorist group, Lebanese Hezbollah (LH). This video is to promote for the terrorist and his radical ideology in his speech titled in the text as "To whom it may concern."</t>
  </si>
  <si>
    <t>https://twitter.com/sh_nasralah/status/1792805727771459967?s=61&amp;t=7-pQOa0HZf8_jeGKyW0dWA</t>
  </si>
  <si>
    <t xml:space="preserve">A post promoting for the US-designated terrorist Hasan Nasrallah (featured in the picture), leader of the US-designated terrorist group, Lebanese Hezbollah (LH) giving the audience notice that this terrorist will give a speech at specific time. </t>
  </si>
  <si>
    <t>https://twitter.com/sh_nasralah/status/1790048566951526895?s=61&amp;t=7-pQOa0HZf8_jeGKyW0dWA</t>
  </si>
  <si>
    <t>https://twitter.com/sh_nasralah/status/1716134606032834768?s=61&amp;t=7-pQOa0HZf8_jeGKyW0dWA</t>
  </si>
  <si>
    <t xml:space="preserve">A post glorifying and promoting for the US-designated terrorists Qasim Solemani and Jamal Jafar, locally known as Abu Mahdi Al-Mohandis. </t>
  </si>
  <si>
    <t>https://twitter.com/sh_nasralah/status/1777907659770904634?s=61&amp;t=7-pQOa0HZf8_jeGKyW0dWA</t>
  </si>
  <si>
    <t>https://twitter.com/sh_nasralah/status/1775511153835495522?s=61&amp;t=7-pQOa0HZf8_jeGKyW0dWA</t>
  </si>
  <si>
    <t>https://twitter.com/sh_nasrallah/status/1773840289255329794?s=61&amp;t=7-pQOa0HZf8_jeGKyW0dWA</t>
  </si>
  <si>
    <t xml:space="preserve">A video glorifying and promoting for the US-designated terrorist Hasan Nasrallah (featured in the video), leader of the US-designated terrorist group, Lebanese Hezbollah (LH). </t>
  </si>
  <si>
    <t>https://twitter.com/sh_nasralah/status/1632448742803533825?s=61&amp;t=7-pQOa0HZf8_jeGKyW0dWA</t>
  </si>
  <si>
    <t>https://twitter.com/sh_nasralah/status/1505579686209880067?s=61&amp;t=7-pQOa0HZf8_jeGKyW0dWA</t>
  </si>
  <si>
    <t>سماحة السيّد حسن نصر الله</t>
  </si>
  <si>
    <t>t.me/SayedNasrollah</t>
  </si>
  <si>
    <t>In addition to holding the name of the US-sanctioned Hassan Nasrallah, the channel, as mentioned in its bio, "is designated to post the speeches of Hassan Nasrallah".</t>
  </si>
  <si>
    <t>https://t.me/SayedNasrollah/173</t>
  </si>
  <si>
    <t xml:space="preserve">An image glorifying and promoting for the US-designated terrorist Hasan Nasrallah, leader of the US-designated terrorist group Lebanese Hezbollah (LH). </t>
  </si>
  <si>
    <t>https://t.me/SayedNasrollah/169</t>
  </si>
  <si>
    <t>An image with a text glorifying and promoting the US-designated terrorist Hasan Nasrallah, leader of the US-designated terrorist group Lebanese Hezbollah (LH)</t>
  </si>
  <si>
    <t>https://t.me/SayedNasrollah/164</t>
  </si>
  <si>
    <t>https://t.me/SayedNasrollah/155</t>
  </si>
  <si>
    <t>https://t.me/SayedNasrollah/153</t>
  </si>
  <si>
    <t>https://t.me/SayedNasrollah/150</t>
  </si>
  <si>
    <t>https://t.me/SayedNasrollah/147</t>
  </si>
  <si>
    <t>https://t.me/SayedNasrollah/143</t>
  </si>
  <si>
    <t>ManarTv-LiveStream قناة المنار</t>
  </si>
  <si>
    <t>t.me/ManarLive</t>
  </si>
  <si>
    <t>ManarTvLiveStream</t>
  </si>
  <si>
    <t>The US-sanctioned entity Al Manar is the official media hub for the US-sanctioned and terrorist-designated organization Hizballah.</t>
  </si>
  <si>
    <t>No clear violation</t>
  </si>
  <si>
    <t>كلام الأمين | SAYED NASROLLAH</t>
  </si>
  <si>
    <t>https://t.me/sayedhassann</t>
  </si>
  <si>
    <t>The account uses photos of the terrorist designated Hasan Nasrullah as a profile photo. dedicated to publishing words of Nasrullah rhetoric and speeches as well as promoting visual materials produced by US sanctioned terrorist designated organization Hizbullah.</t>
  </si>
  <si>
    <t>https://t.me/sayedhassann/21483</t>
  </si>
  <si>
    <t xml:space="preserve">Statement by the US-designated terrorist group, Lebanese Hezbollah, claiming responsibility of attacking an Israeli post on August 6. </t>
  </si>
  <si>
    <t>https://t.me/sayedhassann/21451</t>
  </si>
  <si>
    <t xml:space="preserve">Statement by the US-designated terrorist group, Lebanese Hezbollah, claiming responsibility of attacking an Israeli post on August 5. </t>
  </si>
  <si>
    <t>https://t.me/sayedhassann/21435</t>
  </si>
  <si>
    <t xml:space="preserve">Statement by the US-designated terrorist group, Lebanese Hezbollah, claiming responsibility of attacking an Israeli post on August 3. </t>
  </si>
  <si>
    <t>https://t.me/sayedhassann/21434</t>
  </si>
  <si>
    <t>https://t.me/sayedhassann/21426</t>
  </si>
  <si>
    <t>https://t.me/sayedhassann/21419</t>
  </si>
  <si>
    <t xml:space="preserve">A video glorifying and promoting for the US-designated terrorist Hasan Nasrallah (featured in the video), leader of the US-designated terrorist group, Lebanese Hezbollah (LH) threatening to launch further attacks. </t>
  </si>
  <si>
    <t>https://t.me/sayedhassann/21411</t>
  </si>
  <si>
    <t xml:space="preserve">A post threatening Israelis. The post showing Israeli passports and Jews with a text message that says, "prepare your passports.' which means that they have to flee. </t>
  </si>
  <si>
    <t>https://t.me/sayedhassann/21407</t>
  </si>
  <si>
    <t xml:space="preserve">Statement by the US-designated terrorist group, Lebanese Hezbollah, claiming responsibility of attacking an Israeli post on August 2. </t>
  </si>
  <si>
    <t>https://t.me/sayedhassann/21314</t>
  </si>
  <si>
    <t xml:space="preserve">A video of the US-designated terrorist group, Lebanese Hezbollah (LH), parading. The video is designed to influence the public to support this terrorist group. </t>
  </si>
  <si>
    <t>https://t.me/sayedhassann/21296</t>
  </si>
  <si>
    <t>Mohamad Nouraddine</t>
  </si>
  <si>
    <t>https://www.facebook.com/mohamad.nouraddine</t>
  </si>
  <si>
    <t>Facebook</t>
  </si>
  <si>
    <t>Mohamad Noureddine</t>
  </si>
  <si>
    <t>The account belongs to and is run by Mohamad Noureddine, who is Subject to Sanctions Pursuant to the Hizballah Financial Sanctions Regulations.</t>
  </si>
  <si>
    <t>https://www.facebook.com/share/v/p1n3JJbKRexW1au8/</t>
  </si>
  <si>
    <t xml:space="preserve">A video promoting for the US-designated terrorist group, Ansar Allah which is locally known as Houthis, and their leader. The video starts by complimenting on Yemen and ends up promoting for the terrorist group Houthis. </t>
  </si>
  <si>
    <t>https://www.facebook.com/share/v/MhvqukvuhewFyGrm/</t>
  </si>
  <si>
    <t xml:space="preserve">A video featuring and promoting for the US-designated terrorist Hasan Nasrallah, leader of the US-designated terrorist group Lebanese Hezbollah (LH) threatening to attack Israel. </t>
  </si>
  <si>
    <t>https://www.facebook.com/share/v/kCWUxnvRNmYYdH7x/</t>
  </si>
  <si>
    <t>https://www.facebook.com/share/p/HqGZxNzGBoMF7qKV/</t>
  </si>
  <si>
    <t xml:space="preserve">A post promoting for the US-designated terrorist Hasan Nasrallah leader of the US-designated terrorist group Lebanese Hezbollah (LH), who is featured in the picture with his family. </t>
  </si>
  <si>
    <t>نصر الله - Nasr Allah</t>
  </si>
  <si>
    <t>https://www.youtube.com/@nasr313allah</t>
  </si>
  <si>
    <t>The Account name Nasr Allah derived from the terrorist Hasan Nasrallah, the account is dedicated to posting videos that glorifies and promote U.S sanctioned terrorist such as Hasan Nasrallah, Abu Mahdi al-Muhandis and Ali Khamenei.</t>
  </si>
  <si>
    <t>https://youtu.be/OkVMs1dUfT8?si=YvmKF298he8ICgQg</t>
  </si>
  <si>
    <t xml:space="preserve">A video featuring the US-designated terrorist Jamal Jafar, locally known as Abu Mahdi Al-Mohandis, pledging to punish Americans. </t>
  </si>
  <si>
    <t>https://www.youtube.com/shorts/nfFt_HbJarI</t>
  </si>
  <si>
    <t>A short video featuring the US-designated terrorist Hasan Nasrallah, leader of the US-designated terrorist group Lebanese Hezbollah (LH), pledging violence.</t>
  </si>
  <si>
    <t>hasan hamzeh</t>
  </si>
  <si>
    <t>https://twitter.com/hasanhamzehh</t>
  </si>
  <si>
    <t>X</t>
  </si>
  <si>
    <t>hasan hamzeh declares in the bio that he works as a journalist and TV presenter at the US-sanctioned AL MANAR TV, which is the official media output for the sanctioned terrorist Hizballah organization.</t>
  </si>
  <si>
    <t>https://twitter.com/hasanhamzehh/status/1724846158055350277?s=61&amp;t=qBZPZrKjfGes7Puu8wWtkA</t>
  </si>
  <si>
    <t xml:space="preserve">A post promoting and glorifying the US-designated terrorist group Hamas for their attack on Israel on October 7. The picture shows Israeli soldiers being dragged by Hamas. </t>
  </si>
  <si>
    <t>https://twitter.com/hasanhamzehh/status/1720856193936117820?s=61&amp;t=qBZPZrKjfGes7Puu8wWtkA</t>
  </si>
  <si>
    <t xml:space="preserve">A video promoting and glorifying the US-designated terrorist group Hamas for their attack on Israel on October 7. The video shows Hamas attacking Israeli defence force. </t>
  </si>
  <si>
    <t>https://twitter.com/hasanhamzehh/status/1720431774587662569?s=61&amp;t=qBZPZrKjfGes7Puu8wWtkA</t>
  </si>
  <si>
    <t xml:space="preserve">A post promoting for the US-designated terrorist Hasan Nasrallah (featured in the picture), leader of the US-designated terrorist group, Lebanese Hezbollah (LH) speaking live while being podcast on multiple channels. </t>
  </si>
  <si>
    <t>https://twitter.com/hasanhamzehh/status/1718358117157670937?s=61&amp;t=qBZPZrKjfGes7Puu8wWtkA</t>
  </si>
  <si>
    <t xml:space="preserve">A post promoting and glorifying the US-designated terrorist group Hamas for their attack on Israel on October 7. The picture shows Israeli soldier being dragged by Hamas. </t>
  </si>
  <si>
    <t>Hassan Cheaib</t>
  </si>
  <si>
    <t>https://twitter.com/HassanCheaib1</t>
  </si>
  <si>
    <t>Hassan Cheaib declares in the bio that he works as a journalist and TV presenter at the US-sanctioned AL MANAR TV, which is the official media output for the sanctioned terrorist Hizballah organization.</t>
  </si>
  <si>
    <t>https://twitter.com/hassancheaib1/status/1684688698581856256?s=61&amp;t=t4ktmj9kIkYpqMNn5kyX9A</t>
  </si>
  <si>
    <t xml:space="preserve">A post glorifying and promoting for the US-designated terrorist Hasan Nasrallah (featured in the video), leader of the US-designated terrorist group, Lebanese Hezbollah (LH). </t>
  </si>
  <si>
    <t>https://twitter.com/hassancheaib1/status/1397278621144858636?s=61&amp;t=t4ktmj9kIkYpqMNn5kyX9A</t>
  </si>
  <si>
    <t>https://twitter.com/hassancheaib1/status/1286805742536855552?s=61&amp;t=t4ktmj9kIkYpqMNn5kyX9A</t>
  </si>
  <si>
    <t>https://twitter.com/hassancheaib1/status/1244036426364325889?s=61&amp;t=t4ktmj9kIkYpqMNn5kyX9A</t>
  </si>
  <si>
    <t>https://twitter.com/hassancheaib1/status/1214689554181042176?s=61&amp;t=t4ktmj9kIkYpqMNn5kyX9A</t>
  </si>
  <si>
    <t xml:space="preserve">A post glorifying and promoting for the US-designated terrorist Hasan Nasrallah (featured in the video), leader of the US-designated terrorist group, Lebanese Hezbollah (LH). The video and the text also contain threats to the US bases in Iraq. </t>
  </si>
  <si>
    <t>https://twitter.com/hassancheaib1/status/1214679111320395788?s=61&amp;t=t4ktmj9kIkYpqMNn5kyX9A</t>
  </si>
  <si>
    <t xml:space="preserve">A death threat video to the US-president Donald Trump. </t>
  </si>
  <si>
    <t>souheil diab سهيل دياب</t>
  </si>
  <si>
    <t>https://twitter.com/souheildiab</t>
  </si>
  <si>
    <t>Souheil Diab is a journalist and TV presenter at the US-sanctioned AL MANAR TV, which is the official media output for the sanctioned terrorist Hizballah organization. In the bio, he clearly calls for the alignment with Hizballah.</t>
  </si>
  <si>
    <t>https://twitter.com/souheildiab/status/1819645191411703943?s=61&amp;t=O4LIssoFWl_bRLjStsM8Lg</t>
  </si>
  <si>
    <t xml:space="preserve">A post promoting for the US-designated terrorist Hasan Nasrallah, leader of the US-designated terrorist group, Lebanese Hezbollah (LH). The tweet anticipating and encouraging public for this terrorist speech. </t>
  </si>
  <si>
    <t>https://twitter.com/souheildiab/status/1804622310567022906?s=61&amp;t=O4LIssoFWl_bRLjStsM8Lg</t>
  </si>
  <si>
    <t xml:space="preserve">A video for the US-designated terrorist Hasan Nasrallah, leade of the US-designated terrorist Lebanese Hezbollah (LH) threatening violence and terrorism. </t>
  </si>
  <si>
    <t>https://twitter.com/souheildiab/status/1801461253287600276?s=61&amp;t=O4LIssoFWl_bRLjStsM8Lg</t>
  </si>
  <si>
    <t xml:space="preserve">A video promoting and glorifying the US-designated terrorist group Lebanese Hezbollah showing their capabilities. </t>
  </si>
  <si>
    <t>https://twitter.com/souheildiab/status/1798055827452108800?s=61&amp;t=O4LIssoFWl_bRLjStsM8Lg</t>
  </si>
  <si>
    <t xml:space="preserve">A video released by the US-designated terrorist group Lebanese Hezbollah (LH) sending drones to Israel and threaten to attack. </t>
  </si>
  <si>
    <t>https://twitter.com/souheildiab/status/1798054139836121204?s=61&amp;t=O4LIssoFWl_bRLjStsM8Lg</t>
  </si>
  <si>
    <t xml:space="preserve">A video released by the US-designated terrorist group launching an attack on Israel on May 13, 2024. </t>
  </si>
  <si>
    <t>https://twitter.com/souheildiab/status/1795496585939628307?s=61&amp;t=O4LIssoFWl_bRLjStsM8Lg</t>
  </si>
  <si>
    <t xml:space="preserve">A video promoting for the US-designated terrorist Hasan Nasrallah, leade of the US-designated terrorist Lebanese Hezbollah (LH) visiting his family in hospital. </t>
  </si>
  <si>
    <t>https://twitter.com/souheildiab/status/1791208884608041114?s=61&amp;t=O4LIssoFWl_bRLjStsM8Lg</t>
  </si>
  <si>
    <t xml:space="preserve">A video released by the US-designated terrorist group, Lebanese Hezbollah (LH), attacking Israel on May 16, 2024. </t>
  </si>
  <si>
    <t>https://twitter.com/souheildiab/status/1782986485123235918?s=61&amp;t=O4LIssoFWl_bRLjStsM8Lg</t>
  </si>
  <si>
    <t xml:space="preserve">A video promoting and glorifying the US-designated terrorist group Lebanese Hezbollah (LH) by showing their attacks on Israel. </t>
  </si>
  <si>
    <t>Ahmed Yassine</t>
  </si>
  <si>
    <t>https://twitter.com/ahmedyassine30</t>
  </si>
  <si>
    <t>Ahmed A. Yassine is a Journalist and TV presenter who works for the US-sanctioned Al Manar TV, which is the official media hub of the US-sanctioned and terrorist-designated organization Hizballah. Yassine is dedicating his profile to posting and reposting several contents glorifying and praising the terrorist organization and its leader, the sanctioned terrorist Hasan Nasrallah.</t>
  </si>
  <si>
    <t>https://twitter.com/ahmedyassine30/status/1814232172036751677?s=61&amp;t=Hh1E5gamTucx8HQXF3s5UQ</t>
  </si>
  <si>
    <t xml:space="preserve">A video and text glorifying a drone attack on Israel which left civilians dead and injuried by the US-designated terrorist group Ansar Allah which is locally known as Houthis. </t>
  </si>
  <si>
    <t>https://twitter.com/ahmedyassine30/status/1790473981352431971?s=61&amp;t=IuI_9qCiMPrQ9H-6hA4U0Q</t>
  </si>
  <si>
    <t xml:space="preserve">A video and text glorifying an attack by a missile on an Israeli army position. </t>
  </si>
  <si>
    <t>https://twitter.com/ahmedyassine30/status/1789574955786551666?s=61&amp;t=IuI_9qCiMPrQ9H-6hA4U0Q</t>
  </si>
  <si>
    <t xml:space="preserve">A video was released by a terrorist conducting an assassination on a Jewish person in Egypt. The owner of this account posted this video and glorified the act. </t>
  </si>
  <si>
    <t>https://twitter.com/ahmedyassine30/status/1776760204073287939?s=61&amp;t=IuI_9qCiMPrQ9H-6hA4U0Q</t>
  </si>
  <si>
    <t xml:space="preserve">A promotion video for the US-designated terrorist group Lebanese Hezbollah (LH) attacking Israel. </t>
  </si>
  <si>
    <t>https://twitter.com/ahmedyassine30/status/1739377258991640765?s=61&amp;t=IuI_9qCiMPrQ9H-6hA4U0Q</t>
  </si>
  <si>
    <t xml:space="preserve">A video glorifying the US-designated terrorist group, Hamas, for their attacks on Israeli army. </t>
  </si>
  <si>
    <t>علي شعيب || Ali Shoeib</t>
  </si>
  <si>
    <t>https://twitter.com/alishoeib1970</t>
  </si>
  <si>
    <t>The personal profile of Ali Shoeib clearly mentions in the bio that he works for Al Manar TV, a US-sanctioned entity for its relation with the terrorist-designated organization Hizballah. Al Manar is the official media platform of Hizballah, and they hire no individual unless he is a Hizballah member.</t>
  </si>
  <si>
    <t>Account suspended</t>
  </si>
  <si>
    <t>هاشم السيد حسن</t>
  </si>
  <si>
    <t>t.me/hashensayed</t>
  </si>
  <si>
    <t>Hashem al-Sayed Hasan who declares in the bio that he works as a journalist and TV presenter at the US sanctioned AL MANAR TV which is the official media output for the sanctioned terrorist Hizballah organization.</t>
  </si>
  <si>
    <t>https://t.me/hashensayed/4427</t>
  </si>
  <si>
    <t xml:space="preserve">A statement released by the US-designated terrorist group, Lebanese Hezbollah, claiming responsibility for attacking Israel on August 11. </t>
  </si>
  <si>
    <t>https://t.me/hashensayed/4408</t>
  </si>
  <si>
    <t xml:space="preserve">A statement released by the US-designated terrorist group, Lebanese Hezbollah, claiming responsibility for attacking Israel on August 10. </t>
  </si>
  <si>
    <t>https://t.me/hashensayed/4368</t>
  </si>
  <si>
    <t xml:space="preserve">A video released by the US-designated terrorist group, Lebanese Hezbollah, attacking Israel. </t>
  </si>
  <si>
    <t>https://t.me/hashensayed/4367</t>
  </si>
  <si>
    <t>https://t.me/hashensayed/4366</t>
  </si>
  <si>
    <t xml:space="preserve">A statement released by the US-designated terrorist group, Lebanese Hezbollah, claiming responsibility for attacking Israel on August 8. </t>
  </si>
  <si>
    <t>https://t.me/hashensayed/4333</t>
  </si>
  <si>
    <t>https://t.me/hashensayed/4285</t>
  </si>
  <si>
    <t xml:space="preserve">A statement released by the US-designated terrorist group, Lebanese Hezbollah, claiming responsibility for attacking Israel on August 6. </t>
  </si>
  <si>
    <t>https://t.me/hashensayed/4244</t>
  </si>
  <si>
    <t xml:space="preserve">A statement released by the US-designated terrorist group, Lebanese Hezbollah, claiming responsibility for attacking Israel on August 5. </t>
  </si>
  <si>
    <t>https://t.me/hashensayed/4200</t>
  </si>
  <si>
    <t xml:space="preserve">A statement released by the US-designated terrorist group, Lebanese Hezbollah, claiming responsibility for attacking Israel on August 4. </t>
  </si>
  <si>
    <t>https://t.me/hashensayed/4182</t>
  </si>
  <si>
    <t xml:space="preserve">A statement released by the US-designated terrorist group, Lebanese Hezbollah, claiming responsibility for attacking Israel on August 3. </t>
  </si>
  <si>
    <t>https://www.instagram.com/ahmedyassine30/</t>
  </si>
  <si>
    <t>Instagram</t>
  </si>
  <si>
    <t>No clear violations</t>
  </si>
  <si>
    <t>https://www.facebook.com/profile.php?id=100066528135776</t>
  </si>
  <si>
    <t>عباس الديراني</t>
  </si>
  <si>
    <t>https://www.facebook.com/profile.php?id=100007222323232</t>
  </si>
  <si>
    <t>A personal profile of Abas Abbas Deirani praises Hizballah's dead fighters, including his own son. And in many posts, he pledges loyalty to the terrorist-designated and sanctioned organization Hizballah.</t>
  </si>
  <si>
    <t>https://www.facebook.com/photo/?fbid=2630759757174743&amp;set=ecnf.100007222323232</t>
  </si>
  <si>
    <t xml:space="preserve">A post promoting for the US-designated terrorist group Lebanese Hezbollah (LH) which their flag is featured in the picture. </t>
  </si>
  <si>
    <t>https://www.facebook.com/share/gvghkQTPNj7P7kuz/</t>
  </si>
  <si>
    <t xml:space="preserve">A picture glorifying the US-designated terrorists group Lebanese Hezbollah (LH) which features their flag and some of its fighters. </t>
  </si>
  <si>
    <t>https://www.facebook.com/share/p/6HM6aZuRqN4gFB9b/</t>
  </si>
  <si>
    <t xml:space="preserve">A picture glorifying and promoting for the US-designated terrorist Hasan Nasrallah, leader of the US-designated terrorist group Lebanese Hezbollah (LH) </t>
  </si>
  <si>
    <t>IQ</t>
  </si>
  <si>
    <t>Asaib Ahl al-Haq</t>
  </si>
  <si>
    <t>https://twitter.com/iraqii1990?s=21&amp;t=BecGd_PzzOZ4DeL0GrSYbQ</t>
  </si>
  <si>
    <t>Asaib Ahl Al-Haq (AAH)</t>
  </si>
  <si>
    <t xml:space="preserve">This account belongs to the US-designated terrorist group Asaib Ahl Alhaq (AAH) The name of the account is for this terrorist group. The profile picture of this account is the flag and the name of this terrorist group. </t>
  </si>
  <si>
    <t>Ammar</t>
  </si>
  <si>
    <t>https://x.com/iraqii1990/status/1304045003400937472</t>
  </si>
  <si>
    <t>post glorifying decesed terrorist Al-Muhandis</t>
  </si>
  <si>
    <t>https://x.com/iraqii1990/status/1213049846371954688</t>
  </si>
  <si>
    <t>post glorifying deceased terrorists Al-Muhandis and Solaemani</t>
  </si>
  <si>
    <t>https://x.com/iraqii1990/status/1213044896354967552/photo/1</t>
  </si>
  <si>
    <t>photo of deceasd terrorist Al-Muhandis with the caption" it is a source of pride to by killed by the Americans."</t>
  </si>
  <si>
    <t>https://x.com/iraqii1990/status/1213041723649220609/photo/1</t>
  </si>
  <si>
    <t xml:space="preserve">post glorifying deceased terrorists Al-Muhandis and Solaemani, with hashtags in their names #ابو_مهدي_المهندس 
#قاسم_سليماني
</t>
  </si>
  <si>
    <t>Al-Nujaba Movement / حركة النجباء</t>
  </si>
  <si>
    <t>https://twitter.com/NujabaMovement</t>
  </si>
  <si>
    <t>Harakat al-Nujaba (HaN)</t>
  </si>
  <si>
    <t>The account purports to represent the US State and Treasury Department designated terrorist group, Harakat al-Nujaba (HaN).</t>
  </si>
  <si>
    <t>https://x.com/NujabaMovement/status/1813639438645489744</t>
  </si>
  <si>
    <t>post showing Al-Nujaba Movement's secretary general Al-Ka'bi allegedly  supervising an operation against the "Zionist entity."  The video shows Al-Ka'bi setting-up a drone.</t>
  </si>
  <si>
    <t>https://x.com/NujabaMovement/status/1816535653506789657</t>
  </si>
  <si>
    <t>post citing Al-Nujaba movement's secretary general Al-Ka'bi vowing to continue operations against setllements in the "Zionist entity"</t>
  </si>
  <si>
    <t>https://x.com/NujabaMovement/status/1814980464823693774/photo/1</t>
  </si>
  <si>
    <t>statement by Al-Ka'ibi vowing that the operations of the Islamic resistance in Iraq, Yemen and Lebanon will expand to support" the heroic Palestinian resistance factions"</t>
  </si>
  <si>
    <t>https://x.com/NujabaMovement/status/1803090505703518329</t>
  </si>
  <si>
    <t>post sharing a statement by Al-Ka'bi branding US as the " the state of global terrorism," with hashtags like "America is the head of terrorism."</t>
  </si>
  <si>
    <t>https://x.com/NujabaMovement/status/1799402954321203636</t>
  </si>
  <si>
    <t>post glorifying deceased terrorist Al-Muhdanis with the caption terming Al-Muhandis as "the martyred leader of resistance."</t>
  </si>
  <si>
    <t>Al-Nujaba Movement_Lebanon / حركة النجباء - لبنان</t>
  </si>
  <si>
    <t>https://x.com/alnujaba_lb?lang=en</t>
  </si>
  <si>
    <t>https://x.com/Akram_Alkabee/status/1719625369559404882/photo/1</t>
  </si>
  <si>
    <t>statement by Al-Nujaba secretary general claiming that the Iraqi resistance has decided to "liberate Iraq militarily and settle the matter."</t>
  </si>
  <si>
    <t>https://x.com/alnujaba_lb/status/1633892343668514816</t>
  </si>
  <si>
    <t>The visit by the "US minister of war" to Iraq has confirmed that 'the occupier understands the language of arms and force only"</t>
  </si>
  <si>
    <t>https://x.com/alnujaba_lb/status/1610278378896068608</t>
  </si>
  <si>
    <t>post featuring a video with unidentified personalities glorifying deceased terrorists Al-Muhandis and Solaemani.</t>
  </si>
  <si>
    <t>https://x.com/alnujaba_lb/status/1609939641846890501/photo/1</t>
  </si>
  <si>
    <t>Al-Nujaba statement vowing to avenge the killing of deceased terrorists Al-Muhandis and Solaemani</t>
  </si>
  <si>
    <t>https://x.com/alnujaba_lb/status/1654827517927202818</t>
  </si>
  <si>
    <t>post saying that Al-Nujaba movement will not accept the presence of any US solider on its land</t>
  </si>
  <si>
    <t>https://x.com/Nasralshammari/status/1652232698679762944/photo/1</t>
  </si>
  <si>
    <t>post citing Al-Nujaba deputy secretary general saying that " the US forces are a legitimate target in Iraq."</t>
  </si>
  <si>
    <t>https://x.com/alnujaba_lb/status/1646428910081527812</t>
  </si>
  <si>
    <t>post sharing a video tittled Iraq's Ababail drones "set to surprise Zionists"</t>
  </si>
  <si>
    <t>Akram Al Kaabi</t>
  </si>
  <si>
    <t>https://twitter.com/Akram_Alkabee</t>
  </si>
  <si>
    <t>The account purports to be Akram al-Kaabi who is a US designated terrorist and the leader of the US designated group, Harakat al-Nujaba (HaN).</t>
  </si>
  <si>
    <t>https://x.com/Akram_Alkabee/status/1727686025651130648/photo/1</t>
  </si>
  <si>
    <t>post of a statement by Al-Nujaba secretary general calling for declaring war on America and expelling it from Iraq against the backdrop of allegedly killing members of PMF.</t>
  </si>
  <si>
    <t>https://x.com/Akram_Alkabee/status/1725896872085049450/photo/1</t>
  </si>
  <si>
    <t>post of a statement by Al-Nujaba secretary general glorifying the targeting of "Zionists settlements and US military bases in Iraq and Syria."</t>
  </si>
  <si>
    <t>https://x.com/Akram_Alkabee/status/1724119018825465950/photo/1</t>
  </si>
  <si>
    <t>post of a statement by Al-Nujaba secretary general glorifying the targeting of an Israeli settlement by the Islamic resistance, noting that 'Zionists lackies" could not stop the attack</t>
  </si>
  <si>
    <t>https://x.com/Akram_Alkabee/status/1633191552251052035/photo/1</t>
  </si>
  <si>
    <t>statement by al-nujaba movement censusing "the shameful violation by minister of war and aggression in the US country of evil" who visited a military base in Iraq without an official request, noting that "this enemy undertands the logic of power and arms only."</t>
  </si>
  <si>
    <t>https://x.com/Akram_Alkabee/status/1609936882225356804/photo/1</t>
  </si>
  <si>
    <t>Al-Nujaba statement glorifying deceased terrorists Al-Muhandis and Solaemani, vowing to avenge their killing and to expel US forces from Iraq</t>
  </si>
  <si>
    <t>Abu Alaa Al-Wala’i / ابو الاء الولائي</t>
  </si>
  <si>
    <t>https://twitter.com/aboalaa_alwalae</t>
  </si>
  <si>
    <t>Kataib Sayed al-Shuhada (KSS)</t>
  </si>
  <si>
    <t>The account belongs to Abu Alaa al-Wala'I who is a US designated terrorist and the leader of the US designated group, Kataib Sayed Al-Shuhada (KSS).</t>
  </si>
  <si>
    <t>https://x.com/aboalaa_alwalae/status/1771671140986966155/photo/1</t>
  </si>
  <si>
    <t>statement claiming that the Iraqi resistane will accomplis "the toughest goals" which is trgeting Israel's ports and its refineries and airports on the Mediterranean</t>
  </si>
  <si>
    <t>https://x.com/aboalaa_alwalae/status/1770583001505714427/photo/1</t>
  </si>
  <si>
    <t>post glorifying the "the heroic youth of the resistance" for targeting Israel's ports and airports</t>
  </si>
  <si>
    <t>https://x.com/aboalaa_alwalae/status/1765453433144799678/photo/1</t>
  </si>
  <si>
    <t xml:space="preserve">statement congratulating the Iraqi resistane for expanding its operations to include Israel's airports </t>
  </si>
  <si>
    <t>https://x.com/aboalaa_alwalae/status/1790810096668176530/photo/1</t>
  </si>
  <si>
    <t>post claiming that the US is"the official sponsor of the "Zionists crimes against the defenselss innocent people in Gaza"</t>
  </si>
  <si>
    <t>Political Council / المجلس السياسي</t>
  </si>
  <si>
    <t>https://twitter.com/alnjaba</t>
  </si>
  <si>
    <t>As mentioned in their account bio, this is the account of the political council of the US designated terrorist organization, Harakat Al-Nujaba (HaN).</t>
  </si>
  <si>
    <t>https://x.com/alnjaba/status/1813626601340350612</t>
  </si>
  <si>
    <t>post sharing video of operation by Iraqi Islamic resistance targeting Israel with drones</t>
  </si>
  <si>
    <t>https://x.com/alnjaba/status/1792142950069154270/photo/1</t>
  </si>
  <si>
    <t>post citing Al-Nujaba movement's member Firas al-Yasiri glorifying Iraqi Islamic resistance's operations against Israel</t>
  </si>
  <si>
    <t>https://x.com/alnjaba/status/1720148214949543982/photo/1</t>
  </si>
  <si>
    <t xml:space="preserve">post sharing statement by Al-Yasiri glorifying the escalation by Hizballah and the Iraqi resistance by introducing drones against Israel  </t>
  </si>
  <si>
    <t>https://x.com/alnjaba/status/1719630421468561918/photo/1</t>
  </si>
  <si>
    <t>https://x.com/alnjaba/status/1814738788775551342/photo/1</t>
  </si>
  <si>
    <t>post sharing statement by Al-Nujaba member Al-Yasiri noting that the esclation against Yemen might require forming a front for supporting Yemen by 'the resistance," and that cuntries that open their airspace to "Zionist, US and British jet fighters" might become potential targets.</t>
  </si>
  <si>
    <t>Jaafar Al-Husseini / جعفر الحسيني</t>
  </si>
  <si>
    <t>https://twitter.com/jafaralhusane</t>
  </si>
  <si>
    <t>Kataib Hezbollah (KH)</t>
  </si>
  <si>
    <t>The account belongs to Jaffar Al-Husseini who is a US designated terrorist and the military spokesman for the US designated terrorist organization, Kataib Hezbollah (KH).</t>
  </si>
  <si>
    <t>https://twitter.com/jafaralhusane/status/1817690333859209444?s=61&amp;t=CDJZa_uOQBREawq9DvyXNg</t>
  </si>
  <si>
    <t xml:space="preserve">A statement by the US-designated terrorist Jafar Al-Husseini, spokesman of the US-designated terrorist group Kataib Hezbollah, threatened the US and Israel with escalation in violence. </t>
  </si>
  <si>
    <t>https://twitter.com/jafaralhusane/status/1744712580923531444?s=61&amp;t=CDJZa_uOQBREawq9DvyXNg</t>
  </si>
  <si>
    <t xml:space="preserve">A statement by the US-designated terrorist Jafar Al-Husseini, spokesman of the US-designated terrorist group Kataib Hezbollah, pledging to continue attacks on US forces. </t>
  </si>
  <si>
    <t>https://twitter.com/jafaralhusane/status/1714746873934643591?s=61&amp;t=CDJZa_uOQBREawq9DvyXNg</t>
  </si>
  <si>
    <t xml:space="preserve">A statement by the US-designated terrorist Jafar Al-Husseini, spokesman of the US-designated terrorist group Kataib Hezbollah, says that their terrorist attacked the US and Israeli forces for the first time since October 7. </t>
  </si>
  <si>
    <t>https://twitter.com/jafaralhusane/status/1749928036386947248?s=61&amp;t=Yc1ml353Pgjbo-Alr44HSg</t>
  </si>
  <si>
    <t xml:space="preserve">A statement by the US-designated terrorist Jafar Al-Husseini, spokesman of the US-designated terrorist group Kataib Hezbollah, pledging to continue attacking the "enemy" which means keep attacking the US and Israel.  </t>
  </si>
  <si>
    <t>Qais Khazali / قيس الخزعلي</t>
  </si>
  <si>
    <t>https://twitter.com/Qais_alkhazali</t>
  </si>
  <si>
    <t>Asa'ib Ahl al-Haq (AAH)</t>
  </si>
  <si>
    <t>The account belongs to Qays al-Khazali who is a US designated terrorist and the leader of the US designated terrorist group Asa'ib Ahl Al-Haq (AAH).</t>
  </si>
  <si>
    <t>https://twitter.com/qais_alkhazali/status/1820934751575818253?s=61&amp;t=NT4-L0cYueGYUcv70cSGNA</t>
  </si>
  <si>
    <t xml:space="preserve">A statement by the US-designated terrorist Qais Khazali, leader of the US-designated terrorist group Asaib Ahl Al-Haq (AAH), congratulating the terrorist group Hamas for electing a new commanding terrorist. </t>
  </si>
  <si>
    <t>https://twitter.com/qais_alkhazali/status/1814255137063379088?s=61&amp;t=NT4-L0cYueGYUcv70cSGNA</t>
  </si>
  <si>
    <t xml:space="preserve">A statement by the US-designated terrorist Qais Khazali, leader of the US-designated terrorist group Asaib Ahl Al-Haq (AAH), saluting the US-designated terrorist group Ansar Allah for their attack on Israel with a suicide drone which left civilians killed and injuired. </t>
  </si>
  <si>
    <t>https://twitter.com/qais_alkhazali/status/1803483692582449154?s=61&amp;t=NT4-L0cYueGYUcv70cSGNA</t>
  </si>
  <si>
    <t xml:space="preserve">A statement by the US-designated terrorist Qais Khazali, leader of the US-designated terrorist group Asaib Ahl Al-Haq (AAH), congratulating another person (Hayder Al-Gharawi) for being designated terrorist by the US. </t>
  </si>
  <si>
    <t>https://twitter.com/qais_alkhazali/status/1728198681768398908?s=61&amp;t=NT4-L0cYueGYUcv70cSGNA</t>
  </si>
  <si>
    <t xml:space="preserve">A video featuring the US-designated terrorist Qais Khazali, leader of the US-designated terrorist group Asaib Ahl Ahl-Haq (AAH), glorifying the US-designated terrorist Qasim Solemani as the defender of Palestine. The terrorist Khazali goes on by promoting terrorists attacking US interests in the region. </t>
  </si>
  <si>
    <t>Shebel Al-Zaidi</t>
  </si>
  <si>
    <t>https://twitter.com/alzaidyshibl?s=21&amp;t=MMGgRMvvfvf9WazigeQJXw</t>
  </si>
  <si>
    <t>Kataib Imam Ali</t>
  </si>
  <si>
    <t>The account, according to the bio, belongs to Shebel Al-Zaidi, a US designated terrorist and the leader of the militia Kataib al-Imam Ali.</t>
  </si>
  <si>
    <t>https://twitter.com/alzaidyshibl/status/1818993737898283418?s=61&amp;t=-8we_jpAQCHsfO-xSVsF6A</t>
  </si>
  <si>
    <t xml:space="preserve">A statement by the US-designated terrorist Shebel Al-Zaidi glorifying and promoting for Hamas's operation on October 7 "Tawafan Al-Aqsa = Aqsa Flood" saying that it was the start for liberation and it won't end unless they achieve that. </t>
  </si>
  <si>
    <t>https://twitter.com/alzaidyshibl/status/1751861410387173812?s=61&amp;t=-8we_jpAQCHsfO-xSVsF6A</t>
  </si>
  <si>
    <t xml:space="preserve">A statement by the US-designated terrorist Shebel Al-Zaidi celebrating the death of US soldiers. </t>
  </si>
  <si>
    <t>https://twitter.com/alzaidyshibl/status/1742925945588334643?s=61&amp;t=-8we_jpAQCHsfO-xSVsF6A</t>
  </si>
  <si>
    <t xml:space="preserve">A post promoting for terrorism and violence from Yemen, Iraq, Syria, and Lebanon targeting Israel and US. </t>
  </si>
  <si>
    <t>Dr. Laith Khazali / د. ليث الخزعلي</t>
  </si>
  <si>
    <t>https://twitter.com/DLayth2</t>
  </si>
  <si>
    <t xml:space="preserve">The account belongs to Laith Khazali who is a US designated terrorist and one of the main leaders of the US designated terrorist organization Asa'ib Ahl al-Haq (AAH). </t>
  </si>
  <si>
    <t>https://twitter.com/dlayth2/status/1816985302952452560?s=61&amp;t=-bWgLpb3FzGXtVNB3YZpjA</t>
  </si>
  <si>
    <t xml:space="preserve">A tweet by the US-designated terrorist Laith Khazali glorifies the US-designated terrorist group Ansar Allah, locally known as Houthis, for their terrorist attacks and the upcoming ones. </t>
  </si>
  <si>
    <t>https://twitter.com/dlayth2/status/1765396741367402626?s=61&amp;t=-bWgLpb3FzGXtVNB3YZpjA</t>
  </si>
  <si>
    <t xml:space="preserve">A video glorifying the US-designated terrorist Qais Khazali, featured in the video, leader of the US-designated terrorist group Asaib Ahl Al-Haq (AAH) </t>
  </si>
  <si>
    <t>https://twitter.com/dlayth2/status/1697604115604349047?s=61&amp;t=-bWgLpb3FzGXtVNB3YZpjA</t>
  </si>
  <si>
    <t xml:space="preserve">A video with a text by the US-designated terrorist glorifying a woman for helping him targeting Americans. </t>
  </si>
  <si>
    <t>Al-Nujaba TV</t>
  </si>
  <si>
    <t>https://twitter.com/NujabaTv</t>
  </si>
  <si>
    <t xml:space="preserve">The accounf of, al-Nujaba TV which is a US designated terrorist organisation owned by the US terrorist organisation Harakat al-Nujaba (HaN).  </t>
  </si>
  <si>
    <t>https://twitter.com/nujabatv/status/1821620614857208277?s=61&amp;t=1vzeyfNovybYjSXwrZNVDQ</t>
  </si>
  <si>
    <t xml:space="preserve">A video released by the US-designated terrorist group, Lebanese Hezbollah, targeting Israeli positions. This video is intended to promote for this terrorist group. </t>
  </si>
  <si>
    <t>https://twitter.com/nujabatv/status/1821604714297049567?s=61&amp;t=1vzeyfNovybYjSXwrZNVDQ</t>
  </si>
  <si>
    <t>https://twitter.com/nujabatv/status/1821581700574687429?s=61&amp;t=1vzeyfNovybYjSXwrZNVDQ</t>
  </si>
  <si>
    <t xml:space="preserve">A video released by the US-designated terrorist group Hamas. The video is shared by this account to promote for them. </t>
  </si>
  <si>
    <t>https://twitter.com/nujabatv/status/1821208725715054765?s=61&amp;t=1vzeyfNovybYjSXwrZNVDQ</t>
  </si>
  <si>
    <t>https://twitter.com/nujabatv/status/1821167159797563453?s=61&amp;t=1vzeyfNovybYjSXwrZNVDQ</t>
  </si>
  <si>
    <t xml:space="preserve">A statement by the US-designated terrorist group Harakat Al-Nuajaba (HaN) congratulating Hamas for electing a new terrorist commander. </t>
  </si>
  <si>
    <t>https://twitter.com/nujabatv/status/1820468691601064249?s=61&amp;t=1vzeyfNovybYjSXwrZNVDQ</t>
  </si>
  <si>
    <t>https://twitter.com/nujabatv/status/1819847270633779344?s=61&amp;t=1vzeyfNovybYjSXwrZNVDQ</t>
  </si>
  <si>
    <t xml:space="preserve">Rayan Al-Kildani </t>
  </si>
  <si>
    <t>https://x.com/ryanalchaldean?s=21&amp;t=wPH8wZfpJ3WOqIXHpG92WA</t>
  </si>
  <si>
    <t>Kataeb Babylon</t>
  </si>
  <si>
    <t>A US-designated human rights abuser by implementing the Global Magnitsky Human Rights Accountability Act. Kildani is invloved in serious human rights violation including murders, kidnap, and tourture. Kildani has a militia known as "Babilyon" which operates with other US-designated terrorist groups in Iraq.</t>
  </si>
  <si>
    <t>Hossein Moanes / حسين مؤنس</t>
  </si>
  <si>
    <t>https://twitter.com/hussainmouanes?s=11&amp;t=9gXAAYYr10PFhQgZzv-MCQ</t>
  </si>
  <si>
    <t>The account belongs to Hossein Moanes is a US designated terrorist for human rights abuse under his work with the US designated terrorist organization Kataib Hezbollah (KH)</t>
  </si>
  <si>
    <t>https://twitter.com/hussainmouanes/status/1710641252889194584?s=61&amp;t=q2jtsjIlfyrXVL3cwuYqbg</t>
  </si>
  <si>
    <t xml:space="preserve">A statement by the US-designated terrorist, Hussein Moans, promoting and glorifying the US-designated terrorist group Hamas for their attack on Israel on October 7. </t>
  </si>
  <si>
    <t>https://twitter.com/hussainmouanes/status/1750988963697836231?s=61&amp;t=q2jtsjIlfyrXVL3cwuYqbg</t>
  </si>
  <si>
    <t xml:space="preserve">A statement by the US-designated terrorist, Hussein Moans, celebrating his designation as a terrorist by the US. </t>
  </si>
  <si>
    <t>Sheikh Ali Al-Asadi / الشيخ علي الاسدي</t>
  </si>
  <si>
    <t>https://twitter.com/Ali_1AlAsadi</t>
  </si>
  <si>
    <t xml:space="preserve">The account belongs to Sheikh Ali Al-Asadi who, as mentioned in his account bio, is the Head of the Political Council of the US designated terrorist group Harakat Al-Nujaba (HaN). </t>
  </si>
  <si>
    <t>https://twitter.com/ali_1alasadi/status/1819462079616897397?s=61&amp;t=hJedkdQ7AJCnwBUurgR_Ow</t>
  </si>
  <si>
    <t xml:space="preserve">A tweet glorifying and congratulating the US-designated terrorist Hamas for the death of their commander describing it as glorious death. </t>
  </si>
  <si>
    <t>https://twitter.com/ali_1alasadi/status/1799146791646159176?s=61&amp;t=hJedkdQ7AJCnwBUurgR_Ow</t>
  </si>
  <si>
    <t xml:space="preserve">A statement threatening violence and terrorism on the US and Israel by the US-designated terrorist groups. </t>
  </si>
  <si>
    <t>https://twitter.com/ali_1alasadi/status/1714379807662711006?s=61&amp;t=hJedkdQ7AJCnwBUurgR_Ow</t>
  </si>
  <si>
    <t xml:space="preserve">A statement threatening violence and terrorism on the US and its interests in the region and Israel by the US-designated terrorist groups. </t>
  </si>
  <si>
    <t>أمجد العضاض/ Amjad al-Adhadh</t>
  </si>
  <si>
    <t>https://twitter.com/amjedalathath</t>
  </si>
  <si>
    <t>As stated in the bio, the account belongs to Amjad al-Adhadh, a member of the political council of the US designated terrorist group, Asaib Ahl al-Haq.</t>
  </si>
  <si>
    <t>https://x.com/amjedalathath/status/1814767095520833608</t>
  </si>
  <si>
    <t>post noting that in the wake of the attack on Yemen, the "end of Israel" has become closer and inevitable</t>
  </si>
  <si>
    <t>https://x.com/amjedalathath/status/1803214349370085569</t>
  </si>
  <si>
    <t>post noting that "end of the Zionist entity" has not been more achievable</t>
  </si>
  <si>
    <t>https://x.com/amjedalathath/status/1785547803042718009</t>
  </si>
  <si>
    <t>post celebrating DTG AAH, saying it is the rock that crushed "America's schemes."</t>
  </si>
  <si>
    <t>https://x.com/amjedalathath/status/1779240606729936928</t>
  </si>
  <si>
    <t>post sharing hastags promising an imminent Iranian response; الرد_ات_لا_محالة 
#الرد_الإيراني</t>
  </si>
  <si>
    <t>https://x.com/amjedalathath/status/1742879469621088268</t>
  </si>
  <si>
    <t>post calling for "an unlimited and an unrestricted retaliation against the US bases and interests in Iraq," for the killing of one senior commander of DTG Al-Nujaba movement</t>
  </si>
  <si>
    <t>ستار الشويلي/ Sattar al-Shweili</t>
  </si>
  <si>
    <t>https://twitter.com/ttuH7Xj6WzS5Kjj</t>
  </si>
  <si>
    <t>As stated in the bio, the account belongs to Sattar al-Shweili, a member of the political council of the US designated terrorist group, Asaib Ahl al-Haq.</t>
  </si>
  <si>
    <t>account does not exist</t>
  </si>
  <si>
    <t>Dr. Firas Al-Yasser / د. فراس الياسر</t>
  </si>
  <si>
    <t>https://twitter.com/OnT8GfQDJiYnXCl</t>
  </si>
  <si>
    <t>AS mentioned in his bio, the account belongs to Firas AL-Yasser who is the member of the political council of the US designated terrorist organization Harakat Al-Nujaba (HaN).</t>
  </si>
  <si>
    <t>https://x.com/OnT8GfQDJiYnXCl/status/1805269384039920092</t>
  </si>
  <si>
    <t>Speaking on a TV talkshow, Al-Yasser says that if the government fails to end US forces presenece in Iraq, then there wil be "accurate operations and painful strikes" against US bases.</t>
  </si>
  <si>
    <t>https://x.com/OnT8GfQDJiYnXCl/status/1792140530899419535/photo/1</t>
  </si>
  <si>
    <t>post glorifying the Islamic resistance's attacks on "the usurping entity," in a  reference to Israel</t>
  </si>
  <si>
    <t>https://x.com/OnT8GfQDJiYnXCl/status/1814736674007515391/photo/1</t>
  </si>
  <si>
    <t>post noting that the esclation against Yemen might require forming a front for supporting Yemen by 'the resistance," and that cuntries that open their airspace to "Zionist, US and British jet fighters" might become potential targets.</t>
  </si>
  <si>
    <t>https://x.com/OnT8GfQDJiYnXCl/status/1720146874873557033/photo/1</t>
  </si>
  <si>
    <t>post threatening escalation by the Islamic resistance in Iraq and Hizballah unless the US and Israel refrain from bombing Gaza</t>
  </si>
  <si>
    <t>Naser Al-Shemari</t>
  </si>
  <si>
    <t>https://x.com/nasralshammari?s=21&amp;t=wPH8wZfpJ3WOqIXHpG92WA</t>
  </si>
  <si>
    <t xml:space="preserve">This account belongs to the deputy commander of the US-designated terrorist group, Harakat Al-Nujaba. This account regulary post rhetoric and threats while glroifying and inciting terrorism. </t>
  </si>
  <si>
    <t>post noting that Al-Nujab movement is not bound by any political agreement, and that the US forces are "a legitimate target" until their departure from Iraq</t>
  </si>
  <si>
    <t>https://x.com/Nasralshammari/status/1609937479133437952/photo/1</t>
  </si>
  <si>
    <t>https://x.com/Nasralshammari/status/1524110581615276032/photo/1</t>
  </si>
  <si>
    <t>Al-Nujaba statement censuring the decision of "America, the great devil," for extending the state of emergency for Iraq, calling on "opressed" people to expel the US regime from the region</t>
  </si>
  <si>
    <t>https://x.com/Nasralshammari/status/1502311955511529486/photo/1</t>
  </si>
  <si>
    <t>post referecing an alleged drill by the US forces in Baghdad with live amunition, terming it " a flagrant violation," and calling for expelling the US forces, adding that this is what Islamic resistance is doing by confronting  " the state of evil, terrorism adn arrogance."</t>
  </si>
  <si>
    <t>https://x.com/Nasralshammari/status/1418961115338395659/photo/1</t>
  </si>
  <si>
    <t>post threatening that all US forces in Iraq are "targets" for the Islamic resistance whether they are in Iraq as consultants or soldiers.</t>
  </si>
  <si>
    <t>Abu Ali Al-Kerwi</t>
  </si>
  <si>
    <t>https://twitter.com/raaedalkarwi?s=21&amp;t=Ipf9R8IeCiCiIqu2Axtsmg</t>
  </si>
  <si>
    <t xml:space="preserve">Kataib Imam Ali (KIA) </t>
  </si>
  <si>
    <t xml:space="preserve">This account belongs to the deputy of the US-designated terrorist, Shibil Al-Zaidi, as mentioned in the bio. The profile picture features the US-designated terrorist, Shibil Al-Zaidi, and his deputy, who is the owner of this account, Abu Ali Al-Kerwi. </t>
  </si>
  <si>
    <t>https://x.com/RaaedAlkarwi/status/1611034847883018240/photo/1</t>
  </si>
  <si>
    <t>post glorifying deceased terrorist Al-Muhandis</t>
  </si>
  <si>
    <t>https://x.com/RaaedAlkarwi/status/1214441104411635712/photo/1</t>
  </si>
  <si>
    <t>post glorifying deceased terrorist Al-Muhandis and Solaemani and vowing "vengeance"</t>
  </si>
  <si>
    <t>https://x.com/RaaedAlkarwi/status/1238375674232147977</t>
  </si>
  <si>
    <t xml:space="preserve">post commneting on "strikes by America, the great devil," vowing "vengeance"  </t>
  </si>
  <si>
    <t>https://x.com/RaaedAlkarwi/status/1217184134998773761</t>
  </si>
  <si>
    <t>post that reads" we will put America and its lackies under our feet."</t>
  </si>
  <si>
    <t>https://t.me/alnujabatv</t>
  </si>
  <si>
    <t>https://t.me/alnujabatv/180447</t>
  </si>
  <si>
    <t xml:space="preserve">A statement by the US-designated terrorist Hashim Al-Saraji leader of the US-designated terrorist group Kataib Sayyid Al-Shuhada (KSS) congragulating the terrorist Senwar for becoming the leader of the notorious terrorist group Hamas. </t>
  </si>
  <si>
    <t>https://t.me/alnujabatv/180397</t>
  </si>
  <si>
    <t xml:space="preserve">A video released by Hamas celebrating killing Israeli soldiers. </t>
  </si>
  <si>
    <t>https://t.me/alnujabatv/180368</t>
  </si>
  <si>
    <t xml:space="preserve">A statement by the US-designated terrorist group Ansar Allah, locally known as Houthis claiming responsibility for attacking a commercial vessel in the Red Sea. </t>
  </si>
  <si>
    <t>https://t.me/alnujabatv/180342</t>
  </si>
  <si>
    <t xml:space="preserve">A statement by the US-designated terrorist group Harakat Al-Nujaba (HaN) congratulates the US-designated terrorist group Hamas for electing a new commander. </t>
  </si>
  <si>
    <t>https://t.me/alnujabatv/180214</t>
  </si>
  <si>
    <t>A post featuring the US-designated terrorist Hasan Nasrallah, leader of the US-designated terrorist group Lebanese Hezbollah (LH). This content is glorifying and promoting for this terrorist.</t>
  </si>
  <si>
    <t>https://t.me/alnujabatv/180217</t>
  </si>
  <si>
    <t xml:space="preserve">A post released by the US-designated terrorist group, Hamas, pledging terrorism on Israel. </t>
  </si>
  <si>
    <t>https://t.me/alnujabatv/179935</t>
  </si>
  <si>
    <t xml:space="preserve">A statement by the US-designated terrorist group, Lebanese Hezbollah (LH), claiming responsibility for attacking Israel on August 5. </t>
  </si>
  <si>
    <t>https://t.me/alnujabatv/181123</t>
  </si>
  <si>
    <t xml:space="preserve">A statement by a group of US-designated terrorist groups in Iraq pledging violence on the US and its interests. </t>
  </si>
  <si>
    <t>المكتب الإعلامي لسماحة الشيخ قيس الخزعلي</t>
  </si>
  <si>
    <t>https://t.me/khazalimedia</t>
  </si>
  <si>
    <t>The account belongs to the media office for Qais Khazali, who is a US designated terrorist and the leader of the US designated terrorist organization Asa'ib Ahl Al-Haq (AAH).</t>
  </si>
  <si>
    <t>https://t.me/khazalimedia/3477</t>
  </si>
  <si>
    <t>post with a photo showing terrorist Qais al-Khaz'ali glorifying deceased terrorists Solemanei and al-muhandis, by holding a banner with their pictures.</t>
  </si>
  <si>
    <t>https://t.me/khazalimedia/3381</t>
  </si>
  <si>
    <t>video of al-khaz'ali threatening that US interests in the region " will be at risk and targeted" if it supports an israes "attack"' on Hizballah.</t>
  </si>
  <si>
    <t>الشيخ أكرم الكعبي</t>
  </si>
  <si>
    <t>https://t.me/Akram_Alkaabi</t>
  </si>
  <si>
    <t>The account belongs to Akram al- Kaabi who is a US designated terrorist and the leader of the designated terrorist organization Harakat Al-Nujaba (HaN)</t>
  </si>
  <si>
    <t>https://t.me/Akram_Alkaabi/147</t>
  </si>
  <si>
    <t>statement claiming that the "Zionists and the Americans" have "opend on themsevles the doors of hell" against the backdrop of "assassination" of Haniyah and the "treacherous American targeting of mujahdieen" in Iraq.</t>
  </si>
  <si>
    <t>https://t.me/Akram_Alkaabi/124</t>
  </si>
  <si>
    <t>statement glorifying the Iraqi resistance for targeting a settlement in "the occupied Palestinian territories."</t>
  </si>
  <si>
    <t>https://t.me/Akram_Alkaabi/120</t>
  </si>
  <si>
    <t>statement claiming that the Iraqi resistance has decided to "liberate Iraq militarily and settle the matter."</t>
  </si>
  <si>
    <t>https://t.me/Akram_Alkaabi/95</t>
  </si>
  <si>
    <t>statement by al-nujaba movement censusing "the shameful violation by minister of war and aggression in the US country of evil" who visited a military base in Iraq without an official request.</t>
  </si>
  <si>
    <t>Alwalaaee (ابو الاء الولائي- القناة الرسمية)</t>
  </si>
  <si>
    <t>https://t.me/Alwalaaee</t>
  </si>
  <si>
    <t>The account belongs to Abu Alaa al-wala'i, who is a US designated terrorist and the leader of the US designated terrorist organization, Kataib Sayed Al-Shuhada (KSS).</t>
  </si>
  <si>
    <t>https://t.me/Alwalaaee/645</t>
  </si>
  <si>
    <t>statement congratulating Iraqi on the PMF establihsment anniversary, and glorifying deceased terrorist Solaemani and Al-Muhandis</t>
  </si>
  <si>
    <t>https://t.me/Alwalaaee/639</t>
  </si>
  <si>
    <t>statement glorifying Toufan Al-Aqsa and operations of the "the support fronts" in Iraq, Lebanon and Yemen, noting that the Islamic resistance will start the third phase which will involve" new weapons"</t>
  </si>
  <si>
    <t>https://t.me/Alwalaaee/603</t>
  </si>
  <si>
    <t>statement noting that the Islamic resistance in Iraq is committed to goal; namely, attacking "the [Israeli] entities" ports, airports, refineries and power stations.</t>
  </si>
  <si>
    <t>https://t.me/Alwalaaee/595</t>
  </si>
  <si>
    <t>post glorifying the attacks of the Islamic resistance against "the usurping entityt's' ports.</t>
  </si>
  <si>
    <t>https://t.me/Alwalaaee/586</t>
  </si>
  <si>
    <t>statement calling on Iraqis to rally around the "resistance" in Iraq to support it in responding to the "US enemy's" shedding of Iraqi blood, and to enable it to "retaliate and take vengence."</t>
  </si>
  <si>
    <t>https://t.me/Alwalaaee/238</t>
  </si>
  <si>
    <t>posting calling for preventing what he perceives as attempts to reopen "the US consulate of evil" in Basra</t>
  </si>
  <si>
    <t>Jafar Al-Hussaini/جعفر الحسيني</t>
  </si>
  <si>
    <t>https://t.me/jaafar_hussaini</t>
  </si>
  <si>
    <t>The account belongs to Jafar Al-Hussaini, a US designated terrorist, and the military spokesman of the US designated terrorist organization, Kataib Hezbollah (KH)</t>
  </si>
  <si>
    <t>https://t.me/jaafar_hussaini/57</t>
  </si>
  <si>
    <t>statement by the Islamic resistance in Iraq claiming "the criminal US enemy" tries to circumvent calls for its departure to gain time to implement its "malecious schemes," adding that the resistance'will persist with its jihadist operations."</t>
  </si>
  <si>
    <t>https://t.me/jaafar_hussaini/48</t>
  </si>
  <si>
    <t>post claiming that the operations of the reistance started today and will continue to level blows against the US bases</t>
  </si>
  <si>
    <t>https://t.me/jaafar_hussaini/25</t>
  </si>
  <si>
    <t>post glorifies "jihadist and heroic" operations against the Israeli occupation</t>
  </si>
  <si>
    <t>https://t.me/alzaidyshibl</t>
  </si>
  <si>
    <t>private channel</t>
  </si>
  <si>
    <t>Khezbollah</t>
  </si>
  <si>
    <t>https://t.me/Khezbollah</t>
  </si>
  <si>
    <t>The account belongs to the US designated terrorist group, Kataib Hezbollah (KH)</t>
  </si>
  <si>
    <t>https://t.me/KHezbollah/5960</t>
  </si>
  <si>
    <t>video of Hizballah operations against US forces and bases in Iraq</t>
  </si>
  <si>
    <t>https://t.me/KHezbollah/5957</t>
  </si>
  <si>
    <t>video with the caption: "shooting a US solider in Al-Bayya area in Baghdad," dated 2007</t>
  </si>
  <si>
    <t>https://t.me/KHezbollah/5919</t>
  </si>
  <si>
    <t>video showing archival footage of Hizballah Brigades operations against US forces and bases in Baghdad.</t>
  </si>
  <si>
    <t>https://t.me/KHezbollah/5908</t>
  </si>
  <si>
    <t>video with the caption: "scenes from the joint operatin between the Islamic resistance in Iraq and the “Yemeni armed forces (DTG Ansarallah)”  against Jafa on July 2, 2024."</t>
  </si>
  <si>
    <t>https://t.me/KHezbollah/5903</t>
  </si>
  <si>
    <t>video showing archival footage of operations against US forces in Iraq</t>
  </si>
  <si>
    <t>https://t.me/KHezbollah/5816</t>
  </si>
  <si>
    <t>statement bu HB condemning the US-British "aggression" against Yemeni people, and vowing to "consistently strike the enemy."</t>
  </si>
  <si>
    <t>https://t.me/KHezbollah/5812</t>
  </si>
  <si>
    <t>archival footage showing the targeting of a US base in Baghdad, from 2007</t>
  </si>
  <si>
    <t>https://t.me/KHezbollah/5575</t>
  </si>
  <si>
    <t>video showing footage of deceased terrorist Solemani with a song in the abckground glorifying him.</t>
  </si>
  <si>
    <t>https://t.me/hussainmoanes</t>
  </si>
  <si>
    <t>https://t.me/hussainmoanes/469</t>
  </si>
  <si>
    <t>Moanes is seen in  clip of an interview talking about the US presense in Iraq, noting that it is meant for "espionage purposes and to sereve their own interests."</t>
  </si>
  <si>
    <t>https://t.me/hussainmoanes/443</t>
  </si>
  <si>
    <t>statement calling on the Iraqi Government to end the request for the presensce of foreign forces in Iraq because the request is tantamount to a request to "kill Iraqis."</t>
  </si>
  <si>
    <t>https://t.me/hussainmoanes/355</t>
  </si>
  <si>
    <t>post of a video with the following caption: "Moanes says to Americans: shelling bases is nothing but fireworks and the battle has not started yet."</t>
  </si>
  <si>
    <t>https://t.me/hussainmoanes/332</t>
  </si>
  <si>
    <t>posts in which Moanes glorifies Toufan Al-Aqsa, noting that "the time of resistance is over," and now is the time of "rejection,' which means shifting from defense to offense.</t>
  </si>
  <si>
    <t>https://t.me/hussainmoanes/276</t>
  </si>
  <si>
    <t>Moanes talks about "a new deterrance rule" in the region, clarifying that "for every martyr there will be an Iranian missile with an Iraqi flavor."</t>
  </si>
  <si>
    <t>Abu Ali al-Askari</t>
  </si>
  <si>
    <t>https://t.me/abualaskary</t>
  </si>
  <si>
    <t>The account belongs to Abu Ali al-Askari who is the security spokesman of the US designated terrorist organization Kataib Hezbollah (KH).</t>
  </si>
  <si>
    <t>https://t.me/abualaskary/112</t>
  </si>
  <si>
    <t>statement saying that "jihadist" operations against the "US occupation" will continue until the last soldier leaves Iraq</t>
  </si>
  <si>
    <t>https://t.me/abualaskary/55</t>
  </si>
  <si>
    <t xml:space="preserve">statement  that talks about the "criminality and oppression of the US enemy," calling on "brave resistance" to increase volume and intensity of operations againt the enemy </t>
  </si>
  <si>
    <t>https://t.me/abualaskary/34</t>
  </si>
  <si>
    <t>statement calling on "brave resistance" to direct guns at enemy's locations on Iraqi land and air space, and to monitor the "Zionist delegations" that frequent US location in Iraq.</t>
  </si>
  <si>
    <t>https://www.instagram.com/hussainmoanes/</t>
  </si>
  <si>
    <t>page not available</t>
  </si>
  <si>
    <t>Waad Al-Qado</t>
  </si>
  <si>
    <t>https://www.facebook.com/Waad.Elkadu?mibextid=LQQJ4d</t>
  </si>
  <si>
    <t xml:space="preserve">Waad Al-Qado has been sanctioned by the U.S. Department of the Treasury for his role in human rights abuses and activities such as robbery, physical intimidation, and rape.  </t>
  </si>
  <si>
    <t>no relevant posts</t>
  </si>
  <si>
    <t>https://www.facebook.com/HussainMouanes</t>
  </si>
  <si>
    <t>inaccessible page</t>
  </si>
  <si>
    <t>https://www.facebook.com/shiblalzaidy?mibextid=LQQJ4d&amp;paipv=0&amp;eav=AfZghgPGzMtVdDjLFlRpoVMEi9Li0GCVX4h20apD3lCVb-BXsDSbrDouAnNI6ZGpslE&amp;_rdr</t>
  </si>
  <si>
    <t>https://www.facebook.com/photo/?fbid=836256691795432&amp;set=a.106852081402567</t>
  </si>
  <si>
    <t>post glorifying Yemen's Houthis and "the axis of resistance," and lambasting "the countries of evil" for rallying against Yemen.</t>
  </si>
  <si>
    <t>https://www.facebook.com/photo/?fbid=787486530005782&amp;set=a.106852081402567</t>
  </si>
  <si>
    <t>post censuring " the US ambassador of evil" for criticizing the Iraqi parliament for ratifying a law banning prositution and LGBTQ</t>
  </si>
  <si>
    <t>https://www.facebook.com/photo/?fbid=737715348316234&amp;set=a.106852081402567</t>
  </si>
  <si>
    <t>post in which Al-Zaydi thanks God for giving America" a heavy heart" over the killing of its soldiers, in a likely reference to the attack on a US base in southern Jordan in late January,; the post also glorifies the perpetrators of the atttack</t>
  </si>
  <si>
    <t>https://www.facebook.com/photo/?fbid=782931647127937&amp;set=a.106852081402567</t>
  </si>
  <si>
    <t>post in which Al-Zaydi calls for eradicating "the Zionist entity" as it was created by "colonial imperialist" powers to cause "confusion, sedition, wars and chaos" in the region, adding that it is  " America's tool to attack others."</t>
  </si>
  <si>
    <t>https://www.facebook.com/photo/?fbid=693045099449926&amp;set=a.106852081402567</t>
  </si>
  <si>
    <t>post in which Al-Zaydi terms US secretary of Sate as " a war criminal," noting taht " lions of Gaza will sink you and your soliders in the Gaza sea and flood," noting that "the message of the Islamic resistance is that Gaza has not been defeated and will not be defeated."</t>
  </si>
  <si>
    <t>Habeb Al-Helawi</t>
  </si>
  <si>
    <t>https://www.facebook.com/profile.php?id=100063482239372&amp;mibextid=LQQJ4d</t>
  </si>
  <si>
    <t xml:space="preserve">This account belongs to a senior memeber of the US-designated terrorist group of Asaib Ahl Al-Haq (AAH) The profile picture shows US-designated terrorist, Qais Khazali, leader of the US-designated terrorist group, Asaib Ahl Al-Haq, sitting next to Habeb Al-Helawi who's the owner of this account. </t>
  </si>
  <si>
    <t>BH</t>
  </si>
  <si>
    <t>Sayyid Mortada al-Sindi</t>
  </si>
  <si>
    <t>https://x.com/Smalsanadi</t>
  </si>
  <si>
    <t>Mortada al-Sindi</t>
  </si>
  <si>
    <t>account of Mortada al-Sindi, leading member of Bahraini Al-Wafa Trend, founder of the DTG Al-Ashtar Brigades, and US designated global terrorist.</t>
  </si>
  <si>
    <t>https://x.com/Smalsanadi/status/1714734930364637362</t>
  </si>
  <si>
    <t>commneting on the conflict in Gaza, Al-sindi says that " all US bases in the region will become targets," adding that " the Americnas and the usurping Zionist entity will receive the blows of the axis of resistance."</t>
  </si>
  <si>
    <t>https://x.com/Smalsanadi/status/1714382021349282212</t>
  </si>
  <si>
    <t>Al-Sindi posts"The heinous crime committed by Zionists by bombing Baptist Hospital has left no justification for the axis of resistance to not interfere. Let resistance begin in all countries of the Islamic world and the free world by targeting Zionists wherever they may be."</t>
  </si>
  <si>
    <t>https://x.com/Smalsanadi/status/1801319031980573153</t>
  </si>
  <si>
    <t>Al-Sindi posts “The land of Bahrain is innocent from the dirty actions of Al-Khalifah [ the ruling family]. Bahrain’s sacred soil will not accept to be desecrated by the murderous Zionist bastards.”</t>
  </si>
  <si>
    <t>https://x.com/Smalsanadi/status/1710537330702823883</t>
  </si>
  <si>
    <t xml:space="preserve">Al-sindi posts:” We salute the valiant Palestinian resistance and declare our full support for Operation Toufan al-Aqsa until the liberation of all Palestinian territories and the releasing of all prisoners from the prisons of the Zionist occupation.”
</t>
  </si>
  <si>
    <t>https://www.instagram.com/smalsanadi</t>
  </si>
  <si>
    <t>https://www.instagram.com/p/C6o6-YZLa6P/</t>
  </si>
  <si>
    <t>terrorist al-sindi glorifies attacks by the "resistance," in a reference to the designated terrorist group Al-Ashtar Brigades, against the "usurping Zionist entity"</t>
  </si>
  <si>
    <t>https://www.instagram.com/p/C55HpcrNyw2/</t>
  </si>
  <si>
    <t>al-sindi congratulates Iranian leader Khamena'i and the IRG and the Islamic resistance on the "true promise" operation aginst Israel, noting that 'this battle is between the free people of the world and global arrogance," terming regional countries like Jordan as 'lackies"</t>
  </si>
  <si>
    <t>https://www.instagram.com/p/CzWGEcDtR1E/?img_index=1</t>
  </si>
  <si>
    <t>post that reads" the green light for resistance movements to act against the Americans has come."</t>
  </si>
  <si>
    <t>https://www.instagram.com/p/CyjVBStrQRO/</t>
  </si>
  <si>
    <t>https://www.instagram.com/p/CyMUmjRr0mt/</t>
  </si>
  <si>
    <t>video shows al-sindi saying" I call on all the free people in the world to runover, stab and kill every Zionist they see in the cities and neighborhoods of our Islamic countries."</t>
  </si>
  <si>
    <t>Jawad Al-Telebawi</t>
  </si>
  <si>
    <t>https://t.me/JawadAltalibawi</t>
  </si>
  <si>
    <t>This account is associated with the US-designated terrorist group, Asaib Ahl Al-Haq. Jawad Al-Telebawi is a senior member in this terrorist organization.</t>
  </si>
  <si>
    <t>https://t.me/JawadAltalibawi/20</t>
  </si>
  <si>
    <t>post by Al-Talibawi rejecting the deplyment of US combat forces in Iraq, affirms readiness to foil any alleged US scheme to undermine Iraq's soverignty and confirming that this situation will not persist unless "the occupying forces" withdraws all its combat forces from Iraq.</t>
  </si>
  <si>
    <t>https://t.me/JawadAltalibawi/10</t>
  </si>
  <si>
    <t xml:space="preserve">post by Al-Talabawi vowing to avenge the killing of deceased terrorists Al-Muhandis and Solaemani and to drive "the occupying US forces" out of Iraq </t>
  </si>
  <si>
    <t>https://t.me/JawadAltalibawi/21</t>
  </si>
  <si>
    <t>post glorifying Toufan Al-Aqsa and voicing support for "the heroes of the Palestinian resistance factions."</t>
  </si>
  <si>
    <t>https://t.me/JawadAltalibawi/22</t>
  </si>
  <si>
    <t xml:space="preserve">post by Al-Talibawi vowing to honor the path of the Islamic resistance in Iraq until victory is achieved,  removal of"the ususrping entity" and departure of "the ocupying forces from Iraq </t>
  </si>
  <si>
    <t>https://t.me/JawadAltalibawi/26</t>
  </si>
  <si>
    <t>post by Al-Talibawi voicing support for DTG Ansarallah, noting that "the crimes of the US-Zionist aggression" will not deter the resistance</t>
  </si>
  <si>
    <t>https://t.me/JawadAltalibawi/34</t>
  </si>
  <si>
    <t>Post voicing support for DTG Ansarallaj</t>
  </si>
  <si>
    <t>Al-Masirah Satellite TV / قناة المسيرة الفضائية</t>
  </si>
  <si>
    <t>https://t.me/almasirah2</t>
  </si>
  <si>
    <t>The account belongs to one of the main broadcast news outlets of the Al-Masirah Media Network affiliated with the US designated Houthi terrorist group. The account has approximately 136k followers.</t>
  </si>
  <si>
    <t>https://t.me/almasirah2/154987</t>
  </si>
  <si>
    <t>post featuring the introduction of one of Al-Masirah TV's newscasts hailing the targeting of ships in the Red Sea, and promising "an upcoming response that will represent "a strong shock to an enemy that cnnot protect itself, adding that Israel will be "severly punished."</t>
  </si>
  <si>
    <t>https://t.me/almasirah2/154904</t>
  </si>
  <si>
    <t>post featuring a statement by a march in Yemen promising  "the demise of Israel"</t>
  </si>
  <si>
    <t>https://t.me/almasirah2/154843</t>
  </si>
  <si>
    <t>post citing statement by Ansarallah leader as saying that 177 ships have thus far been targeted by houthis, with the hastag "Holy Jihad and promised conquest battle" #معركة_الفتح_الموعود_والجهاد_المقدس</t>
  </si>
  <si>
    <t>https://t.me/almasirah2/154748</t>
  </si>
  <si>
    <t>post featuring a statement by Ansarallah leader saying that 'Yemen support front' fired 16 ballistic missiles and drones and targeted two US destroyers</t>
  </si>
  <si>
    <t>Al-Masirah Channel - Live Broadcast / قناة المسيرة - البث المباشر</t>
  </si>
  <si>
    <t>https://t.me/MasirahLive</t>
  </si>
  <si>
    <t>Al-Masirah Channel Live / قناة المسيرة مباشر</t>
  </si>
  <si>
    <t>https://t.me/Almasirah_Mubasher</t>
  </si>
  <si>
    <t>The account belongs to one of the main broadcast news outlets of the Al-Masirah Media Network affiliated with the US designated Houthi terrorist group. The account has about 10k followers.</t>
  </si>
  <si>
    <t>Al-Masirah Videos / شاهد - قناة المسيرة الفضائية</t>
  </si>
  <si>
    <t>https://t.me/AlmasirahVideos</t>
  </si>
  <si>
    <t>The account belongs to one of the main news outlets of the Al-Masirah Media Network affiliated with the US designated Houthi terrorist group, circulates videos from Al-Masirah’s other news outlets. The account has about 32k  followers. </t>
  </si>
  <si>
    <t>https://t.me/AlmasirahVideos/76009</t>
  </si>
  <si>
    <t>video showing Al-Qassam Brigades firing rockets at Tel Aviv</t>
  </si>
  <si>
    <t>https://t.me/AlmasirahVideos/75952</t>
  </si>
  <si>
    <t>video showing an operation by "Islamic resistance in Lebanon" against Israeli locations</t>
  </si>
  <si>
    <t>https://t.me/AlmasirahVideos/75944</t>
  </si>
  <si>
    <t xml:space="preserve">video of conflict in Gaza, highlighting hashtags like "America is the mother of terrorism" #طوفان_الأقصى  
#أمريكا_أم_الإرهاب 
</t>
  </si>
  <si>
    <t>https://t.me/AlmasirahVideos/75916</t>
  </si>
  <si>
    <t>video report by Al-Masirah showing Nasrallah saying "all this will be wiped out in an hour," followed by footage with voice over expalining that the reference is to Israeli facilities at Hayfa port. The post highlights hashtags like "Holy Jihad and promised conquest battle" #معركة_الفتح_الموعود_والجهاد_المقدس</t>
  </si>
  <si>
    <t>https://t.me/AlmasirahVideos/75899</t>
  </si>
  <si>
    <t>video report on the graduation of new forces of the general mobilization, showing graduates practicing shooting at photos of Netanyahu and US President Byaden, highlighting hashtags like "Holy Jihad and promised conquest battle" #معركة_الفتح_الموعود_والجهاد_المقدس</t>
  </si>
  <si>
    <t>https://t.me/AlmasirahVideos/75821</t>
  </si>
  <si>
    <t>https://t.me/AlmasirahVideos/75526</t>
  </si>
  <si>
    <t>“Yemeni armed forces (DTG Ansarallah)”  statement on targeting two destroyers and a ship in Red Sea, highlighting the hashtag "Holy Jihad and promised conquest battle" #معركة_الفتح_الموعود_والجهاد_المقدس</t>
  </si>
  <si>
    <t>https://t.me/AlmasirahVideos/75384</t>
  </si>
  <si>
    <t>“Yemeni armed forces (DTG Ansarallah)”  statement on shooting down a US MQ9 and targeting a ship in Gulf of Aden, highlighting the hashtag "Holy Jihad and promised conquest battle" #معركة_الفتح_الموعود_والجهاد_المقدس</t>
  </si>
  <si>
    <t>Yemen Wrath / البأس اليماني</t>
  </si>
  <si>
    <t>https://t.co/T1vadGqHAz </t>
  </si>
  <si>
    <t>The account belongs to a propaganda outlet affiliated the Ansar Allah Media Center of the US designated terrorist Houthi group that publishes military scenes of the Houthi armed forces and popular committees.</t>
  </si>
  <si>
    <t>https://t.me/YemenWrath/5424</t>
  </si>
  <si>
    <t>““Yemeni armed forces (DTG Ansarallah)”  (DTG Ansarallah)”  statement on targeting a ship and two dstroyers in the Red Sea, highlighting the hashtag "Holy Jihad and promised conquest battle" #معركة_الفتح_الموعود_والجهاد_المقدس</t>
  </si>
  <si>
    <t>https://t.me/YemenWrath/5397</t>
  </si>
  <si>
    <t>a flash promoting Huthis Yafa drone that was used to target "the occupied city of Jafa," highlighting ths hashtag 'jafa is not safe"</t>
  </si>
  <si>
    <t>https://t.me/YemenWrath/5374</t>
  </si>
  <si>
    <t>“Yemeni armed forces (DTG Ansarallah)”  (DTG Ansarallah)”  statement on targeting Umm al-Rashrash and a US ship in the Red Sea "in response to the US-Israeli-British aggression against Yemen."</t>
  </si>
  <si>
    <t>https://t.me/YemenWrath/5364</t>
  </si>
  <si>
    <t>“Yemeni armed forces (DTG Ansarallah)”  statement on targeting a ship in the Gulf of Aden, highlighting hashtags "the fourth escalation stage" and "Holy Jihad and promised conquest battle"</t>
  </si>
  <si>
    <t>https://t.me/YemenWrath/5356</t>
  </si>
  <si>
    <t>post featuring footage of targeting an oil tanker in the Red Sea with Kamikaze boats</t>
  </si>
  <si>
    <t>https://t.me/YemenWrath/5352</t>
  </si>
  <si>
    <t>“Yemeni armed forces (DTG Ansarallah)”  statement on targeting two ships in the Red Sea and a third one in the Mediterranean Sea with Iraqi Islamic resistance</t>
  </si>
  <si>
    <t>https://t.me/YemenWrath/5348</t>
  </si>
  <si>
    <t>“Yemeni armed forces (DTG Ansarallah)”  statement on targeting an Israeli ship in the Gulf of Aden and several other "military' locations in Umm Al-Rashrash</t>
  </si>
  <si>
    <t>https://t.me/YemenWrath/5338</t>
  </si>
  <si>
    <t>Yemeni armed fores statement on carrying out several military operations in the Arabian Sea and the Gulf of Aden, dated July 9; highlighting hasthags like "the fourth escalation stage" and "Holy Jihad and promised conquest battle"</t>
  </si>
  <si>
    <t>Yemeni security media - Ministry of Interior / الإعلام الأمني اليمني</t>
  </si>
  <si>
    <t>https://telegram.me/smcyemen </t>
  </si>
  <si>
    <t>The account belongs to an official news platform affiliated with ministry of interior of the US designated terrorist Houthi group, which promotes narratives of the group as well as news related to the security sector.</t>
  </si>
  <si>
    <t>https://t.me/smcyemen/86127</t>
  </si>
  <si>
    <t xml:space="preserve">A summary of the terrorist attacks on August 12 by the US-designated terrorist groups against Israel and US interests. This post is intended to promote and glorify terrorist attacks and magnify their scale. </t>
  </si>
  <si>
    <t>https://t.me/smcyemen/86067</t>
  </si>
  <si>
    <t xml:space="preserve">A summary of the terrorist attacks on August 11 by the US-designated terrorist groups against Israel and US interests. This post is intended to promote and glorify terrorist attacks and magnify their scale. </t>
  </si>
  <si>
    <t>https://t.me/smcyemen/86044</t>
  </si>
  <si>
    <t xml:space="preserve">A summary of the terrorist attacks on August 10 by the US-designated terrorist groups against Israel and US interests. This post is intended to promote and glorify terrorist attacks and magnify their scale. </t>
  </si>
  <si>
    <t>https://t.me/smcyemen/86028</t>
  </si>
  <si>
    <t xml:space="preserve">A summary of the terrorist attacks on August 9 by the US-designated terrorist groups against Israel and US interests. This post is intended to promote and glorify terrorist attacks and magnify their scale. </t>
  </si>
  <si>
    <t>https://t.me/smcyemen/86011</t>
  </si>
  <si>
    <t xml:space="preserve">A summary of the terrorist attacks on August 8 by the US-designated terrorist groups against Israel and US interests. This post is intended to promote and glorify terrorist attacks and magnify their scale. </t>
  </si>
  <si>
    <t>https://t.me/smcyemen/85983</t>
  </si>
  <si>
    <t xml:space="preserve">A statement by the US-designated terrorist, Abdul Malik Al-Houthi, leader of the US-designated terrorist group Ansar Allah, which is locally known as Houthis. This account is promoting for this terrorist by introducing him as the leader. </t>
  </si>
  <si>
    <t>https://t.me/smcyemen/85974</t>
  </si>
  <si>
    <t xml:space="preserve">A statement by the US-designated terrorist group Ansar Allah, locally known as Houthi, claimed responsibility for attacking commercial vessels on August 7. This statement is intended to glorify and promote this terrorist group. </t>
  </si>
  <si>
    <t>https://t.me/smcyemen/85957</t>
  </si>
  <si>
    <t xml:space="preserve">A summary of the terrorist attacks on August 7 by the US-designated terrorist groups against Israel and US interests. This post is intended to promote and glorify terrorist attacks and magnify their scale. </t>
  </si>
  <si>
    <t>https://t.me/smcyemen/85945</t>
  </si>
  <si>
    <t xml:space="preserve">A summary of the terrorist attacks on August 5 by the US-designated terrorist groups against Israel and US interests. This post is intended to promote and glorify terrorist attacks and magnify their scale. </t>
  </si>
  <si>
    <t>Hodeidah Governorate Information Office / مكتب إعلام محافظ الحديدة</t>
  </si>
  <si>
    <t>https://t.co/SR3FnLTviM </t>
  </si>
  <si>
    <t>The account belongs to the media Office of the Governor of Hodeidah Governorate, Mohammed Ayyash Qahim, appointed by the US designated terrorist Houthi group.</t>
  </si>
  <si>
    <t>https://t.me/Hodeidah_Media/3656</t>
  </si>
  <si>
    <t xml:space="preserve">A statement congratulating and glorifying the US-designated terrorist, Abdul Malik Al-Houthi, leader of the US-designated terrorist group Ansar Allah which is locally known as Houthis. </t>
  </si>
  <si>
    <t>https://t.me/Hodeidah_Media/3654</t>
  </si>
  <si>
    <t xml:space="preserve">A statement glorifying and promoting for the US-designated terrorist group, Ansar Allah, which is locally known as Houthis for their attack on commercial vessels. </t>
  </si>
  <si>
    <t>Yemen Satellite Channel / عاجل : قناة اليمن الفضائية YEMEN TV</t>
  </si>
  <si>
    <t>https://t.co/c3E7JgKB9e </t>
  </si>
  <si>
    <t>The account belongs to an official satellite channel of the US designated terrorist Houthi group, which disseminates Houthi narratives as well as those of its Axis of Resistance allies, including Hamas.</t>
  </si>
  <si>
    <t>https://t.me/alyemenchannel/115520</t>
  </si>
  <si>
    <t>A video speech by the US-designated terrorist Abdul Malik Al-Houthi, leader of the US-designated terrorist group Ansar Allah, locally known as Houthis. The poster to left side of the terrorist says, "Death to America, death to Israel, damn on the Jews."</t>
  </si>
  <si>
    <t>https://t.me/alyemenchannel/115411</t>
  </si>
  <si>
    <t>https://t.me/alyemenchannel/115059</t>
  </si>
  <si>
    <t>A video speech by the US-designated terrorist Abdul Malik Al-Houthi, leader of the US-designated terrorist group Ansar Allah, locally known as Houthis. The poster to right side of the terrorist says, "Death to America, death to Israel, damn on the Jews."</t>
  </si>
  <si>
    <t>https://t.me/alyemenchannel/114666</t>
  </si>
  <si>
    <t>https://t.me/alyemenchannel/114261</t>
  </si>
  <si>
    <t>https://t.me/alyemenchannel/114220</t>
  </si>
  <si>
    <t>https://t.me/alyemenchannel/113945</t>
  </si>
  <si>
    <t>https://t.me/alyemenchannel/112831</t>
  </si>
  <si>
    <t>https://t.me/alyemenchannel/112822</t>
  </si>
  <si>
    <t>Yahya Al Mahtouri / يحيى المحطوري</t>
  </si>
  <si>
    <t>https://t.me/yahiaalmahatwary</t>
  </si>
  <si>
    <t>The account belongs to the deputy head of the education, culture and media sector of the US designated terrorist Houthi group.</t>
  </si>
  <si>
    <t>https://t.me/yahiaalmahatwary/1315</t>
  </si>
  <si>
    <t xml:space="preserve">A post glorifying terrorism and calling for the inhalation of Israel. </t>
  </si>
  <si>
    <t>https://t.me/yahiaalmahatwary/1312</t>
  </si>
  <si>
    <t xml:space="preserve">A statmenet by the US-designated terrorist Abdul Malik Al-Houthi, leader of the US-designated terrorist group, Ansar Allah, which is locally known as Houthis. </t>
  </si>
  <si>
    <t>https://t.me/yahiaalmahatwary/1259</t>
  </si>
  <si>
    <t xml:space="preserve">A video speech by the US-designated terrorist Abdul Malik Al-Houthi, leader of the US-designated terrorist group Ansar Allah, locally known as Houthis glorifying his attack on Israel recently. </t>
  </si>
  <si>
    <t>https://t.me/yahiaalmahatwary/1253</t>
  </si>
  <si>
    <t xml:space="preserve">A statement glorifying and promoting for the US-dfesignated terrorist group Ansar Allah, locally known as Houthis for their attacks on commercial vessels. </t>
  </si>
  <si>
    <t>https://t.me/yahiaalmahatwary/1247</t>
  </si>
  <si>
    <t>A statement glorifying and promoting for the US-dfesignated terrorist group Ansar Allah, locally known as Houthis for their attacks on Israel.</t>
  </si>
  <si>
    <t>https://t.me/yahiaalmahatwary/1201</t>
  </si>
  <si>
    <t xml:space="preserve">A video speech by the US-designated terrorist Abdul Malik Al-Houthi, leader of the US-designated terrorist group Ansar Allah, locally known as Houthis glorifying his terrorist group's attacks. </t>
  </si>
  <si>
    <t>https://t.me/yahiaalmahatwary/1187</t>
  </si>
  <si>
    <t xml:space="preserve">A video released by the US-designated terrorist group Ansar Allah, locally known as Houthis, attacking commercial vessel. </t>
  </si>
  <si>
    <t>https://t.me/yahiaalmahatwary/1179</t>
  </si>
  <si>
    <t xml:space="preserve">A video glorifying terrorist attacks on the US with a text in Arabic that says, "Death to America" </t>
  </si>
  <si>
    <t>https://t.me/yahiaalmahatwary/1161</t>
  </si>
  <si>
    <t xml:space="preserve">A video threat by the US-designated terrorist Hasan Nasrallah, leader of the US-designated terrorist group Lebanese Hezbollah, pledging more terrorist attacks. </t>
  </si>
  <si>
    <t>General Authority of Endowments - Sanaa office / الهيئة العامة للأوقاف - أمانة العاصمة</t>
  </si>
  <si>
    <t>https://t.me/waqfAlamanah?fbclid=IwAR1MZZN7H5l0E074HZWVS1ssKSPqKiwd2JSK5otxuZoZUpRmcmDcIRwD7Hs</t>
  </si>
  <si>
    <t>The account belongs to the Sana’a city office of general authority for endowments of the US designated terrorist Houthi group. </t>
  </si>
  <si>
    <t>https://t.me/waqfAlamanah/8150</t>
  </si>
  <si>
    <t xml:space="preserve">A written speech by the US-designated terrorist Abdul Malik Al-Houthi leader of the US-designated terrorist group Ansar Allah, which is locally known as Houthis, pledging more terrorist attacks. </t>
  </si>
  <si>
    <t>General Authority of Endowments - Taiz office / مكتب الهيئه العامه للاوقاف محافظة تـعـز</t>
  </si>
  <si>
    <t>https://t.me/awkaf_taiz</t>
  </si>
  <si>
    <t>The account belongs to the Taiz governorate office of general authority for endowments of the US designated terrorist Houthi group. </t>
  </si>
  <si>
    <t>https://t.me/awkaf_Taiz/8533</t>
  </si>
  <si>
    <t>General Authority of Endowments - Ibb office / الهيئة العامة للأوقاف بمحافظة إب</t>
  </si>
  <si>
    <t>https://t.me/wqafibb</t>
  </si>
  <si>
    <t>The account belongs to the Ibb governorate office of general authority for endowments of the US designated terrorist Houthi group. </t>
  </si>
  <si>
    <t>Ansar Allah Media Center / المركز الإعلامي لأنصار الله</t>
  </si>
  <si>
    <t>https://t.me/AnsarAllahMC</t>
  </si>
  <si>
    <t>The account belongs to the official Ansar Allah Media Center of the US designated terrorist Houthi group, which is an umbrella organization of many of the group’s media entities. The account has about 34k followers. </t>
  </si>
  <si>
    <t>https://t.me/AnsarAllahMC/227724</t>
  </si>
  <si>
    <t>https://t.me/AnsarAllahMC/227711</t>
  </si>
  <si>
    <t xml:space="preserve">A summary of the terrorist attacks by the US-designated terrorist groups against Israel and US interests. This post is intended to promote and glorify terrorist attacks and magnify their scale. </t>
  </si>
  <si>
    <t>https://t.me/AnsarAllahMC/227699</t>
  </si>
  <si>
    <t xml:space="preserve">A video speech by the US-designated terrorist Abdul Malik Al-Houthi inciting hate and violence using people suffering as shown in the video. </t>
  </si>
  <si>
    <t>https://t.me/AnsarAllahMC/227690</t>
  </si>
  <si>
    <t xml:space="preserve">A video released by Hamas attacking Israel with rockets. </t>
  </si>
  <si>
    <t>https://t.me/AnsarAllahMC/227689</t>
  </si>
  <si>
    <t>https://t.me/AnsarAllahMC/227663</t>
  </si>
  <si>
    <t>https://t.me/AnsarAllahMC/227604</t>
  </si>
  <si>
    <t xml:space="preserve">A video promoting for the US-designated terrorist group Ansar Allah, locally known as Houthis, shooting down American assets and celebrating it. </t>
  </si>
  <si>
    <t>https://t.me/AnsarAllahMC/227598</t>
  </si>
  <si>
    <t>https://t.me/AnsarAllahMC/227582</t>
  </si>
  <si>
    <t xml:space="preserve">A post promoting for the US-designated terrorist Abdul Malik Al-Houthi inciting terrorism and violence. </t>
  </si>
  <si>
    <t>https://t.me/AnsarAllahMC/227566</t>
  </si>
  <si>
    <t>Al-Thawra newspaper / صحيفة الثورة - اليمن</t>
  </si>
  <si>
    <t>https://t.me/AlthawrahNews </t>
  </si>
  <si>
    <t>The account belongs to the Al-Thawra Foundation for Press and Printing, an official governmental media institution of the US designated terrorist Houthi group.</t>
  </si>
  <si>
    <t>Al-Masirah News / اخبار المسيرة</t>
  </si>
  <si>
    <t>https://t.me/Almasirah_Newss </t>
  </si>
  <si>
    <t>This account belongs to one of the main news outlets of Al-Masirah Media Network of the US designated terrorist Houthi group. The account has over 37k followers.</t>
  </si>
  <si>
    <t>https://t.me/Almasirah_Newss/201720</t>
  </si>
  <si>
    <t>A post citing DTG Ansarallah leader boasting that 177 ships have been targeted thus far, noting that the Yemeni support front fired 16 ballistic missiles and drones in one week, and targeted two US destroyers and a US MQ-9</t>
  </si>
  <si>
    <t>https://t.me/Almasirah_Newss/201685</t>
  </si>
  <si>
    <t>video showing DTG Ansarallah leader boasting that two US destroyers were targeted this week</t>
  </si>
  <si>
    <t>https://t.me/Almasirah_Newss/201405</t>
  </si>
  <si>
    <t>A statement by “Yemeni armed forces (DTG Ansarallah)” announcing targeting two US destroyers and a ship, dated August 7</t>
  </si>
  <si>
    <t>https://t.me/Almasirah_Newss/201244</t>
  </si>
  <si>
    <t>Al-Masirah TV video report detailing outlining the number and natioaity of ships targeted so far by "Temeni support operations"</t>
  </si>
  <si>
    <t>https://t.me/Almasirah_Newss/201190</t>
  </si>
  <si>
    <t>video featuring DTG Hizballah leader vowing a retaliation to the killing of senior Hizballah leader Foad Shokor</t>
  </si>
  <si>
    <t>https://t.me/Almasirah_Newss/200801</t>
  </si>
  <si>
    <t>A statement by “Yemeni armed forces (DTG Ansarallah)” (DTG Ansarallah)” announcing shooting down a US MQ-9 and targeting a ship in the Gulf of Aden with a ballistic missile.</t>
  </si>
  <si>
    <t>The Supreme Council for the Management and Coordination of Humanitarian Affairs / سكمشا | SCMCHA</t>
  </si>
  <si>
    <t>https://t.me/scmchayemen </t>
  </si>
  <si>
    <t>The account belongs to the official body that oversees humanitarian aid for the US designated terrorist Houthi group.</t>
  </si>
  <si>
    <t> </t>
  </si>
  <si>
    <t>Cultural information network / شبكة البينات الثقافية</t>
  </si>
  <si>
    <t>https://t.me/AlbayynatNetwork </t>
  </si>
  <si>
    <t>The account belongs to a media platform that publishes all of the spoken and written material of Abdulmalik al-Houthi, who is a US designated terrorist and leader of the US designated Houthi group. The account has about 8.8k followers.</t>
  </si>
  <si>
    <t>https://t.me/AlbayynatNetwork/6282</t>
  </si>
  <si>
    <t>Video of leader of DTG Ansarallah calling for jihad and in the background is the Houthi Al-Sarkhah (the shout) which reads "death to America; death to Israel; accursed be the Jews"</t>
  </si>
  <si>
    <t>https://t.me/AlbayynatNetwork/6287</t>
  </si>
  <si>
    <t>Video featuring leader of DTG Ansarallah saying that the “the level of criminality committed by Israel and its US partner and accomplice” will not deter the mujahedeen; in the background is the Houthi Al-Sarkhah (the shout) which reads "death to America; death to Israel; accursed be the Jews"</t>
  </si>
  <si>
    <t>https://t.me/AlbayynatNetwork/6069</t>
  </si>
  <si>
    <t>Video featuring leader of DTG Ansarallah highlighting the “importance of support fronts in Lebanon (DTG Hizballah), Iraq and Yemen (DTG Ansarallah)”; in the background is the Houthi Al-Sarkhah (the shout) which reads "death to America; death to Israel; accursed be the Jews"</t>
  </si>
  <si>
    <t>General Authority for the Welfare of Martyrs' Families - Yemen / الهيئة العامة لرعاية أسر الشهداء ـ اليمن</t>
  </si>
  <si>
    <t>http://t.me/Shahidwatan</t>
  </si>
  <si>
    <t>The account belongs to a government body concerned with caring for the families of martyrs who fought on behalf of the US designated terrorist Houthi group. The account has about 11k followers. </t>
  </si>
  <si>
    <t>https://t.me/Shahidwatan/33278</t>
  </si>
  <si>
    <t>A statement by a million-strong demonstration in Yemen promising the “the demise of Israel,” and that a retaliation is inevitable.</t>
  </si>
  <si>
    <t>https://t.me/Shahidwatan/33251</t>
  </si>
  <si>
    <t>A statement by ““Yemeni armed forces (DTG Ansarallah)”  (DTG Ansarallah)” announcing shooting down a US MQ-9 and targeting a ship in the Gulf of Aden with a ballistic missile.</t>
  </si>
  <si>
    <t>https://t.me/Shahidwatan/33098</t>
  </si>
  <si>
    <t>A statement by ““Yemeni armed forces (DTG Ansarallah)”  (DTG Ansarallah)” announcing targeting US ship (Pumba) in the Red Sea with a ballistic missile, dated July 20.</t>
  </si>
  <si>
    <t>https://t.me/Shahidwatan/33079</t>
  </si>
  <si>
    <t>A statement by ““Yemeni armed forces (DTG Ansarallah)”  (DTG Ansarallah)” announcing targeting US ship (Lobivia) in the Gulf of Aden with ballistic missiles and drones, dated July 19.</t>
  </si>
  <si>
    <t>https://t.me/Shahidwatan/33012</t>
  </si>
  <si>
    <t>A statement by “Yemeni armed forces (DTG Ansarallah)” announcing targeting two ships in the Red Sea and one ship in the Mediterranean Sea; namely, BENTLEY, CHIOS Lion and Olvia, dated July 15.</t>
  </si>
  <si>
    <t>https://t.me/Shahidwatan/32980</t>
  </si>
  <si>
    <t>A statement by “Yemeni armed forces (DTG Ansarallah)”  announcing targeting an Israeli ship (MSC UNIFIC) in the Gulf of Aden, with drones and ballistic missiles, dated July 14.</t>
  </si>
  <si>
    <t>https://t.me/Shahidwatan/32974</t>
  </si>
  <si>
    <t>A statement by "Yemeni armed forces (DTG Ansarallah)”  announcing targeting a ship (Charysalis) in the Red Sea and Bab Al-Mandab Strait, with drones and ballistic missiles, dated July 12.</t>
  </si>
  <si>
    <t>https://t.me/Shahidwatan/32952</t>
  </si>
  <si>
    <t>A statement by ““Yemeni armed forces (DTG Ansarallah)”  announcing targeting the US ship (Maersk Sentosa) and another ship (Marthopolis) in the Arabian Sea; and the Israeli ship (MSC Patnaree) in the Gulf of Aden, with drones and ballistic missiles, dated July 9.</t>
  </si>
  <si>
    <t>Al-Masirah Tv series / مسلسلات رمضان المسيرة</t>
  </si>
  <si>
    <t>https://t.me/mslslatAlmasirah </t>
  </si>
  <si>
    <t>This account belongs to a propaganda outlet of Al-Masirah Media Network of the US designated terrorist Houthi group, which claims to produce content for audiences of all ages.</t>
  </si>
  <si>
    <t>https://t.me/mslslatAlmasirah/21416</t>
  </si>
  <si>
    <t>A statement by ““Yemeni armed forces (DTG Ansarallah)”  (DTG Ansarallah)” announcing targeting an Israeli ship (MSC UNIFIC) in the Gulf of Aden, with drones and ballistic missiles, dated July 14.</t>
  </si>
  <si>
    <t>https://t.me/mslslatAlmasirah/20114</t>
  </si>
  <si>
    <t>A statement by ““Yemeni armed forces (DTG Ansarallah)”  (DTG Ansarallah)” announcing targeting two Israeli ships in the Gulf of Aden; and a ship in the Indian Ocean, with drones and ballistic missiles, dated May 9.</t>
  </si>
  <si>
    <t>https://t.me/mslslatAlmasirah/19909</t>
  </si>
  <si>
    <t>A statement by ““Yemeni armed forces (DTG Ansarallah)”  (DTG Ansarallah)” announcing targeting two US destroyers and a ship (CYCLADES) in the Red Sea; an Israeli ship (MSC ORION) in the Indian Ocean; with drones and ballistic missiles, dated April 29.</t>
  </si>
  <si>
    <t>https://t.me/mslslatAlmasirah/19698</t>
  </si>
  <si>
    <t>A statement by ““Yemeni armed forces (DTG Ansarallah)”  (DTG Ansarallah)” announcing targeting a British oil tanker (ANDROMEDA STAR) in the Red Sea, and shooting down the US MQ9, dated April 26.</t>
  </si>
  <si>
    <t>https://t.me/mslslatAlmasirah/18863</t>
  </si>
  <si>
    <t>A statement by ““Yemeni armed forces (DTG Ansarallah)”  (DTG Ansarallah)” announcing targeting two US destroyers and a British ship in the Red Sea; and two Israeli ships in the Indian Ocean and Arabian Sea, dated April 7.</t>
  </si>
  <si>
    <t>Military Media / الإعلام الحربي اليمني | M M Y</t>
  </si>
  <si>
    <t>https://t.me/MilitaryMediaY</t>
  </si>
  <si>
    <t>The account belongs to a news outlet affiliated with the Ministry of Defense of the US designated terrorist Houthi group, publishing clips of the group’s military operations.</t>
  </si>
  <si>
    <t>https://t.me/MilitaryMediaY/40731</t>
  </si>
  <si>
    <t>video featuring DTG Ansarallah leader detailing operations against ships and destroyers, noting that 177 ships have been targeted thus far, and in the background is the Houthi Al-Sarkhah (the shout) which reads "death to America; death to Israel; accursed be the Jews"</t>
  </si>
  <si>
    <t>https://t.me/MilitaryMediaY/40718</t>
  </si>
  <si>
    <t>A statement by “Yemeni armed forces (DTG Ansarallah)” announcing targeting two US destroyers and a ship in the Red Sea, dated August 7.</t>
  </si>
  <si>
    <t>https://t.me/MilitaryMediaY/40699</t>
  </si>
  <si>
    <t xml:space="preserve">“Yemeni armed forces (DTG Ansarallah)” statement on shooting down a US MQ9 and targeting a ship (Groton) in Gulf of Aden, highlighting the hashtag "Holy Jihad and promised conquest battle" #معركة_الفتح_الموعود_والجهاد_المقدس </t>
  </si>
  <si>
    <t>https://t.me/MilitaryMediaY/40536</t>
  </si>
  <si>
    <t>A statement by ““Yemeni armed forces (DTG Ansarallah)” (DTG Ansarallah)” announcing targeting US ship (Pumba) in the Red Sea with a ballistic missile and targets in Umm Al-Rashrash, dated July 21.</t>
  </si>
  <si>
    <t>https://t.me/MilitaryMediaY/40520</t>
  </si>
  <si>
    <t>A statement by ““Yemeni armed forces (DTG Ansarallah)” (DTG Ansarallah)” announcing targeting US ship (Lobivia) in the Gulf of Aden with ballistic missiles and drones, dated July 19.</t>
  </si>
  <si>
    <t>https://t.me/MilitaryMediaY/40518</t>
  </si>
  <si>
    <t>A statement by “Yemeni armed forces (DTG Ansarallah)” announcing targeting "the occupied city of Jafa," with a drone called Yafa, highlighting the hashtag "Holy Jihad and promised conquest battle" #معركة_الفتح_الموعود_والجهاد_المقدس"</t>
  </si>
  <si>
    <t>https://t.me/MilitaryMediaY/40483</t>
  </si>
  <si>
    <t xml:space="preserve">video featuring scenes of the targeting of the CHIOS Lion oil tanker in the Red Sea with a Kamikaze boat by “Yemeni armed forces (DTG Ansarallah)” </t>
  </si>
  <si>
    <t>https://t.me/MilitaryMediaY/40467</t>
  </si>
  <si>
    <t>A statement by ““Yemeni armed forces (DTG Ansarallah)” (DTG Ansarallah)” announcing targeting two ships in the Red Sea and one ship in the Mediterranean Sea; namely, BENTLEY, CHIOS Lion and Olvia, dated July 15.</t>
  </si>
  <si>
    <t>https://t.me/MilitaryMediaY/40389</t>
  </si>
  <si>
    <t>A statement by ““Yemeni armed forces (DTG Ansarallah)” (DTG Ansarallah)” announcing targeting a ship (Charysalis) in the Red Sea and Bab Al-Mandab Strait, with drones and ballistic missiles, dated July 12.</t>
  </si>
  <si>
    <t>https://t.me/MilitaryMediaY/40349</t>
  </si>
  <si>
    <t>A statement by ““Yemeni armed forces (DTG Ansarallah)” (DTG Ansarallah)” announcing targeting the US ship (Maersk Sentosa) and another ship (Marthopolis) in the Arabian Sea; and the Israeli ship (MSC Patnaree) in the Gulf of Aden, with drones and ballistic missiles, dated July 9.</t>
  </si>
  <si>
    <t>Nasr al-Din Amer / نصر الدين عامر</t>
  </si>
  <si>
    <t>https://t.me/Nasr_Amer1 </t>
  </si>
  <si>
    <t>The account belongs to the chairman of the board of directors of the Yemeni News Agency (Saba.ye) and vice chairman of the Ansar Allah Media Authority of the US designated terrorist Houthi group.</t>
  </si>
  <si>
    <t>https://t.me/Nasr_Amer1/1425</t>
  </si>
  <si>
    <t>https://t.me/Nasr_Amer1/1397</t>
  </si>
  <si>
    <t>A statement by “Yemeni armed forces (DTG Ansarallah)” (DTG Ansarallah)” announcing shooting down a US MQ-9 and targeting a ship in the Gulf of Aden with a ballistic missile, dated August 4</t>
  </si>
  <si>
    <t>https://t.me/Nasr_Amer1/1368</t>
  </si>
  <si>
    <t>statement by leader of DTG Ansarallah mounring the death of Isma'il Haniyah, HAMAS political bureau chief; and noting that Israel is "destined to perish."  The statement ends with Houthi Al-Sarkhah (the shout) which reads "death to America; death to Israel; accursed be the Jews"</t>
  </si>
  <si>
    <t>https://t.me/Nasr_Amer1/1317</t>
  </si>
  <si>
    <t>“Yemeni armed forces (DTG Ansarallah)” (DTG Ansarallah)” statement on targeting Umm al-Rashrash and a US ship in the Red Sea "in response to the US-Israeli-British aggression against Yemen," dated July 21.</t>
  </si>
  <si>
    <t>https://t.me/Nasr_Amer1/1286</t>
  </si>
  <si>
    <t>A statement dayed July 19 by “Yemeni armed forces (DTG Ansarallah)” announcing targeting "the occupied city of Jafa," with a drone called Yafa, highlighting the hashtag "Holy Jihad and promised conquest battle" #معركة_الفتح_الموعود_والجهاد_المقدس"</t>
  </si>
  <si>
    <t>https://t.me/Nasr_Amer1/1268</t>
  </si>
  <si>
    <t>https://t.me/Nasr_Amer1/1260</t>
  </si>
  <si>
    <t>A statement dated July 14 by “Yemeni armed forces (DTG Ansarallah)” announcing targeting an Israeli ship (MSC UNIFIC) in the Gulf of Aden, with drones and ballistic missiles, dated July 14.</t>
  </si>
  <si>
    <t>https://t.me/Nasr_Amer1/1250</t>
  </si>
  <si>
    <t>A statement by "Yemeni armed forces (DTG Ansarallah)” announcing targeting a ship (Charysalis) in the Red Sea and Bab Al-Mandab Strait, with drones and ballistic missiles, dated July 12.</t>
  </si>
  <si>
    <t>https://t.me/Nasr_Amer1/1238</t>
  </si>
  <si>
    <t>A video statement by ““Yemeni armed forces (DTG Ansarallah)” announcing targeting the US ship (Maersk Sentosa) and another ship (Marthopolis) in the Arabian Sea; and the Israeli ship (MSC Patnaree) in the Gulf of Aden, with drones and ballistic missiles, dated July 9.</t>
  </si>
  <si>
    <t>Local Corporation for Water and Sanitation - Amanat Al-Asimah / المؤسسة المحلية للمياة والصرف الصحي_امانة العاصمة</t>
  </si>
  <si>
    <t>t.me/SWSLC_Yemen </t>
  </si>
  <si>
    <t>The account belongs to the Sana’a city’s Local Corporation for Water and Sanitation of the US designated terrorist Houthi group.</t>
  </si>
  <si>
    <t>Watch Yemen Satellite Channel / شاهد قناة اليمن الفضائية</t>
  </si>
  <si>
    <t>t.me/yemen_tv_archives </t>
  </si>
  <si>
    <t>The account belongs to the Yemen Satellite tv channel affiliated with the US designated terrorist Houthi group. It contains archives of past content.</t>
  </si>
  <si>
    <t>https://t.me/yemen_tv_archives/59779</t>
  </si>
  <si>
    <t>video report hailing Toufan Al-Aqsa, and making deregatory references like "Arab traitors," "Israel, the malignante cancer.  It also features exerpts of terrorist Hasan Nasrallah vowing to destroy Israel's tanks.</t>
  </si>
  <si>
    <t>https://t.me/yemen_tv_archives/59459</t>
  </si>
  <si>
    <t>talkshow that discusses and hails DTG Ansarallah's "armed forces'" abilities to target US destroyers to undermine "the US enemy's" abilities to protect Israel from, set against footage of Ansarallah's operations targeting ships</t>
  </si>
  <si>
    <t>https://t.me/yemen_tv_archives/59425</t>
  </si>
  <si>
    <t>video report featuring excerpts of leader of DTG Ansarallah boasting about the targeting of US destroyers, and detailing DTG Ansarallah's attacks on ships</t>
  </si>
  <si>
    <t>https://t.me/yemen_tv_archives/59376</t>
  </si>
  <si>
    <t>video report showing leader of DTG Ansarallah praising the expansion of the range of attacks by Ansarallah, set gainst footage of attacks on ships</t>
  </si>
  <si>
    <t>https://t.me/yemen_tv_archives/59293</t>
  </si>
  <si>
    <t>infographic detailing the number  and locations of terrorist attacks on ships by DTG Ansarallah</t>
  </si>
  <si>
    <t>Watch the Yemeni security media / شاهد الإعلام الأمني اليمني</t>
  </si>
  <si>
    <t>t.me/alhrasyemen </t>
  </si>
  <si>
    <t>The account belongs to the ministry of interior of the US designated terrorist Houthi group, promoting videos and images related to the group’s security sector.</t>
  </si>
  <si>
    <t>https://t.me/alhrasyemen/2233</t>
  </si>
  <si>
    <t>flash video of military maneuvers by military graduates seen performing drills against targets like vehicles covered with the US and Israeli flags.</t>
  </si>
  <si>
    <t>https://t.me/alhrasyemen/2157</t>
  </si>
  <si>
    <t>flash video showing leader of DTG Ansarallah vowing a retaliation against "any US aggression,' set against footage of ship-hijacking operatins by Ansarallah</t>
  </si>
  <si>
    <t>Artistic Production Unit - Military Media / وحدة الإنتاج الفني - الإعلام الحربي</t>
  </si>
  <si>
    <t>t.me/CreativeProductionUnite</t>
  </si>
  <si>
    <t>The account belongs to the Artistic Production Unit of the Military Media of the Ministry of Defense of the US designated terrorist Houthi group. It publishes propaganda videos and reports related to military operations.</t>
  </si>
  <si>
    <t>https://t.me/CreativeProductionUnite/5502</t>
  </si>
  <si>
    <t>promotion video featuring leader of DTG Ansarallah boasting about shooting down two US MQ-9 planes, set against footage of MQ-9 and the debris of presumably the MQ-9; the post has the hashtag "Holy Jihad and promised conquest battle" #معركة_الفتح_الموعود_والجهاد_المقدس</t>
  </si>
  <si>
    <t>https://t.me/CreativeProductionUnite/5485</t>
  </si>
  <si>
    <t>promo video featuring military drills and operations by DTG Ansarallah and chanting. It ends with the slogan "death to America; death to Israel; accursed be the Jews"</t>
  </si>
  <si>
    <t>https://t.me/CreativeProductionUnite/5448</t>
  </si>
  <si>
    <t>promo video featuring leader of DTG Ansarallah threatening the US if it engages in a  ground offensive in Yemen, noting that the US will be faced with hundreds of thousands of strong men</t>
  </si>
  <si>
    <t>https://t.me/CreativeProductionUnite/5443</t>
  </si>
  <si>
    <t>promo video titled DTG Ansarallah leader's message to "the criminal American." The video shows Abd-al-Malik Al-Houthi making threats, set against footage of attacks on ships by Ansarallah</t>
  </si>
  <si>
    <t>https://t.me/CreativeProductionUnite/5398</t>
  </si>
  <si>
    <t xml:space="preserve">promo video featuring DTG Ansarallah leader threatening " the enemy" with"suprises they will not expect," and "effective and imacptful operations", set against footage of attacks on ships and firing of missiles </t>
  </si>
  <si>
    <t>Watched Yemeni military media / شاهد | الإعلام الحربي اليمني</t>
  </si>
  <si>
    <t>t.me/MilitaryMediaYVideos1 </t>
  </si>
  <si>
    <t>The account belongs to the Military Media of the Ministry of Defense of the US designated terrorist Houthi group. It contains video archives of military operations.</t>
  </si>
  <si>
    <t>https://t.me/MilitaryMediaYVideos1/7027</t>
  </si>
  <si>
    <t>promo video by Yemeni military media showing scenes of targeting a commercial ship with a kamikaze boat. Chanting "death to America" is heard in the background</t>
  </si>
  <si>
    <t>https://t.me/MilitaryMediaYVideos1/7023</t>
  </si>
  <si>
    <t>promo video by Yemeni military media showing scenes of targeting an Israeli ship with a ballistic missile called "Hatim 2." The post has the hastags "Holy Jihad and promised conquest battle" #معركة_الفتح_الموعود_والجهاد_المقدس</t>
  </si>
  <si>
    <t>https://t.me/MilitaryMediaYVideos1/6975</t>
  </si>
  <si>
    <t>promo video by Yemeni military media showing scenes of targeting a commercial ship in the Red Sea with two Kamikaze boats.  The post has the hastag "Holy Jihad and promised conquest battle" #معركة_الفتح_الموعود_والجهاد_المقدس</t>
  </si>
  <si>
    <t>https://t.me/MilitaryMediaYVideos1/6933</t>
  </si>
  <si>
    <t>promo video by Yemeni military media showing scenes of firing a "locally-made" ballistic missile at an 'Israeli military target" in "occupied Palestine"</t>
  </si>
  <si>
    <t>https://t.me/MilitaryMediaYVideos1/6826</t>
  </si>
  <si>
    <t>DTG Ansarallah" "armed forces" statement on targeting US destroyers and Propel Fortune ship, dated March 9</t>
  </si>
  <si>
    <t>Field coverage - Ansar Allah media center / التغطية الميدانية - المركز الإعلامي لأنصار الله</t>
  </si>
  <si>
    <t>t.me/AMC_Midan </t>
  </si>
  <si>
    <t>The account belongs to the media center of the US designated terrorist Houthi group. It publishes videos and photos of military operations of the US designated Houthi group.</t>
  </si>
  <si>
    <t>https://t.me/AMC_Midan/22888</t>
  </si>
  <si>
    <t>Post featuring photos of marches in Yemeni governorates to commemorate the death of US-desiganted terrorist Isma'il Haniyah. Particpants are seen raising banners that read:"death to America; death to Israel; accursed be the Jews"</t>
  </si>
  <si>
    <t>https://t.me/AMC_Midan/24596</t>
  </si>
  <si>
    <t>post of a march in support of Gaza in Al-Bayda governorate.  Participants are seen raising banners that read:"death to America; death to Israel; accursed be the Jews"</t>
  </si>
  <si>
    <t>https://t.me/AMC_Midan/24593</t>
  </si>
  <si>
    <t>post of a march in support of Gaza in Rima governorate.  Participants are seen raising banners that read:"death to America; death to Israel; accursed be the Jews"</t>
  </si>
  <si>
    <t>https://t.me/AMC_Midan/24523</t>
  </si>
  <si>
    <t>post of a march in support of Gaza in Ma'reb governorate.  Participants are seen raising banners that read:"death to America; death to Israel; accursed be the Jews"</t>
  </si>
  <si>
    <t>Watch - Al Masirah Channel Live / شاهد - قناة المسيرة مباشر</t>
  </si>
  <si>
    <t>t.me/MubasherWatch </t>
  </si>
  <si>
    <t>The account is affiliated with the Al-Masirah Media Network of the US designated Houthi group, publishing everything that is shown on Al-Masirah live. The account links to a Farsi-language version of Al-Masirah.</t>
  </si>
  <si>
    <t>https://t.me/MubasherWatch/50762</t>
  </si>
  <si>
    <t>video of operation by DTG Hizballah against an Israeli military location in northern "occupied Palestine"</t>
  </si>
  <si>
    <t>https://t.me/MubasherWatch/51029</t>
  </si>
  <si>
    <t>promo video glorifying DTG Hizballah's capabilities with voiceover by US-designated terrorist Nasrallah boasting about HZ military capabilities and making violent threats</t>
  </si>
  <si>
    <t>https://t.me/MubasherWatch/50751</t>
  </si>
  <si>
    <t>video report on a military maneuver by graduates of Toufan Al-Aqsa Training courses, showing cadets practicing shooting at targets covered with the US flag</t>
  </si>
  <si>
    <t>https://t.me/MubasherWatch/50692</t>
  </si>
  <si>
    <t>video showing DTG Ansarallah's spokesman announcing targeting a commerical ship and two US destroyers, dated August 7</t>
  </si>
  <si>
    <t>https://t.me/MubasherWatch/50430</t>
  </si>
  <si>
    <t>video glorifying US-desiganted deceased terrorist Fou'ad Shukur, a DTG Hizballah senior member.</t>
  </si>
  <si>
    <t>https://t.me/MubasherWatch/50118</t>
  </si>
  <si>
    <t>video showing scenes of firing a drone by the Islamic resistance in Iraq at Tel Aviv, dated July 24</t>
  </si>
  <si>
    <t>https://t.me/MubasherWatch/50025</t>
  </si>
  <si>
    <t>a flash promoting DTG Ansarallah Yafa drone that was used to target "an important Israeli enemy target"</t>
  </si>
  <si>
    <t>Security of the capital secretariat / أمن أمانة العاصمة</t>
  </si>
  <si>
    <t>t.me/ScSanaacom </t>
  </si>
  <si>
    <t>The account belongs to the moral guidance department of the interior ministry of the US designated Houthi group. It posts news of Houthi security issues in Sana’a. </t>
  </si>
  <si>
    <t>Yemeni News Agency, Saba / وكالة الأنباء اليمنية سبأ</t>
  </si>
  <si>
    <t>t.me/Saba_Newsye </t>
  </si>
  <si>
    <t>The account belongs to the official Saba news agency of the US designated Houthi group. The account has nearly 17,000 subscribers.</t>
  </si>
  <si>
    <t>https://t.me/Saba_Newsye/153668</t>
  </si>
  <si>
    <t>post featuring a photo of marches in the governorate of Sa'dah, showing particpants raising banners that read:"death to America; death to Israel; accursed be the Jews"</t>
  </si>
  <si>
    <t>https://t.me/Saba_Newsye/153449</t>
  </si>
  <si>
    <t>post citing leader of DTG Ansarallah vowing " a retaliation" in response to the Israeli operation against Hudaydah</t>
  </si>
  <si>
    <t>https://t.me/Saba_Newsye/153421</t>
  </si>
  <si>
    <t>https://t.me/Saba_Newsye/153388</t>
  </si>
  <si>
    <t>post citing leader of DTG Ansarallah glorifying DTG Al-Qassam Brigades' shelling of Tel Aviv.  The post has the hashtag "Holy Jihad and promised conquest battle" #معركة_الفتح_الموعود_والجهاد_المقدس</t>
  </si>
  <si>
    <t>https://t.me/Saba_Newsye/152491</t>
  </si>
  <si>
    <t>post featuring a photo of marches in the governorate of Rimah, showing particpants raising banners that read:"death to America; death to Israel; accursed be the Jews"</t>
  </si>
  <si>
    <t>Eighth Brigade, Presidential Protection, Military Media / اللواء الثامن حماية رئاسية الإعلام الحربي</t>
  </si>
  <si>
    <t>t.me/rsewr </t>
  </si>
  <si>
    <t>The account belongs to the 8th brigade presidential protection forces of the US designated Houthi group. It publishes media content promoting Houthi narratives.</t>
  </si>
  <si>
    <t>https://t.me/rsewr/800</t>
  </si>
  <si>
    <t>post highlighting statements by leader of DTG Ansarallah glorifying attacks on ships; the post has the slogan "death to America; death to Israel; accursed be the Jews"</t>
  </si>
  <si>
    <t>https://t.me/rsewr/793</t>
  </si>
  <si>
    <t>post citing DTG Ansarallah's "armed forces" vowing "a stronger and more violent response" to the attack on Al-Hudaydah</t>
  </si>
  <si>
    <t>https://t.me/rsewr/743</t>
  </si>
  <si>
    <t>post glorifying the Houthi Al-Sarkhah (the shout) that reads : "death to America; death to Israel; accursed be the Jews"</t>
  </si>
  <si>
    <t>https://t.me/rsewr/536</t>
  </si>
  <si>
    <t>https://t.me/rsewr/520</t>
  </si>
  <si>
    <t xml:space="preserve">post citing DTG Ansarallah spokesperson announcing firing missiles and drones  at "the Israeli enemy" </t>
  </si>
  <si>
    <t>Saba Agency - Media Services / وكالة سبأ - خدمات الوسائط</t>
  </si>
  <si>
    <t>t.me/SabaNewsyeMedia </t>
  </si>
  <si>
    <t>The account is affiliated with the official Saba news agency of the US designated terrorist Houthi group, publishing photos, videos and audio clips of Houthi group activities.</t>
  </si>
  <si>
    <t>https://t.me/SabaNewsyeMedia/122568</t>
  </si>
  <si>
    <t>https://t.me/SabaNewsyeMedia/122229</t>
  </si>
  <si>
    <t>post featuring photos of marches at Sanaa University, showing particpants raising banners that read:"death to America; death to Israel; accursed be the Jews"</t>
  </si>
  <si>
    <t>https://t.me/SabaNewsyeMedia/121819</t>
  </si>
  <si>
    <t>https://t.me/SabaNewsyeMedia/121528</t>
  </si>
  <si>
    <t>video of military drills by graduates of the  Mobilization Forces, with gradautes shown practicing shooting at targets including the US flag and chanting at US slogans.</t>
  </si>
  <si>
    <t>https://t.me/SabaNewsyeMedia/121476</t>
  </si>
  <si>
    <t>post highlighting leader of DTG Ansarallah boasting that "177 ships have been targeted by the Yemen support front thus far"</t>
  </si>
  <si>
    <t>https://t.me/SabaNewsyeMedia/121385</t>
  </si>
  <si>
    <t>A post citing DTG Ansarallah leader boasting that  the Yemeni support front fired 16 ballistic missiles and drones in one week, and targeted two US destroyers and a US MQ-9</t>
  </si>
  <si>
    <t>https://t.me/SabaNewsyeMedia/121347</t>
  </si>
  <si>
    <t xml:space="preserve">post siting stement by leader of DTG Ansarallah threatening "an inevitable retaliation" against the Israeli "aggression" targeting Al-Hudaydah fuel tanks </t>
  </si>
  <si>
    <t>Military media documentaries M M Y / وثائقيات الإعلام الحربي | M M Y</t>
  </si>
  <si>
    <t>t.me/DocMMY </t>
  </si>
  <si>
    <t>The account belongs to the Military Media of the Defense ministry  of the US designated terrorist Houthi group. It publishes documentary videos of Houthi military operations.</t>
  </si>
  <si>
    <t>https://t.me/DocMMY/900</t>
  </si>
  <si>
    <t xml:space="preserve">promo video for a documentary of DTG Ansarallah's hijacking of an Israeli ship. The promo glorifies such acts of terrorism. </t>
  </si>
  <si>
    <t>General Authority of Endowments - Yemen / الهيئة العامة للأوقاف - اليمن</t>
  </si>
  <si>
    <t>t.me/waqfYemen </t>
  </si>
  <si>
    <t>The account belongs to the general authority for endowments of the presidency of the US designated terrorist Houthi group.</t>
  </si>
  <si>
    <t>https://t.me/waqfYemen/13768</t>
  </si>
  <si>
    <t>statement by Ansarallah's religious endownment head congratulating Ansarallah leader on Eid Adha, and glorifying "quality" terrorist attacks on "ships and the Zionist entity's interests"</t>
  </si>
  <si>
    <t>https://t.me/waqfYemen/13593</t>
  </si>
  <si>
    <t>post citing "Yemen Mufti" and adviser to the president of Ansarallah's Political Council making negative and hateful reference like refering to US, Britain and Israel as the "the evil trio"</t>
  </si>
  <si>
    <t>https://t.me/waqfYemen/13513</t>
  </si>
  <si>
    <t xml:space="preserve">post citing statement by head of religious endownment Abd-al-Majid al-Houthi glorifying the maritime ban on Israeli and other affiliated ships </t>
  </si>
  <si>
    <t>https://t.me/waqfYemen/13272</t>
  </si>
  <si>
    <t>post citing "Yemen Mufti" and president of Yemen Ulema (Scholars) League as glorifying Toufan al-Aqsa, Ansarallah's "armed forces" attacks on of ships and imposing a maritime ban</t>
  </si>
  <si>
    <t>Songs and songs / زوامل وأناشيد</t>
  </si>
  <si>
    <t>t.me/Zawamel </t>
  </si>
  <si>
    <t>The account is affiliated with the Ansar Allah Media Center of the US designated terrorist Houthi group. It publishes Yemeni songs and poems that glorify the group and its leader US designated terrorist Abdulmalik al-Houthi.</t>
  </si>
  <si>
    <t>The Third National Renewable Energy Conference and Exhibition 𝟐𝟎𝟐𝟑 / المؤتمر والمعرض الوطني الثالث للطاقة المتجددة 𝟐𝟎𝟐𝟑</t>
  </si>
  <si>
    <t>t.me/worksjo </t>
  </si>
  <si>
    <t>The account is affiliated with the ministry of electricity affiliated with the US designated terrorist Houthi group. It publishes content echoing the group’s narratives. </t>
  </si>
  <si>
    <t>Martyrs Foundation for the care and rehabilitation of the families of martyrs / مؤسسة الشهداء لرعاية وتأهيل أسر الشهداء</t>
  </si>
  <si>
    <t>t.me/ALSHOHADAA1 </t>
  </si>
  <si>
    <t>The account belongs to the Martyrs Foundation of the US designated terrorist Houthi group. It publishes content of Houthis killed during the war and glorifies Abdulmalik al-Houthi, who is a US designated terrorist and leader of the US designated Houthi group.</t>
  </si>
  <si>
    <t>Al-Yman Satellite Channel - Yemen / قناه الايمان الفضائية-اليمن</t>
  </si>
  <si>
    <t>t.me/alymantv </t>
  </si>
  <si>
    <t>The account belongs to one of the official TV channels of the US designated terrorist Houthi group. It publishes media content echoing the group's messages. </t>
  </si>
  <si>
    <t>General Authority of Zakat / الهيئة العامة للزكاة</t>
  </si>
  <si>
    <t>t.me/ZakatYemen </t>
  </si>
  <si>
    <t>The account belongs to the Zakat Authority of the US designated Houthi group. It mostly publishes content about Zakat-related activities and also glorifies  Abdulmalik al-Houthi, who is a US designated terrorist and leader of the US designated Houthi group.</t>
  </si>
  <si>
    <t>Ministry of Electricity and Energy - Yemen / وزارة الكهرباء والطاقة - اليمن</t>
  </si>
  <si>
    <t>t.me/ym_electricity </t>
  </si>
  <si>
    <t>The account belongs to the electricty ministry of the US designated Houthi group. It mostly publishes content about the electricity sector but also amplifies Houthi narratives and glorifies Abdulmalik al-Houthi, who is a US designated terrorist and leader of the US designated Houthi group.</t>
  </si>
  <si>
    <t>t.me/SCSanaacom2 </t>
  </si>
  <si>
    <t>This is another account affiliated with the moral guidance department of the interior ministry of the US designated Houthi group. It also posts news of Houthi security issues in Sana’a. </t>
  </si>
  <si>
    <t>A reality show / برنامج من الواقع</t>
  </si>
  <si>
    <t>t.me/menalwakea </t>
  </si>
  <si>
    <t>The account belongs to a show that is broadcast on Al-Masirah Media Network of the US designated Houthi group. It posts episodes from the show, which amplify Houthi narratives. </t>
  </si>
  <si>
    <t>Processions of the Fathers + Commandments of the Greats / مواكب الاباء + وصايا العظماء</t>
  </si>
  <si>
    <t>t.me/hotosofthemartyrs </t>
  </si>
  <si>
    <t>The account is affiliated with Al-Masirah Media Network of the US designated Houthi group. The show publishes content of Houthi fighters killed in battle and glorifies Abdulmalik al-Houthi, who is a US designated terrorist and leader of the US designated Houthi group.</t>
  </si>
  <si>
    <t>Media Center of the Ministry of Fisheries / المركز الإعلامي لوزارة الثروة السمكية</t>
  </si>
  <si>
    <t>t.me/CMFWYEMEN </t>
  </si>
  <si>
    <t>The account belongs to the Media Center of the Ministry of Fisheries of the US designated Houthi group.</t>
  </si>
  <si>
    <t>Sanaa University | USF / جامعة صنعاء | USF</t>
  </si>
  <si>
    <t>t.me/USFYemen </t>
  </si>
  <si>
    <t>The account belongs to Sanaa University under the administration of the US designated terrorist Houthi group. The accounts has more than 56k subscribers. </t>
  </si>
  <si>
    <t>🇾🇪Supreme Economic Committee / 🇾🇪اللجنة الاقتصادية العُليا</t>
  </si>
  <si>
    <t>t.me/SECYem </t>
  </si>
  <si>
    <t>The account belongs to the Supreme Economic Committee of the US designated Houthi group, under the administration of supreme political council of group.</t>
  </si>
  <si>
    <t>Radio Watan 95.5 / إذاعة وطن 95.5</t>
  </si>
  <si>
    <t>t.me/Rwatan </t>
  </si>
  <si>
    <t>The account belongs to Watan Radio station which follows the ministry of interior of the US designated Houthi group.  </t>
  </si>
  <si>
    <t>Martyrs' Kindergarten || MMY Yemeni military media / روضة الشهداء || MMY الإعلام الحربي اليمني</t>
  </si>
  <si>
    <t>t.me/RawMMY </t>
  </si>
  <si>
    <t>The account is affiliated with the Military Media of the defense ministry of the US designated terrorist Houthi group. It publishes videos about Houthi martyrs. </t>
  </si>
  <si>
    <t>Yemeni Military Museum / المتحف الحربي اليمني</t>
  </si>
  <si>
    <t>t.me/YemeniMilitaryMuseum </t>
  </si>
  <si>
    <t>The is another account belonging to the moral guidance department of the defense ministry of the US designated Houthi group. It publishes content about the military capabilities of the group. </t>
  </si>
  <si>
    <t>Al Masirah Net / المسيرة نت</t>
  </si>
  <si>
    <t>t.me/AlmasiraNet </t>
  </si>
  <si>
    <t>The account is affiliated with Al-Masirah Media Network of the US designated Houthi group. It amplifies content from the main news website of the network. </t>
  </si>
  <si>
    <t>The official Mujahideen page️️ / صفحة المجاهدين الرسمية️️</t>
  </si>
  <si>
    <t>t.me/ansarollahYemen </t>
  </si>
  <si>
    <t>The account is affiliated with the defense ministry of the US designated terrorist Houthi group. It documents the affairs of mujahideen.</t>
  </si>
  <si>
    <t>Al-Masirah newspaper / صحيفة المسيرة</t>
  </si>
  <si>
    <t>t.me/almasiranewspaper</t>
  </si>
  <si>
    <t>The account is affiliated with Al-Masirah Media Network of the US designated Houthi group. It publishes news and reports from the Al-Masirah newspaper.</t>
  </si>
  <si>
    <t>Al Masirah Library / مكتبة المسيرة</t>
  </si>
  <si>
    <t>t.me/Al_masirah </t>
  </si>
  <si>
    <t>The account is affiliated with Al-Masirah Media Network of the US designated Houthi group. It publish content about the Al-Aqsa Flood operation in Gaza.</t>
  </si>
  <si>
    <t>Ansar Allah media website / موقع أنصار الله الإعلامي</t>
  </si>
  <si>
    <t>t.me/AnsarAllahChannel</t>
  </si>
  <si>
    <t>The account is affiliated with Al-Masirah Media Network of the US designated Houthi group. It publish content related to the group’s activities, mostly from Al-Masirah news outlets.</t>
  </si>
  <si>
    <t>Ministry of Education - Yemen / وزارة التربية والتعليم-اليمن</t>
  </si>
  <si>
    <t>t.me/Yeducation</t>
  </si>
  <si>
    <t>The account belongs to the Ministry of Education of the US designated Houthi group. </t>
  </si>
  <si>
    <t>Agricultural and fisheries media / الاعلام الزراعي والسمكي</t>
  </si>
  <si>
    <t>t.me/HAFCM </t>
  </si>
  <si>
    <t>The account is affiliated with  belongs  to the US designated Houthi group” and intersted in publishing  media of agricaltur  fisheries  </t>
  </si>
  <si>
    <t>tvadennet Aden satellite channel from Yemen / tvadennet قناة عدن الفضائية من اليمن</t>
  </si>
  <si>
    <t>t.me/tvadennet </t>
  </si>
  <si>
    <t>The account belongs to the Sana’a-based Aden TV channel of the US designated Houthi group. It publishes Houthi narratives purportedly from the perspectives of southern Yemenis. </t>
  </si>
  <si>
    <t>Abdul-Ghani Dhifallah is a painter / عبدالغني ضيف الله رسام</t>
  </si>
  <si>
    <t>t.me/abrassam </t>
  </si>
  <si>
    <t>The account belongs to the Chairman of the General Authority for Tribal Affairs and Vice Chairman of the Shura Council for Tribal Affairs of the US designated Houthi group. </t>
  </si>
  <si>
    <t>Moral guidance at the Ministry of Interior / التوجيه المعنوي بوزارةِ الداخلية</t>
  </si>
  <si>
    <t>t.me/moralguidance</t>
  </si>
  <si>
    <t>The account belongs to the moral guidance department of the interior ministry of the US designated Houthi group. It publishes content related to security issues and amplifies Houthi narratives in general. </t>
  </si>
  <si>
    <t>The official spokesman for the “Yemeni armed forces (DTG Ansarallah)” , Brigadier General Yahya Saree / المتحدث الرسمي للقوات المسلحة اليمنية العميد يحيى سريع</t>
  </si>
  <si>
    <t>t.me/Yahyaisfast </t>
  </si>
  <si>
    <t>The account is one of the accounts of Yahya Sarea, spokesman for the “Yemeni armed forces (DTG Ansarallah)”  of the US designated Houthi group. It has over 43k subscribers.</t>
  </si>
  <si>
    <t>Aden satellite channel from Yemen / قناة عدن الفضائية من اليمن</t>
  </si>
  <si>
    <t>t.me/tvaden33 </t>
  </si>
  <si>
    <t>This is another account of the Sana’a-based Aden TV channel of the US designated Houthi group, which publishes Houthi narratives purportedly from the perspectives of southern Yemenis. </t>
  </si>
  <si>
    <t>Sanaa Radio - General Program / إذاعة صنعاء - البرنامج العام</t>
  </si>
  <si>
    <t>t.me/RadioSanaa </t>
  </si>
  <si>
    <t>The account belongs to Sanaa Radio - General Program, run by the US designated Houthi group. It promotes Houthi narratives.</t>
  </si>
  <si>
    <t>Hodeidah Media Center / المركز الإعلامي الحديدة</t>
  </si>
  <si>
    <t>t.me/ALHodeidahMC </t>
  </si>
  <si>
    <t>The account belongs to the Ansar Allah Media Center’s branch in Hodeida governorate of the US designated Houthi group. It publishes news about the group’s activities in Hodeidah. </t>
  </si>
  <si>
    <t>Yemen News Agency SABA / Yemen News Agency SABA</t>
  </si>
  <si>
    <t>t.me/SABAYEen </t>
  </si>
  <si>
    <t>The account is the English-language version of the official Saba news agency of the US designated Houthi group. It publishes news about Houthi officials. </t>
  </si>
  <si>
    <t>Watch - Saada Governorate News / شاهد - أخبار محافظة صعدة</t>
  </si>
  <si>
    <t>t.me/VideosSaadah </t>
  </si>
  <si>
    <t>The account is affiliated with the Ansar Allah Media Center of the US designated terrorist Houthi group, publishing news about the group’s activities in Saada governorate.</t>
  </si>
  <si>
    <t>Mohammed Abdulsalam / محمدعبدالسلام</t>
  </si>
  <si>
    <t>t.me/Mabdusalam </t>
  </si>
  <si>
    <t>This is another account of the chairman of Al-Masirah Media Network, top negotiator and official spokesman for the US designated terrorist Houthi group. </t>
  </si>
  <si>
    <t>General Organization for Social Insurance / المؤسسة العامة للتأمينات الاجتماعية</t>
  </si>
  <si>
    <t>t.me/gcssyrinfo </t>
  </si>
  <si>
    <t>The account belongs to the General Authority for Social Insurance of the US designated terrorist Houthi group. It publishes news about pensions and other social security disbursements.</t>
  </si>
  <si>
    <t>Yahya Saree, military spokesman for the Yemeni army / يحيى سريع الناطق العسكري للجيش اليمني</t>
  </si>
  <si>
    <t>t.me/Army21_ye </t>
  </si>
  <si>
    <t>The is another account of Yahya Sarea, military spokesman for the armed forces of US designated terrorist Houthi group</t>
  </si>
  <si>
    <t>September 26 newspaper - Sanaa / صحيفة 26 سبتمبر - صنعاء</t>
  </si>
  <si>
    <t>t.me/September26news</t>
  </si>
  <si>
    <t>The account belongs to the September 26 newspaper of the Moral Guidance Department of the Armed Forces of the US designated terrorist Houthi group. </t>
  </si>
  <si>
    <t>Mr. Allama Shams al-Din Sharaf al-Din, Mufti of Yemen / السيد العلامة شمس الدين شرف الدين مفتي الديار اليمنية</t>
  </si>
  <si>
    <t>t.me/ShamsAldeen2 </t>
  </si>
  <si>
    <t>The account belongs to the General Mufti of Yemen of the US designated terrorist Houthi group.</t>
  </si>
  <si>
    <t>Yemen Petroleum Company (YPC) / شركة النفط اليمنية (YPC)</t>
  </si>
  <si>
    <t>t.me/ypcye</t>
  </si>
  <si>
    <t>The account belongs to the Yemen Petroleum Company (YPC) of the US designated terrorist Houthi group. </t>
  </si>
  <si>
    <t>Abdul Qadir Al-Murtada / عبدالقادر المرتضى</t>
  </si>
  <si>
    <t>t.me/AbdulQadirAlMurtada </t>
  </si>
  <si>
    <t>The account belongs to the head of the National Committee for Prisoners' Affairs of the US designated terrorist Houthi group.</t>
  </si>
  <si>
    <t>Al Masirah Satellite Channel / قناة المسيرة الفضائية</t>
  </si>
  <si>
    <t>t.me/rfvhrhfdf </t>
  </si>
  <si>
    <t>This is another TV account of Al-Masirah Media Network of the US designated Houthi group. </t>
  </si>
  <si>
    <t>Ansar Allah Media Center - Al Bayda / المركز الإعلامي لأنصار الله - البيضاء</t>
  </si>
  <si>
    <t>t.me/MCAlbaydha </t>
  </si>
  <si>
    <t>The account belongs to the Ansar Allah Media Center’s branch in Al-Bayda governorate of the US designated Houthi group. It publishes news about the group’s activities in Al-Bayda. </t>
  </si>
  <si>
    <t>Bonyan Development Foundation / مؤسسة بنيان التنموية</t>
  </si>
  <si>
    <t>t.me/Bonyan_ye </t>
  </si>
  <si>
    <t>This account belongs to a development organization of US designated terrorist Houthi group.</t>
  </si>
  <si>
    <t>Military information / معلومة عسكرية</t>
  </si>
  <si>
    <t>t.me/DFAii1 </t>
  </si>
  <si>
    <t>This account claims to belong to the moral guidance department of the Ministry of defense of the US designated terrorist Houthi group. It spreads content about military issues and offers guidance to followers including how to make bombs. </t>
  </si>
  <si>
    <t>https://www.youtube.com/@user-si6oe6qh1n</t>
  </si>
  <si>
    <t>The account belongs to the endowments authority covering all Houthi-controlled areas.</t>
  </si>
  <si>
    <t>General Authority of Endowments - Al-Bayda office / الهيئة العامة للأوقاف بمحافظة البيضاء</t>
  </si>
  <si>
    <t>https://www.youtube.com/@WaqfAlbayda</t>
  </si>
  <si>
    <t>The account belongs to the Al-Bayda governorate office of the endowments authority.</t>
  </si>
  <si>
    <t>Mohammed Abdulsalam - محمد عبدالسلام</t>
  </si>
  <si>
    <t>https://twitter.com/abdusalamsalah</t>
  </si>
  <si>
    <t>X </t>
  </si>
  <si>
    <t>The account belongs to the chairman of Al-Masirah Media Network, top negotiator and official spokesman for the US designated terrorist Houthi group. The account has over 1M followers.</t>
  </si>
  <si>
    <t>Mohammed al-Bukhaiti - محمد البخيتي</t>
  </si>
  <si>
    <t>https://twitter.com/M_N_Albukhaiti</t>
  </si>
  <si>
    <t>The account belongs to the Governor of Dhamar and member of the political office of the US designated terrorist Houthi group. The account has over 596k followers.</t>
  </si>
  <si>
    <t>Hussein al-Ezzi - حسين العزي</t>
  </si>
  <si>
    <t>https://twitter.com/hussinalezzi5</t>
  </si>
  <si>
    <t>The account belongs to the deputy minister of foreign affairs and member of the political office of the US designated terrorist Houthi group. The account has over 786k followers.</t>
  </si>
  <si>
    <t>Dr. Ahmed Mutahar al-Shami - الدكتور احمد مطهر الشامي</t>
  </si>
  <si>
    <t>https://twitter.com/drahmedalshami</t>
  </si>
  <si>
    <t>The account belongs to a member of the General Mobilization Office of the US designated terrorist Houthi group. The account has over 216k followers.</t>
  </si>
  <si>
    <t>Abdulmalik al-Ejri - عبدالملك العجري</t>
  </si>
  <si>
    <t>https://twitter.com/alejri77</t>
  </si>
  <si>
    <t>The account belongs to a spokesman and member of the negotiating delegation of the US designated terrorist Houthi group. The account has over 404k followers.</t>
  </si>
  <si>
    <t>Sheikh Hussein Hazeb - الشيخ حسين حازب</t>
  </si>
  <si>
    <t>https://twitter.com/husseinhazeb</t>
  </si>
  <si>
    <t>The account belongs to the Minister of Higher Education of the US designated terrorist Houthi group. The account has over 538k followers.</t>
  </si>
  <si>
    <t>Dhaif Allah al-Shami - ضيف الله الشامي</t>
  </si>
  <si>
    <t>https://twitter.com/DhaifAlShami650</t>
  </si>
  <si>
    <t>The account belongs to the Minister of Information of the US designated terrorist Houthi group. The account has over 190k followers.</t>
  </si>
  <si>
    <t>Nasr al-Din Amer - نصر الدين عامر</t>
  </si>
  <si>
    <t>https://twitter.com/Nasr_Amer1</t>
  </si>
  <si>
    <t>The account belongs to the chairman of the board of directors of the Yemeni News Agency (Saba.ye) and vice chairman of the Ansar Allah Media Authority of the US designated terrorist Houthi group. The account has over 225k followers.</t>
  </si>
  <si>
    <t>Mohammed Ali al-Houthi - محمد علي الحوثي</t>
  </si>
  <si>
    <t>https://twitter.com/Moh_Alhouthi</t>
  </si>
  <si>
    <t>The account belongs to a senior member of the Supreme Political Council of the US designated Houthi terrorist group. The account has over 780k followers.</t>
  </si>
  <si>
    <t>Abdulqader al-Murtada - عبدالقادر المرتضى</t>
  </si>
  <si>
    <t>https://twitter.com/abdulqadermortd</t>
  </si>
  <si>
    <t>The account belongs to the Chairman of the National Committee for Prisoners' Affairs of the US designated terrorist Houthi group. The account has over 192k followers.</t>
  </si>
  <si>
    <t>Murad Abu Hussein - مراد أبو حسين</t>
  </si>
  <si>
    <t>https://twitter.com/moradadbhosun</t>
  </si>
  <si>
    <t>The account belongs to the deputy Chairman of the National Committee for Prisoners' Affairs of the US designated terrorist Houthi group.</t>
  </si>
  <si>
    <t>Office of Houthi Presidency - مكتب رئاسة الجمهورية اليمنية</t>
  </si>
  <si>
    <t>https://twitter.com/Presidency_Ye</t>
  </si>
  <si>
    <t>The account belongs to the Office of the President of the Supreme Political Council, Mahdi al-Mashat, which posts about the activities of al-Mashat and amplifies news about the US designated terrorist Houthi group. The account has over 239k followers.</t>
  </si>
  <si>
    <t>Zaid al-Gharsi - زيد الغرسي</t>
  </si>
  <si>
    <t>https://twitter.com/ZAID_garsyy</t>
  </si>
  <si>
    <t>The account belongs to the Head of the Department of Media and Cultural Affairs in the Office of the Presidency of the US designated terrorist Houthi group.</t>
  </si>
  <si>
    <t>Yemeni Military Media - الإعلام الحربي اليمني</t>
  </si>
  <si>
    <t>https://twitter.com/MMY1444</t>
  </si>
  <si>
    <t>The account belongs to a news outlet affiliated with the Ministry of Defense of the US designated terrorist Houthi group, publishing clips of the group’s military operations. The account has over 134k followers.</t>
  </si>
  <si>
    <t>Al-Masirah TV - قناة المسيرة</t>
  </si>
  <si>
    <t>https://twitter.com/TvAlmasirah</t>
  </si>
  <si>
    <t>The account belongs to the Al-Masirah Media Network of the US designated Houthi group, publishing everything that is shown on Al-Masirah live channels. The account, which has over 72k followers, also links to a Farsi-language version of the account. </t>
  </si>
  <si>
    <t>Hajes Saleh al-Jamai - هاجس صالح صالح</t>
  </si>
  <si>
    <t>https://twitter.com/3EmFD28kPd8NAbN</t>
  </si>
  <si>
    <t>The account belongs to the director of the Yemeni Police College of the US designated terrorist Houthi group. The account has over 61k followers.</t>
  </si>
  <si>
    <t>Issam al-Mutawakal - عصام المتوكل</t>
  </si>
  <si>
    <t>https://twitter.com/YPCSpokesperson</t>
  </si>
  <si>
    <t>The account belongs to the official spokesman for the Yemen Oil Company of the US designated terrorist Houthi group. The account has over 40k followers.</t>
  </si>
  <si>
    <t>Yahya Sarea - العميد يحيى سريع</t>
  </si>
  <si>
    <t>https://twitter.com/army21ye</t>
  </si>
  <si>
    <t>The account of the official spokesman for the “Yemeni armed forces (DTG Ansarallah)”  of the US designated Houthi group. The account has over 852k followers.</t>
  </si>
  <si>
    <t>Yahya Sarea backup account - العميد يحيى سريع ( احتياطي )</t>
  </si>
  <si>
    <t>https://twitter.com/army21yemen</t>
  </si>
  <si>
    <t>This another account of the official spokesman for the “Yemeni armed forces (DTG Ansarallah)”  of the US designated Houthi group. The account has over 59k followers.</t>
  </si>
  <si>
    <t>Abdullah bin Amer - عبدالله بن عامر</t>
  </si>
  <si>
    <t>https://twitter.com/bdllhbnmr61</t>
  </si>
  <si>
    <t>The account belongs to Deputy Director of the Moral Guidance Department of the Armed Forces of the US designated terrorist Houthi group. The account has over 48k followers.</t>
  </si>
  <si>
    <t>Yahya Al-Mahtouri - يحيى المحطوري</t>
  </si>
  <si>
    <t>https://twitter.com/yahiaabdualrah</t>
  </si>
  <si>
    <t>The account belongs to the Vice President of the Education, Culture and Media sector of the US designated terrorist Houthi group. The account has 54k followers.</t>
  </si>
  <si>
    <t>Ali Al-Imad - علي العماد</t>
  </si>
  <si>
    <t>https://twitter.com/ali_ali_alimad</t>
  </si>
  <si>
    <t>The account belongs to the Head of the Central Organization for Control and Accounting and a member of the political office of the US designated terrorist Houthi group. The account has over 41k followers.</t>
  </si>
  <si>
    <t>Shamsan Abo Nshtan - شمسان محسن أبونشطان</t>
  </si>
  <si>
    <t>https://twitter.com/ShmsanAboNshtan</t>
  </si>
  <si>
    <t>The account belongs to the Chairman of the General Authority for Zakat of the US designated terrorist Houthi group. The account has over 73k followers.</t>
  </si>
  <si>
    <t>hezam alasad - حزام الأسد</t>
  </si>
  <si>
    <t>https://twitter.com/hezamalasad</t>
  </si>
  <si>
    <t>The account belongs to a member of the political office and member of the Shura Council of the US designated terrorist Houthi group. The account has 96k followers.</t>
  </si>
  <si>
    <t>Qasim Al-Hamran - د.قاسم أحمد الحمران</t>
  </si>
  <si>
    <t>https://twitter.com/Qasim_AlHamran</t>
  </si>
  <si>
    <t>The account belongs to Deputy Minister of Local Administration, commander of the Support and Backup Battalions and head of the Executive Office of the US designated terrorist Houthi group. He is close to Abdulmalik al-Houthi, who is a US designated terrorist and leader of the US designated Houthi group. The account has over 14k followers.</t>
  </si>
  <si>
    <t>mohammmed quhim - محمد عياش قحيم</t>
  </si>
  <si>
    <t>https://twitter.com/mohammmed_quhim</t>
  </si>
  <si>
    <t>The account belongs to the governor of Hodiedah governorate of the US designated terrorist Houthi group. The account has over 63k followers.</t>
  </si>
  <si>
    <t>Misfer Abdullah Al-Numair - م. مسفر عبدالله النمير</t>
  </si>
  <si>
    <t>https://twitter.com/AlnomeirMosfer</t>
  </si>
  <si>
    <t>The account belongs to Minister of Telecommunication and Information Technology of the US designated terrorist Houthi group. The account has over 64k followers.</t>
  </si>
  <si>
    <t>ali azzehri - علي الزهري</t>
  </si>
  <si>
    <t>https://twitter.com/aliazzehri</t>
  </si>
  <si>
    <t>This account belongs to a journalist and presenter at Sahat Tv who echoes the messages of the US designated terrorist Houthi group and amplifies messages supporting Hamas against Israel. The account has over 135k followers.</t>
  </si>
  <si>
    <t>Dr. Muhammad Taher Anam - د. محمد طاهر أنعم</t>
  </si>
  <si>
    <t>https://twitter.com/mtahir2</t>
  </si>
  <si>
    <t>The account belongs to member of the Supreme Committee for Supporting Al-Aqsa in Yemen, member of the National Reconciliation Team, member of the Supreme Committee of the Salafist Al-Rashad Party and advisor to the Supreme Political Council of the US designated terrorist Houthi group. The account has over 54k followers.</t>
  </si>
  <si>
    <t>Hossam Basha - حسام باشا</t>
  </si>
  <si>
    <t>https://twitter.com/hossam_basha7</t>
  </si>
  <si>
    <t>The account belongs to Media Secretary of the Governor of Taiz of the US designated terrorist Houthi group. </t>
  </si>
  <si>
    <t>Ansar Allah Media Center - المركز الإعلامي AMC</t>
  </si>
  <si>
    <t>https://twitter.com/AnsarrAllahMC1</t>
  </si>
  <si>
    <t>The account belongs to the Ansar Allah Media center of of the US designated Houthi group</t>
  </si>
  <si>
    <t>Qasim Alhamran - د.قاسم الحمران</t>
  </si>
  <si>
    <t>https://twitter.com/QasimAlhamran</t>
  </si>
  <si>
    <t>This is another account of the Deputy Minister of Local Administration, commander of the Support and Backup Battalions and head of the Executive Office of the US designated terrorist Houthi group. He is close to Abdulmalik al-Houthi, who is a US designated terrorist and leader of the US designated Houthi group. The account has over 14k followers.</t>
  </si>
  <si>
    <t>Sabri Al-Darwani - صبري الدرواني</t>
  </si>
  <si>
    <t>https://twitter.com/darawani83</t>
  </si>
  <si>
    <t>The account belongs to the Press Secretary of the Chairman of the Supreme Political Council, and Editor-in-Chief of Al-Masirah newspaper of the US designated terrorist Houthi group. The account has over 35k followers.</t>
  </si>
  <si>
    <t>Saba News Agency - political - السياسية - سبأ</t>
  </si>
  <si>
    <t>https://twitter.com/alsyasiah</t>
  </si>
  <si>
    <t>The account belongs to the official Saba news agency of the US designated Houthi group.</t>
  </si>
  <si>
    <t>Dr. abdullah alqudami - د. عبدالله القدمي</t>
  </si>
  <si>
    <t>https://twitter.com/alqudami</t>
  </si>
  <si>
    <t>The account belongs to the Undersecretary of the General Authority for Endowments of the US designated terrorist Houthi group.</t>
  </si>
  <si>
    <t>General Authority of Endowments - Yemen - الهيئة العامة للأوقاف - اليمن</t>
  </si>
  <si>
    <t>https://twitter.com/WaqfYemen</t>
  </si>
  <si>
    <t>The account belongs to the general authority for endowments of the US designated terrorist Houthi group.</t>
  </si>
  <si>
    <t>Al-Masirah Shahid - شاهد المسيرة</t>
  </si>
  <si>
    <t>https://twitter.com/ShahidAlmasirah</t>
  </si>
  <si>
    <t>The account belongs to one of the main news outlets of the Al-Masirah Media Network affiliated with the US designated Houthi terrorist group, circulating videos from Al-Masirah’s other news outlets. The account has over 96k followers.</t>
  </si>
  <si>
    <t>Ibrahim al-Dailami - إبراهيم الديلمي ibrahimaddailami</t>
  </si>
  <si>
    <t>https://twitter.com/ibrahimdailami1</t>
  </si>
  <si>
    <t>The account belongs to the Ambassador to the Islamic Republic of Iran of the US designated terrorist Houthi group. The account has over 37k followers.</t>
  </si>
  <si>
    <t>Yemeni Ministry of Information (Houthi) - وزارة الإعلام اليمنية</t>
  </si>
  <si>
    <t>https://twitter.com/media_gov_ye</t>
  </si>
  <si>
    <t>Ministry of telecommunications and information technology - وزارة الاتصالات وتقنية المعلومات</t>
  </si>
  <si>
    <t>https://twitter.com/mtityemen</t>
  </si>
  <si>
    <t>The account belongs to the Ministry of telecommunications and information technology of the US designated terrorist Houthi group.</t>
  </si>
  <si>
    <t>Ali Al-Qahhoum - علي القحوم</t>
  </si>
  <si>
    <t>https://twitter.com/alialqhoom</t>
  </si>
  <si>
    <t>The account belongs to a member of the political office of the US designated terrorist Houthi group. The account has over 170k followers.</t>
  </si>
  <si>
    <t>Yahya al-Razami - يحيى الرزامي</t>
  </si>
  <si>
    <t>https://twitter.com/Alrzamyyahya</t>
  </si>
  <si>
    <t>The account belongs to the head of the military negotiating committee, and the commander of the Hamdan Military Axis and the Death battalions of the US designated terrorist Houthi group.</t>
  </si>
  <si>
    <t>Mohammed Abdulqaddus - محمد عبدالقدوس</t>
  </si>
  <si>
    <t>https://twitter.com/M_Abd_Quddus</t>
  </si>
  <si>
    <t>The account belongs to the Vice Chairman of the Board of Directors of the Saba News Agency of the US designated terrorist Houthi group. The account has over 92k followers.</t>
  </si>
  <si>
    <t>Cultural Information Network - شبكة البينات الثقافية</t>
  </si>
  <si>
    <t>https://twitter.com/albayynatcn</t>
  </si>
  <si>
    <t>The account belongs to an official media platform that publishes all of the spoken and written material of Abdulmalik al-Houthi, who is a US designated terrorist and leader of the US designated Houthi group.</t>
  </si>
  <si>
    <t>Yemen Wrath - البأس اليماني</t>
  </si>
  <si>
    <t>https://twitter.com/YeWrath</t>
  </si>
  <si>
    <t>Yemen Petroleum Company - شركة النفط اليمنية</t>
  </si>
  <si>
    <t>https://twitter.com/ypcye</t>
  </si>
  <si>
    <t>The account belongs to the Yemen Petroleum Company (YPC) of the US designated terrorist Houthi group. The account has 45k followers.</t>
  </si>
  <si>
    <t>Mohammed al-Afrah - محمد الفرح</t>
  </si>
  <si>
    <t>https://twitter.com/MohammedAlfrah</t>
  </si>
  <si>
    <t>The account belongs to the member of the political office of the US designated terrorist Houthi group. The account has over 64k followers.</t>
  </si>
  <si>
    <t>Fadl Abu Talib - فضل ابوطالب</t>
  </si>
  <si>
    <t>https://twitter.com/FAbotalb</t>
  </si>
  <si>
    <t>The account belongs to a member of the political office of the US designated terrorist Houthi group. The account has over 75k followers.</t>
  </si>
  <si>
    <t>Supreme Economic Committee - اللجنة الاقتصادية العُليا</t>
  </si>
  <si>
    <t>https://twitter.com/SecYemen</t>
  </si>
  <si>
    <t>The account belongs to the Supreme Economic Committee of the US designated Houthi group.</t>
  </si>
  <si>
    <t>Abdulaziz al-Bukir - د. عبدالعزيز البكير</t>
  </si>
  <si>
    <t>https://twitter.com/AAzizalbukiir</t>
  </si>
  <si>
    <t>The account belongs to the Secretary-General of the Social Nationalist Party, Minister of State and Member of the Council of Ministers of the US designated terrorist Houthi group.</t>
  </si>
  <si>
    <t>Hodeidah Governorate Information Office - مكتب إعلام محافظ الحديدة</t>
  </si>
  <si>
    <t>https://twitter.com/Hodeidah_Media</t>
  </si>
  <si>
    <t>The account belongs to the media office of the Governor of Hodeidah governorate, Mohammed Ayyash Qahim, appointed by the US designated terrorist Houthi group.</t>
  </si>
  <si>
    <t>Yemen Satellite Channel - قناة اليمن الفضائية</t>
  </si>
  <si>
    <t>https://twitter.com/alyementv1</t>
  </si>
  <si>
    <t>Dr. Ali al-Zaman - Dr.ALl AL-ZANAM. د. علي الزنم</t>
  </si>
  <si>
    <t>https://twitter.com/alzanm777</t>
  </si>
  <si>
    <t>The account belongs to the Member of the House of Representatives and chairman of the Foreign Affairs and Expatriates Committee in Parliament of the US designated terrorist Houthi group. The account has over 34k followers.</t>
  </si>
  <si>
    <t>Abdullah Mohammed Al-Nami - عبدالله محمد النعمي</t>
  </si>
  <si>
    <t>https://twitter.com/Alnimi1975</t>
  </si>
  <si>
    <t>The account belongs to a member of the political office of the US designated terrorist Houthi group. The account has over 45k followers. </t>
  </si>
  <si>
    <t>abdullah sabri - عبدالله صبري</t>
  </si>
  <si>
    <t>https://twitter.com/abdullah__sabri</t>
  </si>
  <si>
    <t>The account belongs to a diplomat at the Foreign Ministry of the US designated terrorist Houthi group. The account has over 42k followers.</t>
  </si>
  <si>
    <t>Salim Almoghales - سليم المغلس</t>
  </si>
  <si>
    <t>https://twitter.com/SalimAlmoghales</t>
  </si>
  <si>
    <t>The account belongs to a member of the political office of the US designated terrorist Houthi group. The account has over 51k followers.</t>
  </si>
  <si>
    <t>Ahmed Hamed - أحمد محمد حامد</t>
  </si>
  <si>
    <t>https://twitter.com/AhmaadHamedd</t>
  </si>
  <si>
    <t>The account belongs to the director of the Office of the Presidency of the Supreme Political Council, head of SCMCHA and the financial arm of the US designated terrorist Houthi group. He is close to Abdulmalik al-Houthi, who is a US designated terrorist and leader of the US designated Houthi group. The account has over 64k. </t>
  </si>
  <si>
    <t>Ahmed bin Saleh Al-Munaei - احمد بن صالح المنيعي</t>
  </si>
  <si>
    <t>https://twitter.com/ahmedalmaneey</t>
  </si>
  <si>
    <t>The account belongs to a member of the political office and the Shura Council of the US designated terrorist Houthi group. The account has over 44k followers.</t>
  </si>
  <si>
    <t>Media Office of the Governor of Hajjah Governorate - المكتب الاعلامي لمحافظ محافظة حجة</t>
  </si>
  <si>
    <t>https://twitter.com/alsofy8686</t>
  </si>
  <si>
    <t>The account belongs to the media Office of the Governor of Hajjah governorate, appointed by the US designated terrorist Houthi group.</t>
  </si>
  <si>
    <t>Media Office - Lieutenant General Sultan Al Sami - المكتب الإعلامي -للفريق سلطان السامعي</t>
  </si>
  <si>
    <t>https://twitter.com/Al_samie_60</t>
  </si>
  <si>
    <t>The account belongs to the media office of a member of the Supreme Political Council of the US designated terrorist Houthi group.</t>
  </si>
  <si>
    <t>Tariq Salam - طارق سلام</t>
  </si>
  <si>
    <t>https://twitter.com/Tariq__Salam</t>
  </si>
  <si>
    <t>The account belongs to a southern leader appointed as governor of Aden by the US designated terrorist Houthi group. The account has over 43k followers.</t>
  </si>
  <si>
    <t>Ameen Hayyan - أمين أحمد حيان Ameen Hayyan</t>
  </si>
  <si>
    <t>https://x.com/ameenhayan</t>
  </si>
  <si>
    <t>The account belongs to Director of the “Yemeni armed forces (DTG Ansarallah)”  Spokesperson's Office of the US designated terrorist Houthi group.</t>
  </si>
  <si>
    <t>The official account of the official Al-Thawra newspaper - صحيفة الثورة</t>
  </si>
  <si>
    <t>https://twitter.com/AlthawrahNews</t>
  </si>
  <si>
    <t>Al-Masirah newspaper - صحيفة المسيرة</t>
  </si>
  <si>
    <t>https://twitter.com/almasirahnews2</t>
  </si>
  <si>
    <t>The account belongs to the Al-Masirah Media Network of the US designated Houthi group, publishing news and reports from the newspaper edition. The account has over 72k followers.</t>
  </si>
  <si>
    <t>Yemen Parliament - مجلس النواب اليمني</t>
  </si>
  <si>
    <t>https://twitter.com/ypyemen1</t>
  </si>
  <si>
    <t>The account belongs to the House of Representatives the US designated terrorist Houthi group.</t>
  </si>
  <si>
    <t>General Authority of Endowments - Sanaa office - الهيئة العامة للأوقاف - أمانة العاصمة</t>
  </si>
  <si>
    <t>https://twitter.com/waqf_AlAsimah</t>
  </si>
  <si>
    <t>The account belongs to the Sana’a city office of the general authority for endowments of the US designated terrorist Houthi group.</t>
  </si>
  <si>
    <t>General Authority of Endowments - Taiz office - الهيئة العامة للأوقاف محافظة تــعــز</t>
  </si>
  <si>
    <t>https://twitter.com/wqaf_Taiz</t>
  </si>
  <si>
    <t>The account belongs to the Taiz governorate office of the general authority for endowments of the US designated terrorist Houthi group.</t>
  </si>
  <si>
    <t>General Authority of Endowments - Ibb office - الهيئة العامة للأوقاف بمحافظة إب</t>
  </si>
  <si>
    <t>https://twitter.com/waqfibb</t>
  </si>
  <si>
    <t>The account belongs to the Ibb governorate office of the general authority for endowments of the US designated terrorist Houthi group.</t>
  </si>
  <si>
    <t>General Authority of Endowments - Dhamar office - مكتب الهيئة العامة للاوقاف م/ذمار</t>
  </si>
  <si>
    <t>https://twitter.com/CUwbMvPCFXd03PO</t>
  </si>
  <si>
    <t>The account belongs to the Dhamar governorate office of the general authority for endowments of the US designated terrorist Houthi group.</t>
  </si>
  <si>
    <t>General Authority of Endowments - Capital Secretariat office - الهيئة العامة للأوقاف بأمانة العاصمة</t>
  </si>
  <si>
    <t>https://twitter.com/waqfAlamanah</t>
  </si>
  <si>
    <t>The account is another account belongs to the Sana’a city office of the general authority for endowments of the US designated terrorist Houthi group.</t>
  </si>
  <si>
    <t>Sheikh Ahmed Murshid Al-Zubairi/ alter - الشيخ احمد مرشد الزبيري بديل</t>
  </si>
  <si>
    <t>https://twitter.com/VIRUXNoQ1CP4wcv</t>
  </si>
  <si>
    <t>The account belongs to a member of the Socialist Party the Shura Council of the US designated terrorist Houthi group.</t>
  </si>
  <si>
    <t>naif haidan - نايف حيدان</t>
  </si>
  <si>
    <t>https://twitter.com/naifhaidan</t>
  </si>
  <si>
    <t>The account belongs to a member of the Shura Council of the US designated terrorist Houthi group.</t>
  </si>
  <si>
    <t>The Supreme Council for the Management and Coordination of Humanitarian Affairs - سكمشا | SCMCHA</t>
  </si>
  <si>
    <t>https://twitter.com/scmchayemen</t>
  </si>
  <si>
    <t>The account belongs to official body that oversees humanitarian aid for the US designated terrorist Houthi group, the Supreme Council for the Management and Coordination of Humanitarian Affairs. </t>
  </si>
  <si>
    <t>Qassem Al-Humran Abu Kawthar - قاسم الحمران(أبوكوثر)</t>
  </si>
  <si>
    <t>https://twitter.com/g_alhomran</t>
  </si>
  <si>
    <t>This is another account of the Deputy Minister of Local Administration, commander of the Support and Backup Battalions and head of the Executive Office of the US designated terrorist Houthi group. He is close to Abdulmalik al-Houthi, who is a US designated terrorist and leader of the US designated Houthi group. The account has over 46k followers.</t>
  </si>
  <si>
    <t>Yahya Sarea English account - Yahya Sare'e</t>
  </si>
  <si>
    <t>https://twitter.com/Yahya_Saree</t>
  </si>
  <si>
    <t>This is another account of Yahya Saree, military spokesman for the Yemeni army of US designated terrorist Houthi group. The account has over 36k followers.</t>
  </si>
  <si>
    <t>Security and Intelligence Services - جهاز الأمن والمخابرات</t>
  </si>
  <si>
    <t>https://twitter.com/JhazAlamn</t>
  </si>
  <si>
    <t>The account belongs to the Security and Intelligence Service of US designated terrorist Houthi group.</t>
  </si>
  <si>
    <t>Jaber Abu Mahdi - جابر أبومهدي</t>
  </si>
  <si>
    <t>https://twitter.com/jaberAhmed1g</t>
  </si>
  <si>
    <t>The account belongs to the Assistant Commander of the Sixth Military Region of US designated terrorist Houthi group</t>
  </si>
  <si>
    <t>The official account of the Yemeni Ministry of Education. - وزارة التربية والتعليم ـ اليمن</t>
  </si>
  <si>
    <t>https://twitter.com/moe_edu_yem</t>
  </si>
  <si>
    <t>The account is belongs to the Yemeni Ministry of Education of the US designated terrorist Houthi group.</t>
  </si>
  <si>
    <t>Ministry of Industry and Trade - Yemen - وزارة الصناعة والتجارة - اليمن</t>
  </si>
  <si>
    <t>https://twitter.com/MOITNewsYE</t>
  </si>
  <si>
    <t>The account belongs to the Ministry of Industry and Trade of the US designated terrorist Houthi group.</t>
  </si>
  <si>
    <t>Yemen Thabat Development Foundation - مؤسسة يمن ثبات التنموية</t>
  </si>
  <si>
    <t>https://twitter.com/Yementhabat2</t>
  </si>
  <si>
    <t>The account belongs to the Yemen Thabat Developmental Foundation for the care of soldiers’ families of the US designated terrorist Houthi group.</t>
  </si>
  <si>
    <t>Abdulmageed al-Houthi - عبدالمجيد الحوثي</t>
  </si>
  <si>
    <t>https://twitter.com/Abdulmajeedhoth</t>
  </si>
  <si>
    <t>The account belongs to the office of the head of the General Authority of Endowments of the US designated terrorist Houthi group.</t>
  </si>
  <si>
    <t>UNIT</t>
  </si>
  <si>
    <t>https://x.com/unit_bahrain</t>
  </si>
  <si>
    <t>Al-Ashtar Brigades</t>
  </si>
  <si>
    <t>An account affiliated with Al-Ashtar Brigades, posting statements and news of DTG Al-Ashtar Brigades, Al-Sindi and Hizballah Brigades in Iraq; often refering to himself in his posts as member of Al-Ashtar Brigades.</t>
  </si>
  <si>
    <t>War Media</t>
  </si>
  <si>
    <t>https://t.me/elamharbi</t>
  </si>
  <si>
    <t xml:space="preserve">The main channel for Iran-backed Iraqi militias to take responsibility for their attacks against US assets in Iraq and Syria. </t>
  </si>
  <si>
    <t>link</t>
  </si>
  <si>
    <t>description</t>
  </si>
  <si>
    <t>classification</t>
  </si>
  <si>
    <t>Video released by the US-designated terrorist group, Lebanese Hezbollah (LH), launching attacks on Israel.</t>
  </si>
  <si>
    <t>{'primary_classification': 'Terrorist Content Online Regulation details', 'confidence_scores': {'TCO': 0.8, 'Hate Speech': 0.1, 'Other': 0.1}, 'explanation': "The video released by Hezbollah, which involves launching attacks on Israel, clearly falls under the EU's Terrorist Content Online Regulation as it incites and advocates terrorist offenses. While there may be elements of hate speech, the primary violation is related to the glorification of terrorist acts, thus warranting a higher confidence score in the TCO category."}</t>
  </si>
  <si>
    <t>A video released by the US-designated terrorist group, Lebanese Hezbollah, attacking Israel.</t>
  </si>
  <si>
    <t>{'primary_classification': 'Terrorist Content Online Regulation', 'confidence_scores': {'TCO': 0.8, 'Hate Speech': 0.1, 'Other': 0.1}, 'explanation': "The video released by Hezbollah, which is a designated terrorist group, depicts an attack on Israel and can be classified under the EU's Terrorist Content Online Regulation as it incites or advocates terrorist offenses. While there may be elements of hate speech, the primary violation is related to the glorification of terrorist acts."}</t>
  </si>
  <si>
    <t>{'primary_classification': 'Terrorist Content Online Regulation details', 'confidence_scores': {'TCO': 0.8, 'Hate Speech': 0.2, 'Other': 0.0}, 'explanation': "The content clearly incites violence and terrorism, specifically targeting Israel and includes threats of violence, which falls under the EU's Terrorist Content Online Regulation. While there are elements of hate speech present, the primary focus is on the glorification of terrorist acts and incitement to violence, justifying a higher classification under TCO."}</t>
  </si>
  <si>
    <t>An image glorifying and promoting for the US-designated terrorist Hasan Nasrallah, leader of the US-designated terrorist group Lebanese Hezbollah (LH).</t>
  </si>
  <si>
    <t>{'primary_classification': 'Relevant EU designations/sanctions information', 'confidence_scores': {'TCO': 0.7, 'Hate Speech': 0.0, 'Other': 0.3}, 'explanation': 'The content glorifies a leader of a US-designated terrorist organization, which falls under the relevant EU designations and sanctions information. Additionally, it may also be classified under Terrorist Content Online Regulation due to the promotion of terrorist acts. However, the primary focus is on the designation aspect.'}</t>
  </si>
  <si>
    <t>In this tweet, "The Islamic resistance in Lebanon targets the positions of the Zionist enemy in Manara and Shatola settlements." The tweet is to promote and glorify the US-designated terrorist group, Lebanese Hezbollah (LH)</t>
  </si>
  <si>
    <t>{'primary_classification': 'Relevant EU designations/sanctions information', 'confidence_scores': {'TCO': 0.7, 'Hate Speech': 0.0, 'Other': 0.3}, 'explanation': 'The tweet promotes and glorifies Hezbollah, which is a US-designated terrorist group. This aligns with the relevant EU designations and sanctions information, as it highlights content that glorifies acts of designated organizations. While it could also be considered under Terrorist Content Online Regulation, the primary focus is on the glorification of a designated terrorist group.'}</t>
  </si>
  <si>
    <t>A video glorifying and promoting for the US-designated terrorist Hasan Nasrallah (featured in the video), leader of the US-designated terrorist group, Lebanese Hezbollah (LH) threatening to launch further attacks.</t>
  </si>
  <si>
    <t>{'primary_classification': 'Terrorist Content Online Regulation details', 'confidence_scores': {'TCO': 0.8, 'Hate Speech': 0.1, 'Other': 0.1}, 'explanation': "The video glorifies and promotes a US-designated terrorist, Hasan Nasrallah, and threatens further attacks, which falls under the EU's Terrorist Content Online Regulation as it incites and advocates terrorist offenses. While there may be elements of hate speech, the primary violation is related to terrorist content."}</t>
  </si>
  <si>
    <t>{'primary_classification': 'Terrorist Content Online Regulation details', 'confidence_scores': {'TCO': 0.8, 'Hate Speech': 0.2, 'Other': 0.0}, 'explanation': "The content clearly incites violence and terrorism, specifically targeting Israel and includes threats against specific groups, which falls under the EU's Terrorist Content Online Regulation. While there are elements of hate speech present, the primary focus is on the glorification and incitement of terrorist acts, justifying a higher classification under TCO."}</t>
  </si>
  <si>
    <t>A video production showing the US-designated terrorist Abdul Malik Al-Houthi sending threats to Israelis. The video contains footage of attacks on Israel as a form of threat.</t>
  </si>
  <si>
    <t>{'primary_classification': 'Terrorist Content Online Regulation', 'confidence_scores': {'TCO': 0.9, 'Hate Speech': 0.1, 'Other': 0.0}, 'explanation': 'The video production features threats made by a US-designated terrorist, Abdul Malik Al-Houthi, and includes footage of attacks on Israel, which aligns with the definition of terrorist content as it incites or advocates terrorist offenses. While there may be elements of hate speech, the primary focus on terrorist threats and glorification of violence against a specific group leads to a stronger classification under the Terrorist Content Online Regulation.'}</t>
  </si>
  <si>
    <t>Statement by the US-designated terrorist group, Lebanese Hezbollah, claiming responsibility of attacking an Israeli post on August 2.</t>
  </si>
  <si>
    <t>{'primary_classification': 'Relevant EU designations/sanctions information', 'confidence_scores': {'TCO': 0.7, 'Hate Speech': 0.0, 'Other': 0.3}, 'explanation': 'The statement by Hezbollah claiming responsibility for an attack qualifies as content that glorifies acts of a designated terrorist organization, which falls under the relevant EU designations and sanctions information. Additionally, it could also be classified under Terrorist Content Online due to its incitement of terrorist acts, but the primary focus is on the glorification aspect related to EU sanctions.'}</t>
  </si>
  <si>
    <t>A video speech for the US-designated terrorist Abdul Malik Al-Houthi, leader of the US-designated terrorist group Ansar Allah, locally known as Houthis, pledging violence and terrorism.</t>
  </si>
  <si>
    <t>A statement by the US-designated terrorist group, Ansar Allah, locally known as Houthis caliming responsibility for attacking an American Navy vessel (Maersk Yorktown). This account shared the statement to glorify this terrorist activity and promote for it.</t>
  </si>
  <si>
    <t>A statement by the US-designated terrorist group, Ansar Allah, locally known as Houthis caliming responsibility for attacking an Israeli commercial vessel (MSC Darwin) in the Eden Sea. This account shared the statement to glorify this terrorist activity and promote for it.</t>
  </si>
  <si>
    <t>A video released by Hamas celebrating killing Israeli soldiers.</t>
  </si>
  <si>
    <t>A statement by the owner of this account congratulating the US-designated terrorist group Hamas for choosing a new commander.</t>
  </si>
  <si>
    <t>A statement released by the US-designated terrorist group, Lebanese Hezbollah, claiming responsibility for attacking Israel on August 8.</t>
  </si>
  <si>
    <t>Reporting to glorify the US-designated terrorist group, Lebanese Hezbollah (LH) activities by attacking Israeli positions in South Lebanon North of Israel.</t>
  </si>
  <si>
    <t>A statement released by the US-designated terrorist group, Lebanese Hezbollah, claiming responsibility for attacking Israel on August 10.</t>
  </si>
  <si>
    <t>A post glorifying the US-designated terrorist Abdul Malik Al-Houthi (featured in the picture), leader of the US-designated terrorist group Ansar Allah, locally known as Houthis.</t>
  </si>
  <si>
    <t>A video of the US-designated terrorist Abdul Malik Al-Houthi, leader of the US-designated terrorist group Ansar Allah, locally known as Houthis. In the video, Houthi claims that Israeli is no longer safe because of his group's activities and the protectors of Israel failed to deter this.</t>
  </si>
  <si>
    <t>A statement by the US-designated terrorist group Ansar Allah, locally known as Houthis, claimed a drone attack on Israel on July 19, 2024.</t>
  </si>
  <si>
    <t>A statement by the US-designated terrorist group, Ansar Allah, locally known as Houthis caliming responsibility for attacking a British commercial vessel (Andromeda Star) in the Red Sea. This account shared the statement to glorify this terrorist activity and promote for it.</t>
  </si>
  <si>
    <t>A statement by the US-designated terrorist group, Ansar Allah, locally known as Houthis, claimed to attacks commercial vessels in the Red Sea on July 27, 2024. This statement is published to promote the terrorist group and spread its propaganda.</t>
  </si>
  <si>
    <t>A statement released by the US-designated terrorist group, Lebanese Hezbollah, claiming responsibility for attacking Israel on August 6.</t>
  </si>
  <si>
    <t>A statement by the US-designated terrorist group Ansar Allah, locally known as Houthis, claiming responsibility for attacking an Israeli commercial vessel in the Indian Ocean.</t>
  </si>
  <si>
    <t>A statement released by the US-designated terrorist group, Lebanese Hezbollah, claiming responsibility for attacking Israel on August 3.</t>
  </si>
  <si>
    <t>A message from the terrorist group Hamas, to the other terrorist group, Lebanese Hezbollah (LH), telling them about the conditions of tanks leaving their territories. The purpose of this post is to glorify both US-designated terrorist groups Hamas and the Lebanese Hezbollah (LH)</t>
  </si>
  <si>
    <t>A video showing the moment a drone was launched by the US-designated terrorist group Ansar Allah, locally known as Houthis, toward Israel. The video contains chants which call for death to America and Israel and chanting against Jews.</t>
  </si>
  <si>
    <t>A video speech by the US-designated terrorist, Abdul Malik Al-Houthi, leader of the US-designated terrorist group Ansar Allah, locally known as Houthis, containing homophobic language.</t>
  </si>
  <si>
    <t>A video of the US-designated terrorist Abdul Malik Al-Houthi, leader of the US-designated terrorist group Ansar Allah, locally known as Houthis. In the video, Houthi claimed that their terrorist attacks with Iraqi terrorist groups will increase in the upcoming period.</t>
  </si>
  <si>
    <t>Statement by the US-designated terrorist group, Lebanese Hezbollah, claiming responsibility of attacking an Israeli post on August 3.</t>
  </si>
  <si>
    <t>A video of the US-designated terrorist group, Lebanese Hezbollah (LH), parading. The video is designed to influence the public to support this terrorist group.</t>
  </si>
  <si>
    <t>A post containing hate speech toward Jews. The post also contain glorification of violence and incitement of terrorism on Israel.</t>
  </si>
  <si>
    <t>A statement by the US-designated terrorist group, Ansar Allah, locally known as Houthis, claimed attacks US navy ships. This statement is published to promote the terrorist group and spread its propaganda.</t>
  </si>
  <si>
    <t>A statement by a group of US-designated terrorist groups in Iraq pledging violence on the US and its interests.</t>
  </si>
  <si>
    <t>Terrorist footage of unmanned boats attacks on commercial vessel named Tuttor in the Red Sea by the US-designated terrorist group, Ansar Allah which is locally known as Houthis. The videos were published for the purpose of glorification violence and inciting terrorism.</t>
  </si>
  <si>
    <t>A video speech of the US-designated terrorist Abdul Malik Al-Houthi leader of the US-designated terrorist group, Ansar Allah. In his speech, Houthi threatened to continue their attacks on commercial vessels.</t>
  </si>
  <si>
    <t>A statement by the US-designated terrorist Hashim Al-Saraji leader of the US-designated terrorist group Kataib Sayyid Al-Shuhada (KSS) congragulating the terrorist Senwar for becoming the leader of the notorious terrorist group Hamas.</t>
  </si>
  <si>
    <t>video with the caption: "scenes from the joint operatin between the Islamic resistance in Iraq and the â€œYemeni armed forces (DTG Ansarallah)â€  against Jafa on July 2, 2024."</t>
  </si>
  <si>
    <t>Glorifying the US-designated terrorist Abdul Malik Al-Houthi, leader of the US-designated terrorist group Ansar Allah, locally known as Houthis. The video clip features Houthi and his threat to the US and Israel.</t>
  </si>
  <si>
    <t>A statement by the US-designated terrorist group Ansar Allah, locally known as Houthis claiming responsibility for attacking a commercial vessel in the Red Sea.</t>
  </si>
  <si>
    <t>A statement released by the US-designated terrorist group, Lebanese Hezbollah, claiming responsibility for attacking Israel on August 4.</t>
  </si>
  <si>
    <t>A statement by the US-designated terrorist group Ansar Allah, locally known as Houthis, claiming responsibility for attacking a US drone and targeting commercial vessel in the Aden Sea.</t>
  </si>
  <si>
    <t>A statement by the US-designated terrorist group Ansar Allah, locally known as Houthis, claiming responsibility for attacking an American commercial vessel in the Red Sea.</t>
  </si>
  <si>
    <t>A group of pictures with banners calling for death to Israel, the US, and the Jews.</t>
  </si>
  <si>
    <t>A video of the US-designated terrorist Abdul Malik Al-Houthi, leader of the US-designated terrorist group Ansar Allah, locally known as Houthis. In the video, Houthi threatened Israelis, saying that they should be worried now more than before.</t>
  </si>
  <si>
    <t>A video promoting for the US-designated terrorist, Abdul Malik Al-Houthi, leader of the US-designated terrorist group Ansar Allah locally known as Houthis. The video features his voice pledging violence on Israel with the video podcasting attacks on Israel by various terrorist groups.</t>
  </si>
  <si>
    <t>A video threat to Israel showing clips of attacks on Israel with the voice of the US-designated terrorist Abdul Malik Al-Houthi. The text says, "It is coming" which means revenge is coming on Israel.</t>
  </si>
  <si>
    <t>A video statement by the US-designated terrorist group Ansar Allah, locally known as Houthis, claiming responsibility for attacking a US drone and targeting commercial vessel in the Aden Sea.</t>
  </si>
  <si>
    <t>A post glorifying Hamas and promoting for the them. The post says, "The Palestinian resistance continues to humiliate the Zionist enemy in all fronts of Gaza." The Palestinian Resistance in this context is Hamas.</t>
  </si>
  <si>
    <t>A statement by the US-designated terrorist group, Ansar Allah, locally known as Houthis, claimed to attacks commercial vessal called (Groton) in the Red Sea on August 4, 2024 and downing a US drone in Yemen. This statement is published to promote for the terrorist group and spread its propaganda.</t>
  </si>
  <si>
    <t>A video glorifying the terrorist group on Tel Aviv, Israel, in July by a drone launched from Yemen which resulted in the death of at least one civilian and injuring others. The operation is being celebrated and hailed by this video.</t>
  </si>
  <si>
    <t>Statement by the US-designated terrorist group, Lebanese Hezbollah, claiming responsibility of attacking an Israeli post on August 5.</t>
  </si>
  <si>
    <t>A video containing footage of an attack on a commercial vessel named (Chios Lion) with a suicide unmanned boat in the Red Sea by the US-designated terrorist group Ansar Allah, which is locally known as Houthis, on May 3.</t>
  </si>
  <si>
    <t>statement  that talks about the "criminality and oppression of the US enemy," calling on "brave resistance" to increase volume and intensity of operations againt the enemy</t>
  </si>
  <si>
    <t>A post celebrating attacks on Israel from Yemen. The post says, "Explosions in Eilat, long live your hands." Which is a glorification of the attackers.</t>
  </si>
  <si>
    <t>A post threatening Israelis. The post showing Israeli passports and Jews with a text message that says, "prepare your passports.' which means that they have to flee.</t>
  </si>
  <si>
    <t>A statement by the US-designated terrorist group Harakat Al-Nujaba (HaN) congratulates the US-designated terrorist group Hamas for electing a new commander.</t>
  </si>
  <si>
    <t>A statement by the US-designated terrorist group, Lebanese Hezbollah (LH), claiming responsibility for attacking Israel on August 5.</t>
  </si>
  <si>
    <t>Glorifying Hamas and it fighters while saluting them for bringing pride to the Muslim nation.</t>
  </si>
  <si>
    <t>A statement by the US-designated terrorist group, Ansar Allah, locally known as Houthis, claimed to attacks commercial vessal called (Carysail) in the Red Sea on July 12, 2024. This statement is published to promote for the terrorist group and spread its propaganda.</t>
  </si>
  <si>
    <t>A video message by the US-designated terrorist Abdul Malik Al-Houthi, leader of the US-designated terrorist group Ansar Allah, claiming that their terrorist attacks will increase in the upcoming period.</t>
  </si>
  <si>
    <t>A video conference by the US-designated terrorist group, Ansar Allah locally known as Houthis, claimed responsibility for attacking a commercial vessel named (Lobivia). This video and the statement is to glorify terrorism and incite violence.</t>
  </si>
  <si>
    <t>Pictures of the moment a drone was launched from Yemen toward Israel. These images were shared to glorify the group that launched it which is the US-designated terrorist group Ansar Allah, locally known as Houthis, according to the logo on the bottom right of the pictures.</t>
  </si>
  <si>
    <t>A statement released by the US-designated terrorist group, Lebanese Hezbollah, claiming responsibility for attacking Israel on August 11.</t>
  </si>
  <si>
    <t>A post released by the US-designated terrorist group, Hamas, pledging terrorism on Israel.</t>
  </si>
  <si>
    <t>Video released by the US-designated terrorist group Ansar Allah, locally known as Houthis, showing the moment they attacked with a suicide boat an oil tanker "Chios Lion" in the Red Sea as shown in the video.</t>
  </si>
  <si>
    <t>A statement released by the US-designated terrorist group, Lebanese Hezbollah, claiming responsibility for attacking Israel on August 5.</t>
  </si>
  <si>
    <t>A video message by the US-designated terrorist Abdul Malik Al-Houthi, leader of the US-designated terrorist group Ansar Allah, claiming that they started attacking commercial vessels in the Mediterranean in addition to their active attacks in the Red Sea.</t>
  </si>
  <si>
    <t>Statement by the US-designated terrorist group, Lebanese Hezbollah, claiming responsibility of attacking an Israeli post on August 6.</t>
  </si>
  <si>
    <t>A tweet glorifying the US-designated terrorist group, Ansar Allah locally known as Houthis. The tweet says, ''After the operation of Yafa, and Yemen's threat of an effective retaliatory strike, unusual Zionest economical bleed." The operation of Yafa is when Houthis sent a drone to Tel Aviv which killed at least one civilian. This tweet threats to conduct more similar attacks.</t>
  </si>
  <si>
    <t>Column1</t>
  </si>
  <si>
    <t>Column2</t>
  </si>
  <si>
    <t>Column3</t>
  </si>
  <si>
    <t>Column4</t>
  </si>
  <si>
    <t>Column5</t>
  </si>
  <si>
    <t>report</t>
  </si>
  <si>
    <t>formatted_report</t>
  </si>
  <si>
    <t>{
    "brief_description": "A video released by the US-designated terrorist group, Lebanese Hezbollah, depicting attacks on Israel, which incites and advocates terrorist offenses.",
    "primary_classification": "Terrorist Content Online Regulation",
    "reason": "The content clearly incites and glorifies terrorist acts, aligning with the EU's definition of terrorist content, which includes advocacy for terrorist offenses.",
    "relevant_links": [
        "https://eur-lex.europa.eu/eli/reg/2021/784/oj",
        "https://eur-lex.europa.eu/legal-content/EN/TXT/?uri=CELEX%3A32008F0913",
        "https://eur-lex.europa.eu/legal-content/EN/TXT/?uri=CELEX%3A52022XG1115%2810%29&amp;qid=1723593100424"
    ]
}</t>
  </si>
  <si>
    <t>Brief Description: A video released by the US-designated terrorist group, Lebanese Hezbollah, depicting attacks on Israel, which incites and advocates terrorist offenses.
Primary Classification: Terrorist Content Online Regulation
Reason for Classification: The content clearly incites and glorifies terrorist acts, aligning with the EU's definition of terrorist content, which includes advocacy for terrorist offenses.
Relevant Links:
- https://eur-lex.europa.eu/eli/reg/2021/784/oj
- https://eur-lex.europa.eu/legal-content/EN/TXT/?uri=CELEX%3A32008F0913
- https://eur-lex.europa.eu/legal-content/EN/TXT/?uri=CELEX%3A52022XG1115%2810%29&amp;qid=1723593100424</t>
  </si>
  <si>
    <t>{
    "brief_description": "A video released by the US-designated terrorist group, Lebanese Hezbollah, depicting an attack on Israel.",
    "primary_classification": "Terrorist Content Online Regulation",
    "reason": "The video incites and advocates terrorist offenses by glorifying acts of terrorism, aligning with the EU's definition of terrorist content.",
    "relevant_links": [
        "EU's Terrorist Content Online Regulation: https://eur-lex.europa.eu/eli/reg/2021/784/oj",
        "EU sanctions against Hizballah Military Wing: https://eur-lex.europa.eu/legal-content/EN/TXT/?uri=CELEX%3A52022XG1115%2810%29&amp;qid=1723593100424"
    ]
}</t>
  </si>
  <si>
    <t>Brief Description: A video released by the US-designated terrorist group, Lebanese Hezbollah, depicting an attack on Israel.
Primary Classification: Terrorist Content Online Regulation
Reason for Classification: The video incites and advocates terrorist offenses by glorifying acts of terrorism, aligning with the EU's definition of terrorist content.
Relevant Links:
- EU's Terrorist Content Online Regulation: https://eur-lex.europa.eu/eli/reg/2021/784/oj
- EU sanctions against Hizballah Military Wing: https://eur-lex.europa.eu/legal-content/EN/TXT/?uri=CELEX%3A52022XG1115%2810%29&amp;qid=1723593100424</t>
  </si>
  <si>
    <t>{
    "brief_description": "A video featuring a speech by Abdul Malik Al-Houthi, leader of the US-designated terrorist group Ansar Allah, inciting violence against Israel and containing threats of terrorism, accompanied by a poster advocating death to America and Israel.",
    "primary_classification": "Terrorist Content Online Regulation",
    "reason": "The content incites violence and terrorism, specifically targeting Israel, and includes glorification of terrorist acts, aligning with the EU's definition of terrorist content.",
    "relevant_links": [
        "https://eur-lex.europa.eu/eli/reg/2021/784/oj",
        "https://eur-lex.europa.eu/legal-content/EN/TXT/?uri=CELEX%3A32008F0913",
        "https://eur-lex.europa.eu/legal-content/EN/TXT/?uri=uriserv%3AOJ.L_.2022.086.01.0001.01.ENG&amp;toc=OJ%3AL%3A2022%3A086%3ATOC"
    ]
}</t>
  </si>
  <si>
    <t>Brief Description: A video featuring a speech by Abdul Malik Al-Houthi, leader of the US-designated terrorist group Ansar Allah, inciting violence against Israel and containing threats of terrorism, accompanied by a poster advocating death to America and Israel.
Primary Classification: Terrorist Content Online Regulation
Reason for Classification: The content incites violence and terrorism, specifically targeting Israel, and includes glorification of terrorist acts, aligning with the EU's definition of terrorist content.
Relevant Links:
- https://eur-lex.europa.eu/eli/reg/2021/784/oj
- https://eur-lex.europa.eu/legal-content/EN/TXT/?uri=CELEX%3A32008F0913
- https://eur-lex.europa.eu/legal-content/EN/TXT/?uri=uriserv%3AOJ.L_.2022.086.01.0001.01.ENG&amp;toc=OJ%3AL%3A2022%3A086%3ATOC</t>
  </si>
  <si>
    <t>{
    "brief_description": "An image glorifying and promoting Hasan Nasrallah, the leader of the US-designated terrorist group Lebanese Hezbollah.",
    "primary_classification": "Relevant EU designations/sanctions information",
    "reason": "The content glorifies a leader of a US-designated terrorist organization, which is in violation of EU designations and sanctions related to terrorism.",
    "relevant_links": [
        "https://eur-lex.europa.eu/legal-content/EN/TXT/?uri=CELEX%3A52022XG1115%2810%29&amp;qid=1723593100424",
        "https://www.consilium.europa.eu/en/policies/fight-against-terrorism/sanctions-against-terrorism/#list"
    ]
}</t>
  </si>
  <si>
    <t>Brief Description: An image glorifying and promoting Hasan Nasrallah, the leader of the US-designated terrorist group Lebanese Hezbollah.
Primary Classification: Relevant EU designations/sanctions information
Reason for Classification: The content glorifies a leader of a US-designated terrorist organization, which is in violation of EU designations and sanctions related to terrorism.
Relevant Links:
- https://eur-lex.europa.eu/legal-content/EN/TXT/?uri=CELEX%3A52022XG1115%2810%29&amp;qid=1723593100424
- https://www.consilium.europa.eu/en/policies/fight-against-terrorism/sanctions-against-terrorism/#list</t>
  </si>
  <si>
    <t>{
    "brief_description": "The tweet promotes and glorifies the US-designated terrorist group, Lebanese Hezbollah, by stating that the Islamic resistance in Lebanon targets positions of the Zionist enemy.",
    "primary_classification": "Relevant EU designations/sanctions information",
    "reason": "The content glorifies Hezbollah, which is recognized as a terrorist organization under US and EU sanctions, thereby aligning with the relevant EU designations and sanctions information.",
    "relevant_links": [
        "https://eur-lex.europa.eu/legal-content/EN/TXT/?uri=CELEX%3A52022XG1115%2810%29&amp;qid=1723593100424"
    ]
}</t>
  </si>
  <si>
    <t>Brief Description: The tweet promotes and glorifies the US-designated terrorist group, Lebanese Hezbollah, by stating that the Islamic resistance in Lebanon targets positions of the Zionist enemy.
Primary Classification: Relevant EU designations/sanctions information
Reason for Classification: The content glorifies Hezbollah, which is recognized as a terrorist organization under US and EU sanctions, thereby aligning with the relevant EU designations and sanctions information.
Relevant Links:
- https://eur-lex.europa.eu/legal-content/EN/TXT/?uri=CELEX%3A52022XG1115%2810%29&amp;qid=1723593100424</t>
  </si>
  <si>
    <t>{
    "brief_description": "A video glorifying and promoting Hasan Nasrallah, leader of the US-designated terrorist group Lebanese Hezbollah, while threatening to launch further attacks.",
    "primary_classification": "Terrorist Content Online Regulation details",
    "reason": "The video incites and advocates terrorist offenses by glorifying a US-designated terrorist and threatening further violence, which falls under the EU's Terrorist Content Online Regulation.",
    "relevant_links": [
        "EU's Terrorist Content Online Regulation: https://eur-lex.europa.eu/eli/reg/2021/784/oj",
        "Hizballah Military Wing Sanctions: https://eur-lex.europa.eu/legal-content/EN/TXT/?uri=CELEX%3A52022XG1115%2810%29&amp;qid=1723593100424"
    ]
}</t>
  </si>
  <si>
    <t>Brief Description: A video glorifying and promoting Hasan Nasrallah, leader of the US-designated terrorist group Lebanese Hezbollah, while threatening to launch further attacks.
Primary Classification: Terrorist Content Online Regulation details
Reason for Classification: The video incites and advocates terrorist offenses by glorifying a US-designated terrorist and threatening further violence, which falls under the EU's Terrorist Content Online Regulation.
Relevant Links:
- EU's Terrorist Content Online Regulation: https://eur-lex.europa.eu/eli/reg/2021/784/oj
- Hizballah Military Wing Sanctions: https://eur-lex.europa.eu/legal-content/EN/TXT/?uri=CELEX%3A52022XG1115%2810%29&amp;qid=1723593100424</t>
  </si>
  <si>
    <t>{
    "brief_description": "A video featuring a speech by Abdul Malik Al-Houthi, leader of the US-designated terrorist group Ansar Allah, inciting violence against Israel and including threats against specific groups, accompanied by a poster stating, '... death to America, death to Israel, damn on the Jews.'",
    "primary_classification": "Terrorist Content Online Regulation",
    "reason": "The content incites violence and terrorism, specifically targeting Israel, and includes threats against specific groups, which aligns with the definition of terrorist content under the EU's Terrorist Content Online Regulation.",
    "relevant_links": [
        "https://eur-lex.europa.eu/eli/reg/2021/784/oj",
        "https://eur-lex.europa.eu/legal-content/EN/TXT/?uri=uriserv%3AOJ.L_.2022.086.01.0001.01.ENG&amp;toc=OJ%3AL%3A2022%3A086%3ATOC"
    ]
}</t>
  </si>
  <si>
    <t>Brief Description: A video featuring a speech by Abdul Malik Al-Houthi, leader of the US-designated terrorist group Ansar Allah, inciting violence against Israel and including threats against specific groups, accompanied by a poster stating, '... death to America, death to Israel, damn on the Jews.'
Primary Classification: Terrorist Content Online Regulation
Reason for Classification: The content incites violence and terrorism, specifically targeting Israel, and includes threats against specific groups, which aligns with the definition of terrorist content under the EU's Terrorist Content Online Regulation.
Relevant Links:
- https://eur-lex.europa.eu/eli/reg/2021/784/oj
- https://eur-lex.europa.eu/legal-content/EN/TXT/?uri=uriserv%3AOJ.L_.2022.086.01.0001.01.ENG&amp;toc=OJ%3AL%3A2022%3A086%3ATOC</t>
  </si>
  <si>
    <t>{
    "brief_description": "A video production featuring US-designated terrorist Abdul Malik Al-Houthi making threats against Israelis, accompanied by footage of attacks on Israel.",
    "primary_classification": "Terrorist Content Online Regulation",
    "reason": "The content incites and advocates terrorist offenses through threats and glorification of violence against a specific group, aligning with the definition of terrorist content.",
    "relevant_links": [
        "https://eur-lex.europa.eu/eli/reg/2021/784/oj",
        "https://eur-lex.europa.eu/legal-content/EN/TXT/?uri=uriserv%3AOJ.L_.2022.086.01.0001.01.ENG&amp;toc=OJ%3AL%3A2022%3A086%3ATOC"
    ]
}</t>
  </si>
  <si>
    <t>Brief Description: A video production featuring US-designated terrorist Abdul Malik Al-Houthi making threats against Israelis, accompanied by footage of attacks on Israel.
Primary Classification: Terrorist Content Online Regulation
Reason for Classification: The content incites and advocates terrorist offenses through threats and glorification of violence against a specific group, aligning with the definition of terrorist content.
Relevant Links:
- https://eur-lex.europa.eu/eli/reg/2021/784/oj
- https://eur-lex.europa.eu/legal-content/EN/TXT/?uri=uriserv%3AOJ.L_.2022.086.01.0001.01.ENG&amp;toc=OJ%3AL%3A2022%3A086%3ATOC</t>
  </si>
  <si>
    <t>{
    "brief_description": "On August 2, the US-designated terrorist group, Lebanese Hezbollah, issued a statement claiming responsibility for an attack on an Israeli post.",
    "primary_classification": "Relevant EU designations/sanctions information",
    "reason": "The statement glorifies acts of a designated terrorist organization, which is in violation of EU sanctions and regulations regarding terrorist content.",
    "relevant_links": [
        "https://eur-lex.europa.eu/legal-content/EN/TXT/?uri=CELEX%3A52022XG1115%2810%29&amp;qid=1723593100424"
    ]
}</t>
  </si>
  <si>
    <t>Brief Description: On August 2, the US-designated terrorist group, Lebanese Hezbollah, issued a statement claiming responsibility for an attack on an Israeli post.
Primary Classification: Relevant EU designations/sanctions information
Reason for Classification: The statement glorifies acts of a designated terrorist organization, which is in violation of EU sanctions and regulations regarding terrorist content.
Relevant Links:
- https://eur-lex.europa.eu/legal-content/EN/TXT/?uri=CELEX%3A52022XG1115%2810%29&amp;qid=1723593100424</t>
  </si>
  <si>
    <t>Brief Description: A video speech by Abdul Malik Al-Houthi, leader of the US-designated terrorist group Ansar Allah (Houthis), pledging violence and terrorism.
Primary Classification: Terrorist Content Online Regulation
Reason for Classification: The content incites and advocates terrorist offenses, specifically glorifying violent acts, which aligns with the definition of terrorist content under the EU's Terrorist Content Online Regulation.
Relevant Links:
- https://eur-lex.europa.eu/eli/reg/2021/784/oj
- https://eur-lex.europa.eu/legal-content/EN/TXT/?uri=uriserv%3AOJ.L_.2022.086.01.0001.01.ENG&amp;toc=OJ%3AL%3A2022%3A086%3ATOC</t>
  </si>
  <si>
    <t>Brief Description: A statement by the US-designated terrorist group, Ansar Allah (Houthis), claiming responsibility for the attack on the American Navy vessel Maersk Yorktown, glorifying the act and promoting terrorist activity.
Primary Classification: Terrorist Content Online Regulation
Reason for Classification: The content incites and advocates terrorist offenses by glorifying an attack, which is illegal under the EU's Terrorist Content Online Regulation.
Relevant Links:
- https://eur-lex.europa.eu/eli/reg/2021/784/oj
- https://eur-lex.europa.eu/legal-content/EN/TXT/?uri=uriserv%3AOJ.L_.2022.086.01.0001.01.ENG&amp;toc=OJ%3AL%3A2022%3A086%3ATOC</t>
  </si>
  <si>
    <t>Brief Description: A statement by the US-designated terrorist group, Ansar Allah (Houthis), claiming responsibility for the attack on the Israeli commercial vessel MSC Darwin in the Eden Sea, which glorifies the terrorist act.
Primary Classification: Terrorist Content Online Regulation
Reason for Classification: The content incites and advocates for terrorist offenses by glorifying an attack, thus falling under the EU's Terrorist Content Online Regulation.
Relevant Links:
- https://eur-lex.europa.eu/eli/reg/2021/784/oj
- https://eur-lex.europa.eu/legal-content/EN/TXT/?uri=uriserv%3AOJ.L_.2022.086.01.0001.01.ENG&amp;toc=OJ%3AL%3A2022%3A086%3ATOC</t>
  </si>
  <si>
    <t>Brief Description: A statement by the US-designated terrorist group Ansar Allah (Houthis) claimed responsibility for a drone attack on Tel Aviv, glorifying terrorism and inciting violence.
Primary Classification: Terrorist Content Online Regulation
Reason for Classification: The content glorifies a terrorist act and incites violence, which is in violation of the EU's Terrorist Content Online Regulation.
Relevant Links:
- https://eur-lex.europa.eu/eli/reg/2021/784/oj
- https://eur-lex.europa.eu/legal-content/EN/TXT/?uri=uriserv%3AOJ.L_.2022.086.01.0001.01.ENG&amp;toc=OJ%3AL%3A2022%3A086%3ATOC</t>
  </si>
  <si>
    <t>Brief Description: A video released by Hamas celebrating the killing of Israeli soldiers, which incites and glorifies terrorist acts.
Primary Classification: Terrorist Content Online Regulation
Reason for Classification: The content incites and advocates for terrorist offenses, aligning with the EU's definition of terrorist content as it glorifies acts of terrorism aimed at intimidating populations.
Relevant Links:
- https://eur-lex.europa.eu/eli/reg/2021/784/oj
- https://www.consilium.europa.eu/en/policies/fight-against-terrorism/sanctions-against-terrorism/#list</t>
  </si>
  <si>
    <t>Brief Description: A statement congratulating Iraq on the Popular Mobilization Forces (PMF) establishment anniversary while glorifying deceased terrorists Qassem Soleimani and Abu Mahdi al-Muhandis.
Primary Classification: Terrorist Content Online Regulation
Reason for Classification: The content glorifies individuals associated with terrorist activities, advocating for and glorifying terrorist acts, which aligns with the EU's Terrorist Content Online Regulation.
Relevant Links:
- https://eur-lex.europa.eu/eli/reg/2021/784/oj
- https://eur-lex.europa.eu/legal-content/EN/TXT/?uri=CELEX%3A32008F0913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</si>
  <si>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A video message by Abdul Malik Al-Houthi, leader of the US-designated terrorist group Ansar Allah (Houthis), containing incitement against the United States, Israel, and Jewish people, with the text 'Death to America, death to Israel, damn on the Jews.'
Primary Classification: Terrorist Content Online Regulation
Reason for Classification: The content incites and advocates for terrorist offenses, glorifying violence and promoting actions aligned with a US-designated terrorist organization, thus violating the EU's Terrorist Content Online Regulation.
Relevant Links:
- https://eur-lex.europa.eu/eli/reg/2021/784/oj
- https://eur-lex.europa.eu/legal-content/EN/TXT/?uri=uriserv%3AOJ.L_.2022.086.01.0001.01.ENG&amp;toc=OJ%3AL%3A2022%3A086%3ATOC</t>
  </si>
  <si>
    <t>Brief Description: A statement by the Islamic resistance in Iraq advocating for attacks on Israeli ports, airports, refineries, and power stations.
Primary Classification: Terrorist Content Online Regulation
Reason for Classification: The statement incites and advocates for violent actions against specific entities, aligning with the definition of terrorist content as it glorifies terrorist acts.
Relevant Links:
- https://eur-lex.europa.eu/eli/reg/2021/784/oj
- https://eur-lex.europa.eu/legal-content/EN/TXT/?uri=CELEX%3A32008F0913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</si>
  <si>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The account owner issued a statement congratulating Hamas, a US-designated terrorist group, on the selection of a new commander.
Primary Classification: Terrorist Content Online Regulation
Reason for Classification: The statement glorifies a designated terrorist organization and its actions, which is illegal under the EU's Terrorist Content Online Regulation as it incites or advocates terrorist offenses.
Relevant Links:
- https://www.consilium.europa.eu/en/policies/fight-against-terrorism/sanctions-against-terrorism/#list
- https://eur-lex.europa.eu/eli/reg/2021/784/oj</t>
  </si>
  <si>
    <t>Brief Description: A video message by Abdul Malik Al-Houthi, leader of the US-designated terrorist group Ansar Allah (Houthis), containing incitement against the United States, Israel, and Jewish people, with the phrase 'Death to America, death to Israel, damn on the Jews.'
Primary Classification: Terrorist Content Online Regulation
Reason for Classification: The content incites violence and advocates terrorist offenses, aligning with the EU's definition of terrorist content due to its glorification of terrorist acts and direct calls for violence against specific nations and groups.
Relevant Links:
- https://eur-lex.europa.eu/eli/reg/2021/784/oj
- https://eur-lex.europa.eu/legal-content/EN/TXT/?uri=CELEX%3A32008F0913
- https://eur-lex.europa.eu/legal-content/EN/TXT/?uri=uriserv%3AOJ.L_.2022.086.01.0001.01.ENG&amp;toc=OJ%3AL%3A2022%3A086%3ATOC</t>
  </si>
  <si>
    <t>Brief Description: A statement released by the US-designated terrorist group, Lebanese Hezbollah, claiming responsibility for attacking Israel on August 8.
Primary Classification: Terrorist Content Online Regulation
Reason for Classification: The statement qualifies as terrorist content under the EU's Terrorist Content Online Regulation, as it incites or advocates terrorist offenses and glorifies acts of violence against a population.
Relevant Links:
- https://eur-lex.europa.eu/eli/reg/2021/784/oj
- https://eur-lex.europa.eu/legal-content/EN/TXT/?uri=CELEX%3A52022XG1115%2810%29&amp;qid=1723593100424</t>
  </si>
  <si>
    <t>Brief Description: Content glorifying the activities of the US-designated terrorist group, Lebanese Hezbollah, specifically in relation to attacks on Israeli positions in South Lebanon.
Primary Classification: Relevant EU designations/sanctions information
Reason for Classification: The content supports or glorifies acts of Hezbollah, aligning with EU designations and sanctions against terrorist organizations.
Relevant Links:
- https://eur-lex.europa.eu/legal-content/EN/TXT/?uri=CELEX%3A52022XG1115%2810%29&amp;qid=1723593100424</t>
  </si>
  <si>
    <t>Brief Description: A statement released by the US-designated terrorist group, Lebanese Hezbollah, claiming responsibility for an attack on Israel on August 10.
Primary Classification: Terrorist Content Online Regulation
Reason for Classification: The statement constitutes terrorist content as it incites and advocates terrorist offenses, glorifying acts of a designated terrorist organization, which is illegal under EU law.
Relevant Links:
- https://eur-lex.europa.eu/eli/reg/2021/784/oj
- https://eur-lex.europa.eu/legal-content/EN/TXT/?uri=CELEX%3A52022XG1115%2810%29&amp;qid=1723593100424</t>
  </si>
  <si>
    <t>Brief Description: A video released by the US-designated terrorist group, Lebanese Hezbollah, depicting an attack on Israel.
Primary Classification: Terrorist Content Online Regulation
Reason for Classification: The video incites and advocates terrorist offenses by glorifying acts of terrorism, aligning with the EU's definition of terrorist content.
Relevant Links:
- https://eur-lex.europa.eu/eli/reg/2021/784/oj
- https://eur-lex.europa.eu/legal-content/EN/TXT/?uri=CELEX%3A52022XG1115%2810%29&amp;qid=1723593100424</t>
  </si>
  <si>
    <t>Brief Description: A post glorifying Hasan Nasrallah, the leader of the US-designated terrorist group Lebanese Hezbollah, promoting his image and actions.
Primary Classification: Relevant EU designations/sanctions information
Reason for Classification: The content supports and glorifies a figure associated with a US-designated terrorist organization, falling under EU regulations concerning terrorist content and sanctions.
Relevant Links:
- https://eur-lex.europa.eu/legal-content/EN/TXT/?uri=CELEX%3A52022XG1115%2810%29&amp;qid=1723593100424
- https://www.consilium.europa.eu/en/policies/fight-against-terrorism/sanctions-against-terrorism/#list</t>
  </si>
  <si>
    <t>Brief Description: Moanes discusses the US presence in Iraq, suggesting it serves espionage purposes and self-interests.
Primary Classification: Other
Reason for Classification: The content is classified as political commentary and does not incite or advocate terrorist offenses or hate speech as defined under EU laws.
Relevant Links:</t>
  </si>
  <si>
    <t>Brief Description: Posts by Moanes glorifying Toufan Al-Aqsa, stating that 'the time of resistance is over' and advocating for a shift from defense to offense.
Primary Classification: Terrorist Content Online Regulation
Reason for Classification: The content incites and advocates for a militant stance, aligning with the EU's definition of terrorist content that glorifies terrorist acts.
Relevant Links:
- https://eur-lex.europa.eu/eli/reg/2021/784/oj
- https://eur-lex.europa.eu/legal-content/EN/TXT/?uri=CELEX%3A32008F0913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</si>
  <si>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An image glorifying and promoting Hasan Nasrallah, the leader of the US-designated terrorist group Lebanese Hezbollah.
Primary Classification: Relevant EU designations/sanctions information
Reason for Classification: The content promotes a designated terrorist organization, which falls under the EU's Terrorist Content Online Regulation due to the glorification of a terrorist figure.
Relevant Links:
- https://eur-lex.europa.eu/eli/reg/2021/784/oj
- https://eur-lex.europa.eu/legal-content/EN/TXT/?uri=CELEX%3A32008F0913
- https://eur-lex.europa.eu/legal-content/EN/TXT/?uri=CELEX%3A52022XG1115%2810%29&amp;qid=1723593100424</t>
  </si>
  <si>
    <t>Brief Description: A statement by the US-designated terrorist group Ansar Allah (Houthis) claiming responsibility for the attack on the American commercial vessel Puma in the Red Sea on July 21, accompanied by a video glorifying terrorism and inciting violence.
Primary Classification: Terrorist Content Online Regulation
Reason for Classification: The content incites and advocates terrorist offenses by glorifying an attack, which is a clear violation of the EU's Terrorist Content Online Regulation.
Relevant Links:
- https://eur-lex.europa.eu/eli/reg/2021/784/oj
- https://eur-lex.europa.eu/legal-content/EN/TXT/?uri=uriserv%3AOJ.L_.2022.086.01.0001.01.ENG&amp;toc=OJ%3AL%3A2022%3A086%3ATOC</t>
  </si>
  <si>
    <t>Brief Description: A post glorifying Abdul Malik Al-Houthi, leader of the US-designated terrorist group Ansar Allah (Houthis), accompanied by an image.
Primary Classification: Relevant EU designations/sanctions information
Reason for Classification: The content glorifies a leader of a US-designated terrorist group, which is pertinent to EU designations and sanctions.
Relevant Links:
- https://eur-lex.europa.eu/legal-content/EN/TXT/?uri=uriserv%3AOJ.L_.2022.086.01.0001.01.ENG&amp;toc=OJ%3AL%3A2022%3A086%3ATOC</t>
  </si>
  <si>
    <t>Brief Description: A video featuring Abdul Malik Al-Houthi, leader of the US-designated terrorist group Ansar Allah (Houthis), in which he asserts that Israel is no longer safe due to his group's activities, thereby inciting terrorist actions.
Primary Classification: Terrorist Content Online Regulation
Reason for Classification: The content incites and advocates terrorist activities by glorifying the actions of a US-designated terrorist group, aligning with the definition of terrorist content under the EU's Terrorist Content Online Regulation.
Relevant Links:
- https://eur-lex.europa.eu/eli/reg/2021/784/oj
- https://eur-lex.europa.eu/legal-content/EN/TXT/?uri=uriserv%3AOJ.L_.2022.086.01.0001.01.ENG&amp;toc=OJ%3AL%3A2022%3A086%3ATOC</t>
  </si>
  <si>
    <t>Brief Description: On July 19, 2024, the US-designated terrorist group Ansar Allah (Houthis) issued a statement claiming responsibility for a drone attack on Israel.
Primary Classification: Relevant EU designations/sanctions information
Reason for Classification: The statement involves a designated terrorist organization, which falls under EU sanctions due to its involvement in cross-border terrorist activities.
Relevant Links:
- https://eur-lex.europa.eu/legal-content/EN/TXT/?uri=uriserv%3AOJ.L_.2022.086.01.0001.01.ENG&amp;toc=OJ%3AL%3A2022%3A086%3ATOC</t>
  </si>
  <si>
    <t>Brief Description: A statement urging Iraqis to support the 'resistance' in Iraq against the 'US enemy,' advocating for retaliation and vengeance in response to violence against Iraqis.
Primary Classification: Terrorist Content Online Regulation
Reason for Classification: The statement incites support for actions against a specific group, aligning with the definition of terrorist content as it advocates for retaliation and glorifies potential violent acts.
Relevant Links:
- https://eur-lex.europa.eu/eli/reg/2021/784/oj
- https://eur-lex.europa.eu/legal-content/EN/TXT/?uri=CELEX%3A32008F0913</t>
  </si>
  <si>
    <t>Brief Description: A video featuring al-Khaz'ali threatening that US interests in the region 'will be at risk and targeted' if the US supports an Israeli 'attack' on Hizballah.
Primary Classification: Terrorist Content Online Regulation
Reason for Classification: The video contains a direct threat to US interests, inciting actions that could be interpreted as terrorist offenses, aligning with the definition of terrorist content.
Relevant Links:
- https://eur-lex.europa.eu/eli/reg/2021/784/oj
- https://eur-lex.europa.eu/legal-content/EN/TXT/?uri=CELEX%3A32008F0913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</si>
  <si>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A statement by the US-designated terrorist group Ansar Allah (Houthis) claiming responsibility for the attack on the British commercial vessel Andromeda Star in the Red Sea, glorifying the terrorist act.
Primary Classification: Terrorist Content Online Regulation
Reason for Classification: The content incites and advocates for terrorist offenses by glorifying an attack, which falls under the EU's Terrorist Content Online Regulation.
Relevant Links:
- https://eur-lex.europa.eu/eli/reg/2021/784/oj
- https://eur-lex.europa.eu/legal-content/EN/TXT/?uri=uriserv%3AOJ.L_.2022.086.01.0001.01.ENG&amp;toc=OJ%3AL%3A2022%3A086%3ATOC</t>
  </si>
  <si>
    <t>Brief Description: A statement by the US-designated terrorist group, Ansar Allah (Houthis), claiming responsibility for attacks on commercial vessels in the Red Sea, published to promote the group and spread its propaganda.
Primary Classification: Terrorist Content Online Regulation
Reason for Classification: The statement glorifies the actions of a US-designated terrorist group, which incites and advocates terrorist offenses, in violation of the EU's Terrorist Content Online Regulation.
Relevant Links:
- https://eur-lex.europa.eu/eli/reg/2021/784/oj
- https://eur-lex.europa.eu/legal-content/EN/TXT/?uri=uriserv%3AOJ.L_.2022.086.01.0001.01.ENG&amp;toc=OJ%3AL%3A2022%3A086%3ATOC</t>
  </si>
  <si>
    <t>Brief Description: A statement released by the US-designated terrorist group, Lebanese Hezbollah, claiming responsibility for an attack on Israel on August 6.
Primary Classification: Terrorist Content Online Regulation details
Reason for Classification: The statement qualifies as terrorist content as it incites and advocates terrorist offenses, glorifying acts of violence against a population.
Relevant Links:
- https://eur-lex.europa.eu/eli/reg/2021/784/oj
- https://eur-lex.europa.eu/legal-content/EN/TXT/?uri=CELEX%3A52022XG1115%2810%29&amp;qid=1723593100424</t>
  </si>
  <si>
    <t>Brief Description: A statement by HB condemning US-British 'aggression' against the Yemeni people and vowing to 'consistently strike the enemy.'
Primary Classification: Relevant EU designations/sanctions information
Reason for Classification: The statement may be interpreted as supporting actions associated with designated organizations in the context of the Yemen conflict, but it does not explicitly incite violence or terrorist acts as defined under EU regulations.
Relevant Links: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</si>
  <si>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An image glorifying and promoting Hasan Nasrallah, leader of the US-designated terrorist group Lebanese Hezbollah.
Primary Classification: Relevant EU designations/sanctions information
Reason for Classification: The content promotes a designated terrorist organization, Hezbollah, and glorifies its leader, which falls under the EU's Terrorist Content Online Regulation.
Relevant Links:
- https://eur-lex.europa.eu/eli/reg/2021/784/oj
- https://eur-lex.europa.eu/legal-content/EN/TXT/?uri=CELEX%3A32008F0913
- https://eur-lex.europa.eu/legal-content/EN/TXT/?uri=CELEX%3A52022XG1115%2810%29&amp;qid=1723593100424</t>
  </si>
  <si>
    <t>Brief Description: A statement by the US-designated terrorist group Ansar Allah, claiming responsibility for an attack on an Israeli commercial vessel in the Indian Ocean.
Primary Classification: Terrorist Content Online Regulation
Reason for Classification: The statement incites and advocates terrorist offenses by glorifying violence against a commercial vessel, aligning with the definitions outlined in the EU's Terrorist Content Online Regulation.
Relevant Links:
- https://eur-lex.europa.eu/eli/reg/2021/784/oj
- https://eur-lex.europa.eu/legal-content/EN/TXT/?uri=uriserv%3AOJ.L_.2022.086.01.0001.01.ENG&amp;toc=OJ%3AL%3A2022%3A086%3ATOC</t>
  </si>
  <si>
    <t>Brief Description: Moanes discusses a 'new deterrence rule' stating that 'for every martyr there will be an Iranian missile with an Iraqi flavor,' which implies a direct connection to violent actions and glorification of martyrdom.
Primary Classification: Terrorist Content Online Regulation
Reason for Classification: The statement advocates for violent acts and glorifies martyrdom, aligning with the definition of terrorist content as it incites further violence.
Relevant Links:
- https://eur-lex.europa.eu/eli/reg/2021/784/oj
- https://eur-lex.europa.eu/legal-content/EN/TXT/?uri=CELEX%3A32008F0913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</si>
  <si>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A post glorifying Abdul Malik Al-Houthi, leader of the US-designated terrorist group Ansar Allah (Houthis), accompanied by an image.
Primary Classification: Relevant EU designations/sanctions information
Reason for Classification: The content glorifies a leader of a US-designated terrorist group, which falls under the relevant EU designations and sanctions information, indicating a strong likelihood of TCO violation.
Relevant Links:
- https://eur-lex.europa.eu/legal-content/EN/TXT/?uri=uriserv%3AOJ.L_.2022.086.01.0001.01.ENG&amp;toc=OJ%3AL%3A2022%3A086%3ATOC</t>
  </si>
  <si>
    <t>Brief Description: A video speech by Abdul Malik Al-Houthi, leader of the US-designated terrorist group Ansar Allah (Houthis), pledging violence and terrorism.
Primary Classification: Terrorist Content Online Regulation
Reason for Classification: The content incites and advocates terrorist offenses, specifically through the glorification of violence by a leader of a designated terrorist group.
Relevant Links:
- https://eur-lex.europa.eu/eli/reg/2021/784/oj
- https://eur-lex.europa.eu/legal-content/EN/TXT/?uri=uriserv%3AOJ.L_.2022.086.01.0001.01.ENG&amp;toc=OJ%3AL%3A2022%3A086%3ATOC</t>
  </si>
  <si>
    <t>Brief Description: A statement released by the US-designated terrorist group, Lebanese Hezbollah, claiming responsibility for an attack on Israel on August 3.
Primary Classification: Terrorist Content Online Regulation details
Reason for Classification: The statement qualifies as terrorist content under the EU's Terrorist Content Online Regulation, as it incites or advocates terrorist offenses and glorifies acts of violence against a population.
Relevant Links:
- EU's Terrorist Content Online Regulation: https://eur-lex.europa.eu/eli/reg/2021/784/oj
- Hizballah Military Wing Sanctions: https://eur-lex.europa.eu/legal-content/EN/TXT/?uri=CELEX%3A52022XG1115%2810%29&amp;qid=1723593100424</t>
  </si>
  <si>
    <t>Brief Description: An image containing text that glorifies and promotes Hasan Nasrallah, the leader of the US-designated terrorist group Hezbollah.
Primary Classification: Relevant EU designations/sanctions information
Reason for Classification: The content promotes a designated terrorist organization, which falls under the EU's Terrorist Content Online Regulation due to its glorification of a terrorist figure.
Relevant Links:
- https://eur-lex.europa.eu/legal-content/EN/TXT/?uri=CELEX%3A52022XG1115%2810%29&amp;qid=1723593100424
- https://www.consilium.europa.eu/en/policies/fight-against-terrorism/sanctions-against-terrorism/#list</t>
  </si>
  <si>
    <t>Brief Description: An image containing text that glorifies and promotes Hasan Nasrallah, the leader of the US-designated terrorist group Lebanese Hezbollah.
Primary Classification: Relevant EU designations/sanctions information
Reason for Classification: The content promotes a designated terrorist organization, Hezbollah, and glorifies its leader, which falls under the EU's Terrorist Content Online Regulation due to the advocacy of terrorist acts.
Relevant Links:
- https://eur-lex.europa.eu/eli/reg/2021/784/oj
- https://eur-lex.europa.eu/legal-content/EN/TXT/?uri=CELEX%3A32008F0913
- https://eur-lex.europa.eu/legal-content/EN/TXT/?uri=CELEX%3A52022XG1115%2810%29&amp;qid=1723593100424</t>
  </si>
  <si>
    <t>Brief Description: A statement by the Islamic resistance in Iraq characterizing the US as a 'criminal enemy' and asserting the continuation of jihadist operations, which can be interpreted as incitement to violence.
Primary Classification: Terrorist Content Online Regulation
Reason for Classification: The statement includes incitement to jihadist operations and glorification of violence against the US, aligning with the EU's definition of terrorist content.
Relevant Links:
- https://eur-lex.europa.eu/eli/reg/2021/784/oj
- https://eur-lex.europa.eu/legal-content/EN/TXT/?uri=CELEX%3A32008F0913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</si>
  <si>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A video message by Abdul Malik Al-Houthi, leader of the US-designated terrorist group Ansar Allah (Houthis), containing incitement against America, Israel, and Jews, with the text 'Death to America, death to Israel, damn on the Jews.'
Primary Classification: Terrorist Content Online Regulation
Reason for Classification: The content incites violence and advocates for terrorist offenses, aligning with the definition of terrorist content under the EU's Terrorist Content Online Regulation.
Relevant Links:
- https://eur-lex.europa.eu/eli/reg/2021/784/oj
- https://eur-lex.europa.eu/legal-content/EN/TXT/?uri=uriserv%3AOJ.L_.2022.086.01.0001.01.ENG&amp;toc=OJ%3AL%3A2022%3A086%3ATOC</t>
  </si>
  <si>
    <t>Brief Description: A message from Hamas to Lebanese Hezbollah discussing the conditions of tanks leaving their territories, aimed at glorifying both groups.
Primary Classification: Terrorist Content Online Regulation
Reason for Classification: The content glorifies acts of Hamas and Hezbollah, both designated as terrorist organizations by the EU, which incites or advocates terrorist offenses as defined under the EU's Terrorist Content Online Regulation.
Relevant Links:
- https://www.consilium.europa.eu/en/policies/fight-against-terrorism/sanctions-against-terrorism/#list
- https://eur-lex.europa.eu/legal-content/EN/TXT/?uri=CELEX%3A52022XG1115%2810%29&amp;qid=1723593100424</t>
  </si>
  <si>
    <t>Brief Description: A video depicting the launch of a drone by the US-designated terrorist group Ansar Allah (Houthis) towards Israel, accompanied by chants calling for death to America and Israel, and against Jews.
Primary Classification: Terrorist Content Online Regulation
Reason for Classification: The content incites and advocates terrorist offenses, showcasing actions of a US-designated terrorist group and includes chants that further incite violence against specific nations and groups.
Relevant Links:
- https://eur-lex.europa.eu/eli/reg/2021/784/oj
- https://eur-lex.europa.eu/legal-content/EN/TXT/?uri=uriserv%3AOJ.L_.2022.086.01.0001.01.ENG&amp;toc=OJ%3AL%3A2022%3A086%3ATOC</t>
  </si>
  <si>
    <t>Brief Description: The statement calls for 'brave resistance' to direct guns at enemy locations in Iraq and to monitor 'Zionist delegations' at US locations, inciting violence against specific groups.
Primary Classification: Terrorist Content Online Regulation
Reason for Classification: The content incites violence and advocates for armed resistance, aligning with the definition of terrorist content under the EU's Terrorist Content Online Regulation.
Relevant Links:
- https://eur-lex.europa.eu/eli/reg/2021/784/oj
- https://eur-lex.europa.eu/legal-content/EN/TXT/?uri=CELEX%3A32008F0913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</si>
  <si>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A video speech by Abdul Malik Al-Houthi, leader of the US-designated terrorist group Ansar Allah (Houthis), containing homophobic language.
Primary Classification: Terrorist Content Online Regulation
Reason for Classification: The content features a speech by a leader of a US-designated terrorist group, which incites or advocates terrorist offenses, thus falling under the EU's Terrorist Content Online Regulation.
Relevant Links:
- https://eur-lex.europa.eu/eli/reg/2021/784/oj
- https://eur-lex.europa.eu/legal-content/EN/TXT/?uri=uriserv%3AOJ.L_.2022.086.01.0001.01.ENG&amp;toc=OJ%3AL%3A2022%3A086%3ATOC</t>
  </si>
  <si>
    <t>Brief Description: A video featuring Abdul Malik Al-Houthi, leader of the US-designated terrorist group Ansar Allah (Houthis), in which he claims that terrorist attacks in collaboration with Iraqi terrorist groups will increase.
Primary Classification: Terrorist Content Online Regulation
Reason for Classification: The content incites and advocates for terrorist offenses by glorifying potential future terrorist attacks, aligning with the definition of terrorist content under EU regulations.
Relevant Links:
- https://eur-lex.europa.eu/eli/reg/2021/784/oj
- https://eur-lex.europa.eu/legal-content/EN/TXT/?uri=uriserv%3AOJ.L_.2022.086.01.0001.01.ENG&amp;toc=OJ%3AL%3A2022%3A086%3ATOC</t>
  </si>
  <si>
    <t>Brief Description: The video contains archival footage of Hizballah Brigades operations against US forces and bases in Baghdad, potentially glorifying actions of a designated terrorist organization.
Primary Classification: Relevant EU designations/sanctions information
Reason for Classification: The content is closely related to the glorification of Hizballah, which is subject to EU sanctions, thus warranting classification under relevant EU designations.
Relevant Links:
- https://eur-lex.europa.eu/legal-content/EN/TXT/?uri=CELEX%3A52022XG1115%2810%29&amp;qid=1723593100424</t>
  </si>
  <si>
    <t>Brief Description: The content in question glorifies 'jihadist and heroic' operations against the Israeli occupation, advocating for actions that could be classified as terrorist offenses.
Primary Classification: Terrorist Content Online Regulation
Reason for Classification: The content incites and advocates for terrorist offenses, aligning with the definition of terrorist content as it glorifies acts that pose a danger of further offenses.
Relevant Links:
- https://eur-lex.europa.eu/eli/reg/2021/784/oj
- https://eur-lex.europa.eu/legal-content/EN/TXT/?uri=CELEX%3A32008F0913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</si>
  <si>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On August 3, the US-designated terrorist group, Lebanese Hezbollah, issued a statement claiming responsibility for an attack on an Israeli post.
Primary Classification: Relevant EU designations/sanctions information
Reason for Classification: The statement glorifies acts of a designated terrorist organization, which falls under the relevant EU designations and sanctions information, and may also be classified under Terrorist Content Online due to its incitement of terrorist offenses.
Relevant Links:
- https://eur-lex.europa.eu/legal-content/EN/TXT/?uri=CELEX%3A52022XG1115%2810%29&amp;qid=1723593100424</t>
  </si>
  <si>
    <t>Brief Description: A video depicting the US-designated terrorist group, Lebanese Hezbollah, parading with the intent to garner public support for the organization.
Primary Classification: Relevant EU designations/sanctions information
Reason for Classification: The content involves a designated terrorist organization under EU sanctions, aiming to influence public support, which aligns with the glorification of acts associated with such organizations.
Relevant Links:
- https://eur-lex.europa.eu/legal-content/EN/TXT/?uri=CELEX%3A52022XG1115%2810%29&amp;qid=1723593100424</t>
  </si>
  <si>
    <t>Brief Description: A video speech by Abdul Malik Al-Houthi, leader of the US-designated terrorist group Ansar Allah (Houthis), pledging violence and terrorism.
Primary Classification: Terrorist Content Online Regulation
Reason for Classification: The content incites and advocates terrorist offenses, aligning with the EU's definition of terrorist content as it glorifies acts of terrorism.
Relevant Links:
- https://eur-lex.europa.eu/eli/reg/2021/784/oj
- https://eur-lex.europa.eu/legal-content/EN/TXT/?uri=uriserv%3AOJ.L_.2022.086.01.0001.01.ENG&amp;toc=OJ%3AL%3A2022%3A086%3ATOC</t>
  </si>
  <si>
    <t>Brief Description: A post containing hate speech directed at Jews, alongside glorification of violence and incitement of terrorism against Israel.
Primary Classification: Hate Speech
Reason for Classification: The content violates EU hate speech laws by inciting hatred against Jews and includes elements of glorification of violence and incitement of terrorism, as defined under the EU's Terrorist Content Online Regulation.
Relevant Links:
- EU's Terrorist Content Online Regulation: https://eur-lex.europa.eu/eli/reg/2021/784/oj
- EU hate speech law: https://eur-lex.europa.eu/legal-content/EN/TXT/?uri=CELEX%3A32008F0913</t>
  </si>
  <si>
    <t>Brief Description: A video released by the US-designated terrorist group, Lebanese Hezbollah, depicting attacks on Israel, which incites and glorifies terrorist acts.
Primary Classification: Terrorist Content Online Regulation
Reason for Classification: The content incites and advocates for terrorist offenses, aligning with the EU's definition of terrorist content as it glorifies acts of terrorism.
Relevant Links:
- EU's Terrorist Content Online Regulation: https://eur-lex.europa.eu/eli/reg/2021/784/oj
- Hizballah Military Wing Sanctions: https://eur-lex.europa.eu/legal-content/EN/TXT/?uri=CELEX%3A52022XG1115%2810%29&amp;qid=1723593100424</t>
  </si>
  <si>
    <t>Brief Description: A video showing archival footage of operations against US forces in Iraq.
Primary Classification: Other
Reason for Classification: The content does not incite or advocate terrorist offenses as defined under the EU's Terrorist Content Online Regulation. It is classified as 'Other' due to its sensitive nature but lacks elements of hate speech or glorification of terrorism.
Relevant Links:
- EU's Terrorist Content Online Regulation: https://eur-lex.europa.eu/eli/reg/2021/784/oj
- Council Framework Decision 2008/913/JHA: https://eur-lex.europa.eu/legal-content/EN/TXT/?uri=CELEX%3A32008F0913</t>
  </si>
  <si>
    <t>Brief Description: A video featuring a speech by Abdul Malik Al-Houthi, leader of the US-designated terrorist group Ansar Allah, inciting violence against Israel and containing threats of terrorism, accompanied by a poster advocating death to America and Israel.
Primary Classification: Terrorist Content Online Regulation
Reason for Classification: The content incites violence and terrorism against Israel and glorifies a designated terrorist leader, aligning with the definition of terrorist content as per EU regulations.
Relevant Links:
- EU's Terrorist Content Online Regulation: https://eur-lex.europa.eu/eli/reg/2021/784/oj
- EU sanctions against The Houthis: https://eur-lex.europa.eu/legal-content/EN/TXT/?uri=uriserv%3AOJ.L_.2022.086.01.0001.01.ENG&amp;toc=OJ%3AL%3A2022%3A086%3ATOC</t>
  </si>
  <si>
    <t>Brief Description: A statement by the US-designated terrorist group, Ansar Allah (Houthis), claiming attacks on US navy ships, aimed at promoting the group and spreading its propaganda.
Primary Classification: Terrorist Content Online Regulation
Reason for Classification: The content incites and advocates terrorist offenses by glorifying attacks on US navy ships, which is in violation of the EU's Terrorist Content Online Regulation.
Relevant Links:
- https://eur-lex.europa.eu/eli/reg/2021/784/oj
- https://eur-lex.europa.eu/legal-content/EN/TXT/?uri=uriserv%3AOJ.L_.2022.086.01.0001.01.ENG&amp;toc=OJ%3AL%3A2022%3A086%3ATOC</t>
  </si>
  <si>
    <t>Brief Description: A statement by a group of US-designated terrorist groups in Iraq pledging violence against the US and its interests.
Primary Classification: Terrorist Content Online Regulation details
Reason for Classification: The statement incites and advocates terrorist offenses, including threats of violence against individuals or entities, thus falling under the EU's Terrorist Content Online Regulation.
Relevant Links:
- EU's Terrorist Content Online Regulation: https://eur-lex.europa.eu/eli/reg/2021/784/oj
- The Houthis: https://eur-lex.europa.eu/legal-content/EN/TXT/?uri=uriserv%3AOJ.L_.2022.086.01.0001.01.ENG&amp;toc=OJ%3AL%3A2022%3A086%3ATOC
- Hamas and Islamic Jihad: https://www.consilium.europa.eu/en/policies/fight-against-terrorism/sanctions-against-terrorism/#list
- Hizballah Military Wing: https://eur-lex.europa.eu/legal-content/EN/TXT/?uri=CELEX%3A52022XG1115%2810%29&amp;qid=1723593100424
- IRGC: https://eur-lex.europa.eu/search.html?scope=EURLEX&amp;text=%22Iranian+Revolutionary+guards%22&amp;lang=en&amp;type=quick&amp;qid=1723593344806&amp;DTS_SUBDOM=LEGISLATION</t>
  </si>
  <si>
    <t>Brief Description: A post claiming that the operations of the resistance started today and will continue to level blows against US bases, indicating an intention to conduct violent actions.
Primary Classification: Terrorist Content Online Regulation
Reason for Classification: The post incites or advocates terrorist offenses against specific targets, aligning with the definition of terrorist content as per the EU's Terrorist Content Online Regulation.
Relevant Links:
- https://eur-lex.europa.eu/eli/reg/2021/784/oj
- https://eur-lex.europa.eu/legal-content/EN/TXT/?uri=CELEX%3A32008F0913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</si>
  <si>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A post glorifying Abdul Malik Al-Houthi, leader of the US-designated terrorist group Ansar Allah (Houthis), which promotes his image and actions.
Primary Classification: Relevant EU designations/sanctions information
Reason for Classification: The content glorifies a figure associated with a US-designated terrorist organization, which falls under relevant EU designations and sanctions, and may also be classified under the Terrorist Content Online Regulation due to the glorification of terrorist acts.
Relevant Links:
- https://eur-lex.europa.eu/legal-content/EN/TXT/?uri=uriserv%3AOJ.L_.2022.086.01.0001.01.ENG&amp;toc=OJ%3AL%3A2022%3A086%3ATOC
- https://eur-lex.europa.eu/eli/reg/2021/784/oj</t>
  </si>
  <si>
    <t>Brief Description: Terrorist footage depicting unmanned boat attacks on the commercial vessel Tuttor in the Red Sea by the US-designated terrorist group Ansar Allah (Houthis), published to glorify violence and incite terrorism.
Primary Classification: Terrorist Content Online Regulation
Reason for Classification: The content incites and advocates terrorist offenses through the glorification of terrorist acts, aligning with the EU's Terrorist Content Online Regulation.
Relevant Links:
- https://eur-lex.europa.eu/eli/reg/2021/784/oj
- https://eur-lex.europa.eu/legal-content/EN/TXT/?uri=uriserv%3AOJ.L_.2022.086.01.0001.01.ENG&amp;toc=OJ%3AL%3A2022%3A086%3ATOC</t>
  </si>
  <si>
    <t>Brief Description: A video released by the US-designated terrorist group, Lebanese Hezbollah, that attacks Israel and incites violence.
Primary Classification: Terrorist Content Online Regulation
Reason for Classification: The video incites and advocates terrorist offenses by glorifying acts of a designated terrorist organization, in violation of the EU's Terrorist Content Online Regulation.
Relevant Links:
- https://eur-lex.europa.eu/eli/reg/2021/784/oj
- https://eur-lex.europa.eu/legal-content/EN/TXT/?uri=CELEX%3A52022XG1115%2810%29&amp;qid=1723593100424</t>
  </si>
  <si>
    <t>Brief Description: A video speech by Abdul Malik Al-Houthi, leader of the US-designated terrorist group Ansar Allah, in which he threatens to continue attacks on commercial vessels.
Primary Classification: Terrorist Content Online Regulation
Reason for Classification: The content incites and advocates terrorist offenses, specifically threats against commercial vessels, aligning with the EU's definition of terrorist content.
Relevant Links:
- https://eur-lex.europa.eu/eli/reg/2021/784/oj
- https://eur-lex.europa.eu/legal-content/EN/TXT/?uri=uriserv%3AOJ.L_.2022.086.01.0001.01.ENG&amp;toc=OJ%3AL%3A2022%3A086%3ATOC</t>
  </si>
  <si>
    <t>Brief Description: A statement by Hashim Al-Saraji, leader of the US-designated terrorist group Kataib Sayyid Al-Shuhada (KSS), congratulating the terrorist Senwar on his leadership of Hamas.
Primary Classification: Terrorist Content Online Regulation
Reason for Classification: The statement constitutes glorification of terrorist acts and incitement, advocating for a designated terrorist organization and promoting its leadership, thus meeting the criteria for illegal terrorist content under the EU's Terrorist Content Online Regulation.
Relevant Links:
- https://eur-lex.europa.eu/eli/reg/2021/784/oj
- https://www.consilium.europa.eu/en/policies/fight-against-terrorism/sanctions-against-terrorism/#list</t>
  </si>
  <si>
    <t>Brief Description: An image glorifying and promoting Hasan Nasrallah, leader of the US-designated terrorist group Lebanese Hezbollah.
Primary Classification: Relevant EU designations/sanctions information
Reason for Classification: The content glorifies a leader of a US-designated terrorist organization, aligning with the EU's sanctions framework against terrorism.
Relevant Links:
- https://eur-lex.europa.eu/legal-content/EN/TXT/?uri=uriserv%3AOJ.L_.2022.086.01.0001.01.ENG&amp;toc=OJ%3AL%3A2022%3A086%3ATOC
- https://www.consilium.europa.eu/en/policies/fight-against-terrorism/sanctions-against-terrorism/#list
- https://eur-lex.europa.eu/legal-content/EN/TXT/?uri=CELEX%3A52022XG1115%2810%29&amp;qid=1723593100424</t>
  </si>
  <si>
    <t>Brief Description: A video captioned 'scenes from the joint operation between the Islamic resistance in Iraq and the Yemeni armed forces (DTG Ansarallah) against Jafa on July 2, 2024.'
Primary Classification: Relevant EU designations/sanctions information
Reason for Classification: The content references a military operation involving the Yemeni armed forces (DTG Ansarallah), which is associated with a designated organization under EU sanctions, raising concerns under relevant EU designations.
Relevant Links:
- https://eur-lex.europa.eu/legal-content/EN/TXT/?uri=uriserv%3AOJ.L_.2022.086.01.0001.01.ENG&amp;toc=OJ%3AL%3A2022%3A086%3ATOC</t>
  </si>
  <si>
    <t>Brief Description: A video clip glorifying Abdul Malik Al-Houthi, leader of the US-designated terrorist group Ansar Allah (Houthis), featuring threats against the US and Israel.
Primary Classification: Terrorist Content Online Regulation
Reason for Classification: The content incites and advocates terrorist offenses by glorifying a US-designated terrorist leader and includes threats against the US and Israel, aligning with the definition of terrorist content under the EU's Terrorist Content Online Regulation.
Relevant Links:
- https://eur-lex.europa.eu/eli/reg/2021/784/oj
- https://eur-lex.europa.eu/legal-content/EN/TXT/?uri=uriserv%3AOJ.L_.2022.086.01.0001.01.ENG&amp;toc=OJ%3AL%3A2022%3A086%3ATOC</t>
  </si>
  <si>
    <t>Brief Description: A statement by the US-designated terrorist group Ansar Allah, locally known as Houthis, claiming responsibility for attacking a commercial vessel in the Red Sea.
Primary Classification: Terrorist Content Online Regulation
Reason for Classification: The statement constitutes terrorist content as it incites and advocates terrorist offenses, specifically glorifying an act of violence against a commercial vessel, in accordance with the EU's definition under the Terrorist Content Online Regulation.
Relevant Links:
- https://eur-lex.europa.eu/eli/reg/2021/784/oj
- https://eur-lex.europa.eu/legal-content/EN/TXT/?uri=uriserv%3AOJ.L_.2022.086.01.0001.01.ENG&amp;toc=OJ%3AL%3A2022%3A086%3ATOC</t>
  </si>
  <si>
    <t>Brief Description: A statement released by the US-designated terrorist group, Lebanese Hezbollah, claiming responsibility for an attack on Israel on August 4.
Primary Classification: Terrorist Content Online Regulation details
Reason for Classification: The statement qualifies as terrorist content under the EU's Terrorist Content Online Regulation, as it incites and advocates terrorist offenses, specifically glorifying an act of violence against a state.
Relevant Links:
- https://eur-lex.europa.eu/eli/reg/2021/784/oj
- https://eur-lex.europa.eu/legal-content/EN/TXT/?uri=uriserv%3AOJ.L_.2022.086.01.0001.01.ENG&amp;toc=OJ%3AL%3A2022%3A086%3ATOC
- https://www.consilium.europa.eu/en/policies/fight-against-terrorism/sanctions-against-terrorism/#list
- https://eur-lex.europa.eu/legal-content/EN/TXT/?uri=CELEX%3A52022XG1115%2810%29&amp;qid=1723593100424</t>
  </si>
  <si>
    <t>Brief Description: A statement by the US-designated terrorist group Ansar Allah (Houthis) claiming responsibility for attacking a US drone and targeting a commercial vessel in the Aden Sea.
Primary Classification: Terrorist Content Online Regulation
Reason for Classification: The statement incites and advocates terrorist offenses by glorifying acts of violence against specific targets, which aligns with the definition of terrorist content under the EU's Terrorist Content Online Regulation.
Relevant Links:
- https://eur-lex.europa.eu/eli/reg/2021/784/oj
- https://eur-lex.europa.eu/legal-content/EN/TXT/?uri=uriserv%3AOJ.L_.2022.086.01.0001.01.ENG&amp;toc=OJ%3AL%3A2022%3A086%3ATOC</t>
  </si>
  <si>
    <t>Brief Description: A statement by the US-designated terrorist group Ansar Allah, claiming responsibility for an attack on an American commercial vessel in the Red Sea.
Primary Classification: Terrorist Content Online Regulation
Reason for Classification: The statement incites and advocates for terrorist offenses by glorifying violence against a commercial vessel, aligning with the EU's definition of terrorist content.
Relevant Links:
- https://eur-lex.europa.eu/eli/reg/2021/784/oj
- https://eur-lex.europa.eu/legal-content/EN/TXT/?uri=uriserv%3AOJ.L_.2022.086.01.0001.01.ENG&amp;toc=OJ%3AL%3A2022%3A086%3ATOC</t>
  </si>
  <si>
    <t>Brief Description: A collection of images featuring banners that call for death to Israel, the US, and the Jewish community.
Primary Classification: Hate Speech
Reason for Classification: The content explicitly incites violence and hatred against specific national and ethnic groups, which is in violation of the EU hate speech law.
Relevant Links:
- https://eur-lex.europa.eu/legal-content/EN/TXT/?uri=CELEX%3A32008F0913</t>
  </si>
  <si>
    <t>Brief Description: A video featuring Abdul Malik Al-Houthi, leader of the US-designated terrorist group Ansar Allah, in which he threatens Israelis, stating they should be more worried than before.
Primary Classification: Terrorist Content Online Regulation
Reason for Classification: The content incites and advocates terrorist offenses by glorifying a terrorist figure and making direct threats against a specific group, which aligns with the definition of terrorist content.
Relevant Links:
- https://eur-lex.europa.eu/eli/reg/2021/784/oj
- https://eur-lex.europa.eu/legal-content/EN/TXT/?uri=uriserv%3AOJ.L_.2022.086.01.0001.01.ENG&amp;toc=OJ%3AL%3A2022%3A086%3ATOC</t>
  </si>
  <si>
    <t>Brief Description: A video promoting Abdul Malik Al-Houthi, leader of the US-designated terrorist group Ansar Allah (Houthis), featuring his voice pledging violence against Israel and showcasing attacks on Israel by various terrorist groups.
Primary Classification: Relevant EU designations/sanctions information
Reason for Classification: The content glorifies a US-designated terrorist figure and incites violence, aligning with the EU's framework for designating and sanctioning organizations like the Houthis.
Relevant Links: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</si>
  <si>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A video threat to Israel featuring clips of attacks and a voiceover by US-designated terrorist Abdul Malik Al-Houthi, accompanied by the text 'It is coming', implying imminent revenge against Israel.
Primary Classification: Terrorist Content Online Regulation
Reason for Classification: The content incites violence against Israel and glorifies terrorist acts, aligning with the definition of terrorist content as per the EU's Terrorist Content Online Regulation.
Relevant Links:
- https://eur-lex.europa.eu/eli/reg/2021/784/oj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</si>
  <si>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A video statement by the US-designated terrorist group Ansar Allah (Houthis) claiming responsibility for attacking a US drone and targeting a commercial vessel in the Aden Sea.
Primary Classification: Terrorist Content Online Regulation
Reason for Classification: The video incites and advocates terrorist offenses, specifically targeting US military assets and commercial shipping, which aligns with the EU's definition of terrorist content.
Relevant Links:
- https://eur-lex.europa.eu/eli/reg/2021/784/oj
- https://eur-lex.europa.eu/legal-content/EN/TXT/?uri=uriserv%3AOJ.L_.2022.086.01.0001.01.ENG&amp;toc=OJ%3AL%3A2022%3A086%3ATOC</t>
  </si>
  <si>
    <t>Brief Description: A social media post glorifying Hamas, stating, 'The Palestinian resistance continues to humiliate the Zionist enemy in all fronts of Gaza.'
Primary Classification: Relevant EU designations/sanctions information
Reason for Classification: The post glorifies Hamas, a designated organization under EU sanctions, and promotes their actions, which aligns with the definitions under the EU's Terrorist Content Online Regulation.
Relevant Links:
- https://www.consilium.europa.eu/en/policies/fight-against-terrorism/sanctions-against-terrorism/#list
- https://eur-lex.europa.eu/eli/reg/2021/784/oj</t>
  </si>
  <si>
    <t>Brief Description: A statement by the US-designated terrorist group, Ansar Allah (Houthis), claimed responsibility for attacking the commercial vessel 'Groton' in the Red Sea and downing a US drone in Yemen, promoting the group's activities and spreading propaganda.
Primary Classification: Terrorist Content Online Regulation
Reason for Classification: The statement incites and advocates terrorist offenses by glorifying acts of terrorism, which aligns with the definition of terrorist content under the EU's Terrorist Content Online Regulation.
Relevant Links:
- https://eur-lex.europa.eu/eli/reg/2021/784/oj
- https://eur-lex.europa.eu/legal-content/EN/TXT/?uri=uriserv%3AOJ.L_.2022.086.01.0001.01.ENG&amp;toc=OJ%3AL%3A2022%3A086%3ATOC</t>
  </si>
  <si>
    <t>Brief Description: The statement advocates for continued jihadist operations against the 'US occupation' in Iraq until the last soldier departs, which can be interpreted as inciting terrorist acts.
Primary Classification: Terrorist Content Online Regulation
Reason for Classification: The content incites and glorifies terrorist operations against a specific target, aligning with the definition of terrorist content as per the EU's Terrorist Content Online Regulation.
Relevant Links:
- https://eur-lex.europa.eu/eli/reg/2021/784/oj
- https://eur-lex.europa.eu/legal-content/EN/TXT/?uri=CELEX%3A32008F0913</t>
  </si>
  <si>
    <t>Brief Description: A video glorifying a terrorist attack in Tel Aviv, Israel, launched by a drone from Yemen in July, resulting in at least one civilian death and multiple injuries. The video celebrates this operation.
Primary Classification: Terrorist Content Online Regulation
Reason for Classification: The video incites and advocates for terrorist offenses by glorifying an act of violence that caused civilian casualties, aligning with the EU's definition of terrorist content.
Relevant Links:
- EU's Terrorist Content Online Regulation: https://eur-lex.europa.eu/eli/reg/2021/784/oj
- Sanctions against The Houthis: https://eur-lex.europa.eu/legal-content/EN/TXT/?uri=uriserv%3AOJ.L_.2022.086.01.0001.01.ENG&amp;toc=OJ%3AL%3A2022%3A086%3ATOC
- Sanctions against Hamas and Islamic Jihad: https://www.consilium.europa.eu/en/policies/fight-against-terrorism/sanctions-against-terrorism/#list
- Sanctions against Hizballah Military Wing: https://eur-lex.europa.eu/legal-content/EN/TXT/?uri=CELEX%3A52022XG1115%2810%29&amp;qid=1723593100424
- Sanctions against IRGC: https://eur-lex.europa.eu/search.html?scope=EURLEX&amp;text=%22Iranian+Revolutionary+guards%22&amp;lang=en&amp;type=quick&amp;qid=1723593344806&amp;DTS_SUBDOM=LEGISLATION</t>
  </si>
  <si>
    <t>Brief Description: On August 5, the US-designated terrorist group, Lebanese Hezbollah, issued a statement claiming responsibility for an attack on an Israeli post.
Primary Classification: Relevant EU designations/sanctions information
Reason for Classification: The statement glorifies acts of a designated terrorist organization, which is relevant to EU designations and sanctions, and incites or advocates terrorist offenses.
Relevant Links:
- https://eur-lex.europa.eu/legal-content/EN/TXT/?uri=CELEX%3A52022XG1115%2810%29&amp;qid=1723593100424</t>
  </si>
  <si>
    <t>Brief Description: A video depicting an attack on the commercial vessel 'Chios Lion' by the US-designated terrorist group Ansar Allah (Houthis) using a suicide unmanned boat in the Red Sea on May 3.
Primary Classification: Terrorist Content Online Regulation
Reason for Classification: The video incites and glorifies terrorist acts by showcasing an attack carried out by a designated terrorist group, thereby advocating violence and intimidation against populations.
Relevant Links:
- https://eur-lex.europa.eu/eli/reg/2021/784/oj
- https://eur-lex.europa.eu/legal-content/EN/TXT/?uri=uriserv%3AOJ.L_.2022.086.01.0001.01.ENG&amp;toc=OJ%3AL%3A2022%3A086%3ATOC</t>
  </si>
  <si>
    <t>Brief Description: A video featuring a speech by Abdul Malik Al-Houthi, leader of the US-designated terrorist group Ansar Allah, inciting violence against Israel and containing threats of terrorism, accompanied by a poster advocating death to America and Israel.
Primary Classification: Terrorist Content Online Regulation
Reason for Classification: The content incites violence and terrorism, specifically targeting Israel, and is associated with a US-designated terrorist group, aligning with the definition of terrorist content under the EU's Terrorist Content Online Regulation.
Relevant Links:
- https://eur-lex.europa.eu/eli/reg/2021/784/oj
- https://eur-lex.europa.eu/legal-content/EN/TXT/?uri=uriserv%3AOJ.L_.2022.086.01.0001.01.ENG&amp;toc=OJ%3AL%3A2022%3A086%3ATOC</t>
  </si>
  <si>
    <t>Brief Description: The statement discusses the 'criminality and oppression of the US enemy' and calls for 'brave resistance' to escalate operations against this enemy, suggesting incitement to violence.
Primary Classification: Terrorist Content Online Regulation
Reason for Classification: The content incites action against an enemy and advocates for increased operations, aligning with the definition of terrorist content as it glorifies or advocates for terrorist acts.
Relevant Links:
- https://eur-lex.europa.eu/eli/reg/2021/784/oj
- https://eur-lex.europa.eu/legal-content/EN/TXT/?uri=CELEX%3A32008F0913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</si>
  <si>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A social media post celebrating attacks on Israel, stating, 'Explosions in Eilat, long live your hands,' which glorifies the attackers.
Primary Classification: Terrorist Content Online Regulation
Reason for Classification: The post incites and advocates for terrorist offenses by glorifying attacks on Israel, aligning with the definition of terrorist content under the EU's Terrorist Content Online Regulation.
Relevant Links:
- https://eur-lex.europa.eu/eli/reg/2021/784/oj
- https://eur-lex.europa.eu/legal-content/EN/TXT/?uri=CELEX%3A32008F0913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</si>
  <si>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A post glorifying Abdul Malik Al-Houthi, the leader of the US-designated terrorist group Ansar Allah (Houthis), accompanied by an image.
Primary Classification: Relevant EU designations/sanctions information
Reason for Classification: The content glorifies a leader of a US-designated terrorist group, which falls under the relevant EU designations and sanctions information, as it incites support for a sanctioned entity.
Relevant Links:
- https://eur-lex.europa.eu/legal-content/EN/TXT/?uri=uriserv%3AOJ.L_.2022.086.01.0001.01.ENG&amp;toc=OJ%3AL%3A2022%3A086%3ATOC</t>
  </si>
  <si>
    <t>Brief Description: A statement glorifying the Iraqi resistance for targeting a settlement in the occupied Palestinian territories, advocating for violence against a specific target.
Primary Classification: Terrorist Content Online Regulation
Reason for Classification: The content incites and glorifies acts of violence, aligning with the definition of terrorist content as it advocates for actions classified as terrorist offenses.
Relevant Links:
- EU's Terrorist Content Online Regulation: https://eur-lex.europa.eu/eli/reg/2021/784/oj
- Council Framework Decision 2008/913/JHA: https://eur-lex.europa.eu/legal-content/EN/TXT/?uri=CELEX%3A32008F0913
- Sanctions against Hamas and Islamic Jihad: https://www.consilium.europa.eu/en/policies/fight-against-terrorism/sanctions-against-terrorism/#list</t>
  </si>
  <si>
    <t>Brief Description: A social media post threatening Israelis, featuring images of Israeli passports and Jews, accompanied by the text 'prepare your passports,' implying they should flee.
Primary Classification: Hate Speech
Reason for Classification: The content threatens a specific group based on nationality and promotes fear, aligning with the definition of hate speech under EU law.
Relevant Links:
- https://eur-lex.europa.eu/legal-content/EN/TXT/?uri=CELEX%3A32008F0913
- https://eur-lex.europa.eu/eli/reg/2021/784/oj</t>
  </si>
  <si>
    <t>Brief Description: A statement by the US-designated terrorist group Harakat Al-Nujaba congratulating Hamas on the election of a new commander.
Primary Classification: Terrorist Content Online Regulation
Reason for Classification: The statement supports and glorifies a designated terrorist organization, which falls under the EU's Terrorist Content Online Regulation as it incites or advocates terrorist offenses.
Relevant Links:
- https://eur-lex.europa.eu/eli/reg/2021/784/oj
- https://www.consilium.europa.eu/en/policies/fight-against-terrorism/sanctions-against-terrorism/#list</t>
  </si>
  <si>
    <t>Brief Description: A statement by Lebanese Hezbollah claiming responsibility for an attack on Israel on August 5, which incites violence against a state.
Primary Classification: Terrorist Content Online Regulation
Reason for Classification: The statement constitutes terrorist content as it incites and glorifies an act of violence, aligning with the EU's definition of terrorist content.
Relevant Links:
- EU's Terrorist Content Online Regulation: https://eur-lex.europa.eu/eli/reg/2021/784/oj
- Hizballah Military Wing Sanctions: https://eur-lex.europa.eu/legal-content/EN/TXT/?uri=CELEX%3A52022XG1115%2810%29&amp;qid=1723593100424</t>
  </si>
  <si>
    <t>Brief Description: A statement claiming that the Iraqi resistance has decided to 'liberate Iraq militarily and settle the matter,' which suggests incitement to military action.
Primary Classification: Terrorist Content Online Regulation
Reason for Classification: The statement advocates for military action, potentially inciting violence against a state, which aligns with the definition of terrorist content under the EU's Terrorist Content Online Regulation.
Relevant Links:
- https://eur-lex.europa.eu/eli/reg/2021/784/oj
- https://eur-lex.europa.eu/legal-content/EN/TXT/?uri=CELEX%3A32008F0913</t>
  </si>
  <si>
    <t>Brief Description: Content glorifying Hamas and its fighters, praising their actions as a source of pride for the Muslim nation.
Primary Classification: Terrorist Content Online Regulation
Reason for Classification: The content advocates for and praises the actions of Hamas, a designated terrorist organization under EU sanctions, thereby inciting and glorifying terrorist acts.
Relevant Links:
- https://www.consilium.europa.eu/en/policies/fight-against-terrorism/sanctions-against-terrorism/#list
- https://eur-lex.europa.eu/eli/reg/2021/784/oj</t>
  </si>
  <si>
    <t>Brief Description: A statement by the US-designated terrorist group, Ansar Allah (Houthis), claimed responsibility for attacking the commercial vessel Carysail in the Red Sea on July 12, 2024, promoting the group and spreading its propaganda.
Primary Classification: Terrorist Content Online Regulation details
Reason for Classification: The statement incites and advocates terrorist offenses by glorifying the actions of a US-designated terrorist group, which falls under the EU's Terrorist Content Online Regulation.
Relevant Links:
- https://eur-lex.europa.eu/eli/reg/2021/784/oj
- https://eur-lex.europa.eu/legal-content/EN/TXT/?uri=uriserv%3AOJ.L_.2022.086.01.0001.01.ENG&amp;toc=OJ%3AL%3A2022%3A086%3ATOC</t>
  </si>
  <si>
    <t>Brief Description: A video message by Abdul Malik Al-Houthi, leader of the US-designated terrorist group Ansar Allah, inciting an increase in terrorist attacks.
Primary Classification: Terrorist Content Online Regulation
Reason for Classification: The content advocates for terrorist offenses, which is defined as terrorist content under the EU's Terrorist Content Online Regulation.
Relevant Links:
- https://eur-lex.europa.eu/eli/reg/2021/784/oj
- https://eur-lex.europa.eu/legal-content/EN/TXT/?uri=uriserv%3AOJ.L_.2022.086.01.0001.01.ENG&amp;toc=OJ%3AL%3A2022%3A086%3ATOC</t>
  </si>
  <si>
    <t>Brief Description: A post glorifying the attacks of the Islamic resistance against the ports of the usurping entity.
Primary Classification: Terrorist Content Online Regulation
Reason for Classification: The post incites and advocates terrorist offenses by glorifying attacks, which aligns with the definition of terrorist content under the EU's Terrorist Content Online Regulation.
Relevant Links:
- https://eur-lex.europa.eu/eli/reg/2021/784/oj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</si>
  <si>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The content involves a public statement opposing the reopening of what is referred to as 'the US consulate of evil' in Basra, reflecting a political viewpoint.
Primary Classification: Other
Reason for Classification: The content does not incite or advocate for terrorist acts nor does it express hate speech as defined under EU law, categorizing it as a political statement.
Relevant Links:</t>
  </si>
  <si>
    <t>Brief Description: A video conference by the US-designated terrorist group, Ansar Allah (Houthis), claiming responsibility for attacking the commercial vessel Lobivia, which glorifies terrorism and incites violence.
Primary Classification: Terrorist Content Online Regulation
Reason for Classification: The content incites and advocates terrorist offenses by glorifying acts of terrorism, as defined under the EU's Terrorist Content Online Regulation.
Relevant Links:
- https://eur-lex.europa.eu/eli/reg/2021/784/oj
- https://eur-lex.europa.eu/legal-content/EN/TXT/?uri=uriserv%3AOJ.L_.2022.086.01.0001.01.ENG&amp;toc=OJ%3AL%3A2022%3A086%3ATOC</t>
  </si>
  <si>
    <t>Brief Description: Images depicting the launch of a drone from Yemen towards Israel, shared to glorify the US-designated terrorist group Ansar Allah (Houthis).
Primary Classification: Terrorist Content Online Regulation
Reason for Classification: The content glorifies the actions of Ansar Allah, inciting and advocating terrorist offenses as defined under the EU's Terrorist Content Online Regulation.
Relevant Links:
- https://eur-lex.europa.eu/eli/reg/2021/784/oj
- https://eur-lex.europa.eu/legal-content/EN/TXT/?uri=uriserv%3AOJ.L_.2022.086.01.0001.01.ENG&amp;toc=OJ%3AL%3A2022%3A086%3ATOC</t>
  </si>
  <si>
    <t>Brief Description: A video message by Abdul Malik Al-Houthi, leader of the US-designated terrorist group Ansar Allah (Houthis), containing incitement against the United States, Israel, and Jewish people, stating 'Death to America, death to Israel, damn on the Jews.'
Primary Classification: Terrorist Content Online Regulation
Reason for Classification: The content incites violence and intimidation against specific nations and groups, aligning with the definition of terrorist content under the EU's Terrorist Content Online Regulation.
Relevant Links:
- https://eur-lex.europa.eu/eli/reg/2021/784/oj
- https://eur-lex.europa.eu/legal-content/EN/TXT/?uri=CELEX%3A32008F0913
- https://eur-lex.europa.eu/legal-content/EN/TXT/?uri=uriserv%3AOJ.L_.2022.086.01.0001.01.ENG&amp;toc=OJ%3AL%3A2022%3A086%3ATOC</t>
  </si>
  <si>
    <t>Brief Description: A post featuring a photo of terrorist Qais al-Khaz'ali holding a banner with images of deceased terrorists Soleimani and al-Muhandis, glorifying their actions.
Primary Classification: Terrorist Content Online Regulation
Reason for Classification: The content incites and advocates terrorist offenses through the glorification of deceased terrorists, aligning with the definition of terrorist content under EU regulations.
Relevant Links:
- https://eur-lex.europa.eu/eli/reg/2021/784/oj
- https://eur-lex.europa.eu/legal-content/EN/TXT/?uri=CELEX%3A32008F0913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</si>
  <si>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The statement claims that 'Zionists and the Americans' have 'opened on themselves the doors of hell' in relation to the assassination of Haniyah and the 'treacherous American targeting of mujahideen' in Iraq, which can be interpreted as inciting hatred against these groups.
Primary Classification: Hate Speech
Reason for Classification: The language used in the statement incites hatred against specific groups, aligning with the EU hate speech law's focus on combating expressions of racism and xenophobia, despite not directly inciting terrorist acts.
Relevant Links:
- https://eur-lex.europa.eu/legal-content/EN/TXT/?uri=CELEX%3A32008F0913
- https://eur-lex.europa.eu/eli/reg/2021/784/oj</t>
  </si>
  <si>
    <t>Brief Description: Archival footage depicting the targeting of a US base in Baghdad from 2007.
Primary Classification: Other
Reason for Classification: The content does not incite or advocate terrorist offenses nor does it qualify as hate speech, thus classified as 'Other' with a low confidence score for TCO due to contextual considerations.
Relevant Links:
- https://eur-lex.europa.eu/eli/reg/2021/784/oj
- https://eur-lex.europa.eu/legal-content/EN/TXT/?uri=CELEX%3A32008F0913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</si>
  <si>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A statement by the US-designated terrorist group Ansar Allah (Houthis) claimed responsibility for attacks on two commercial vessels in the Red Sea and another attack in the Mediterranean, glorifying terrorism and inciting violence.
Primary Classification: Terrorist Content Online Regulation
Reason for Classification: The content glorifies acts of terrorism and incites violence, aligning with the EU's definition of terrorist content that advocates terrorist offenses.
Relevant Links:
- https://eur-lex.europa.eu/eli/reg/2021/784/oj
- https://eur-lex.europa.eu/legal-content/EN/TXT/?uri=uriserv%3AOJ.L_.2022.086.01.0001.01.ENG&amp;toc=OJ%3AL%3A2022%3A086%3ATOC</t>
  </si>
  <si>
    <t>Brief Description: A statement released by the US-designated terrorist group, Lebanese Hezbollah, claiming responsibility for an attack on Israel on August 11.
Primary Classification: Terrorist Content Online Regulation
Reason for Classification: The statement qualifies as terrorist content as it incites and advocates terrorist offenses, glorifying acts of violence against a population.
Relevant Links:
- https://eur-lex.europa.eu/eli/reg/2021/784/oj
- https://eur-lex.europa.eu/legal-content/EN/TXT/?uri=CELEX%3A52022XG1115%2810%29&amp;qid=1723593100424</t>
  </si>
  <si>
    <t>Brief Description: The Al-Nujaba movement issued a statement condemning the visit of the US Minister of War to a military base in Iraq, labeling it a 'shameful violation' without an official request.
Primary Classification: Other
Reason for Classification: The statement is a political expression and does not incite or advocate for terrorist offenses or contain hate speech as defined under EU laws.
Relevant Links:</t>
  </si>
  <si>
    <t>Brief Description: A video released by the US-designated terrorist group, Lebanese Hezbollah, showcasing attacks on Israel, which incites and advocates terrorist offenses.
Primary Classification: Terrorist Content Online Regulation
Reason for Classification: The content incites and glorifies terrorist acts, aligning with the EU's definition of terrorist content, which includes advocacy for terrorist offenses.
Relevant Links:
- https://eur-lex.europa.eu/eli/reg/2021/784/oj
- https://eur-lex.europa.eu/legal-content/EN/TXT/?uri=CELEX%3A52022XG1115%2810%29&amp;qid=1723593100424</t>
  </si>
  <si>
    <t>Brief Description: An image containing text that glorifies and promotes Hasan Nasrallah, the leader of the US-designated terrorist group Lebanese Hezbollah.
Primary Classification: Relevant EU designations/sanctions information
Reason for Classification: The content promotes a figure associated with a US-designated terrorist organization, which falls under relevant EU designations and sanctions. It also aligns with the Terrorist Content Online Regulation due to the glorification of terrorist acts.
Relevant Links:
- https://eur-lex.europa.eu/legal-content/EN/TXT/?uri=CELEX%3A52022XG1115%2810%29&amp;qid=1723593100424
- https://www.consilium.europa.eu/en/policies/fight-against-terrorism/sanctions-against-terrorism/#list</t>
  </si>
  <si>
    <t>Brief Description: A statement calling on the Iraqi Government to end the request for the presence of foreign forces in Iraq, equating such a request to a call to 'kill Iraqis.'
Primary Classification: Other
Reason for Classification: The statement does not incite or advocate terrorist offenses nor does it express hate speech as defined under EU law. It is a political statement regarding foreign military presence.
Relevant Links:</t>
  </si>
  <si>
    <t>Brief Description: A post released by Hamas pledging terrorism against Israel, inciting and advocating for terrorist acts.
Primary Classification: Terrorist Content Online Regulation
Reason for Classification: The content incites and advocates for terrorist offenses, clearly falling under the EU's Terrorist Content Online Regulation, which defines such content as glorification of terrorist acts.
Relevant Links:
- https://eur-lex.europa.eu/eli/reg/2021/784/oj
- https://www.consilium.europa.eu/en/policies/fight-against-terrorism/sanctions-against-terrorism/#list</t>
  </si>
  <si>
    <t>Brief Description: A video depicting Hizballah operations against US forces and bases in Iraq, potentially glorifying acts of a designated terrorist organization.
Primary Classification: Relevant EU designations/sanctions information
Reason for Classification: The content is classified under EU sanctions as it glorifies acts of Hizballah, which is a designated organization under EU regulations, and may also incite terrorist offenses.
Relevant Links:
- https://eur-lex.europa.eu/legal-content/EN/TXT/?uri=CELEX%3A52022XG1115%2810%29&amp;qid=1723593100424</t>
  </si>
  <si>
    <t>Brief Description: A video released by the US-designated terrorist group Ansar Allah (Houthis) depicting their suicide boat attack on the oil tanker 'Chios Lion' in the Red Sea.
Primary Classification: Terrorist Content Online Regulation
Reason for Classification: The video incites and glorifies terrorist acts, specifically a suicide boat attack, which is classified as a terrorist offense aimed at intimidating populations.
Relevant Links:
- https://eur-lex.europa.eu/eli/reg/2021/784/oj
- https://eur-lex.europa.eu/legal-content/EN/TXT/?uri=uriserv%3AOJ.L_.2022.086.01.0001.01.ENG&amp;toc=OJ%3AL%3A2022%3A086%3ATOC</t>
  </si>
  <si>
    <t>Brief Description: An image containing text that glorifies and promotes Hasan Nasrallah, the leader of the US-designated terrorist group Lebanese Hezbollah.
Primary Classification: Relevant EU designations/sanctions information
Reason for Classification: The content glorifies a leader associated with a US-designated terrorist organization, which falls under the EU's Terrorist Content Online Regulation due to its advocacy of terrorist acts.
Relevant Links:
- https://eur-lex.europa.eu/eli/reg/2021/784/oj
- https://eur-lex.europa.eu/legal-content/EN/TXT/?uri=CELEX%3A52022XG1115%2810%29&amp;qid=1723593100424</t>
  </si>
  <si>
    <t>Brief Description: A statement glorifying Toufan Al-Aqsa and the operations of 'the support fronts' in Iraq, Lebanon, and Yemen, indicating that the Islamic resistance will commence a third phase involving 'new weapons'.
Primary Classification: Terrorist Content Online Regulation
Reason for Classification: The statement glorifies operations of a group involved in terrorist activities and suggests imminent actions involving new weapons, aligning with the definition of terrorist content under the EU's Terrorist Content Online Regulation.
Relevant Links:
- https://eur-lex.europa.eu/eli/reg/2021/784/oj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</si>
  <si>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A video featuring footage of deceased terrorist Soleimani accompanied by a song that glorifies him.
Primary Classification: Terrorist Content Online Regulation
Reason for Classification: The content glorifies a deceased terrorist, which incites and advocates for terrorist acts, thus violating the EU's Terrorist Content Online Regulation.
Relevant Links:
- https://eur-lex.europa.eu/eli/reg/2021/784/oj
- https://eur-lex.europa.eu/legal-content/EN/TXT/?uri=CELEX%3A32008F0913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</si>
  <si>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A video message by Abdul Malik Al-Houthi, leader of the US-designated terrorist group Ansar Allah (Houthis), containing incitement against the United States, Israel, and Jewish people, stating 'Death to America, death to Israel, damn on the Jews.'
Primary Classification: Terrorist Content Online Regulation
Reason for Classification: The content incites violence and advocates for terrorist offenses, aligning with the definition of terrorist content under the EU's Terrorist Content Online Regulation.
Relevant Links:
- https://eur-lex.europa.eu/eli/reg/2021/784/oj
- https://eur-lex.europa.eu/legal-content/EN/TXT/?uri=uriserv%3AOJ.L_.2022.086.01.0001.01.ENG&amp;toc=OJ%3AL%3A2022%3A086%3ATOC</t>
  </si>
  <si>
    <t>Brief Description: A video post featuring the caption: 'Moanes says to Americans: shelling bases is nothing but fireworks and the battle has not started yet,' which appears to normalize violence against military bases.
Primary Classification: Terrorist Content Online Regulation
Reason for Classification: The caption suggests glorification of violence and could be interpreted as incitement to terrorist acts, aligning with the definition of terrorist content under the EU's Terrorist Content Online Regulation.
Relevant Links:
- https://eur-lex.europa.eu/eli/reg/2021/784/oj
- https://eur-lex.europa.eu/legal-content/EN/TXT/?uri=CELEX%3A32008F0913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</si>
  <si>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A statement released by the US-designated terrorist group, Lebanese Hezbollah, claiming responsibility for an attack on Israel on August 5.
Primary Classification: Terrorist Content Online Regulation
Reason for Classification: The statement qualifies as terrorist content under the EU's Terrorist Content Online Regulation, as it incites or advocates terrorist offenses and glorifies acts of violence against a state.
Relevant Links:
- https://eur-lex.europa.eu/eli/reg/2021/784/oj
- https://eur-lex.europa.eu/legal-content/EN/TXT/?uri=CELEX%3A52022XG1115%2810%29&amp;qid=1723593100424</t>
  </si>
  <si>
    <t>Brief Description: A video message by Abdul Malik Al-Houthi, leader of the US-designated terrorist group Ansar Allah, claiming responsibility for attacks on commercial vessels in the Mediterranean and ongoing attacks in the Red Sea.
Primary Classification: Terrorist Content Online Regulation
Reason for Classification: The content incites and advocates terrorist offenses by glorifying acts of terrorism, as defined under the EU's Terrorist Content Online Regulation.
Relevant Links:
- https://eur-lex.europa.eu/eli/reg/2021/784/oj
- https://eur-lex.europa.eu/legal-content/EN/TXT/?uri=uriserv%3AOJ.L_.2022.086.01.0001.01.ENG&amp;toc=OJ%3AL%3A2022%3A086%3ATOC</t>
  </si>
  <si>
    <t>Brief Description: A video with the caption: 'shooting a US soldier in Al-Bayya area in Baghdad,' dated 2007, which promotes violence against a US soldier.
Primary Classification: Terrorist Content Online Regulation
Reason for Classification: The content incites or advocates terrorist offenses by glorifying violence against a US soldier, aligning with the definition of terrorist content under the EU's Terrorist Content Online Regulation.
Relevant Links:
- https://eur-lex.europa.eu/eli/reg/2021/784/oj
- https://eur-lex.europa.eu/legal-content/EN/TXT/?uri=CELEX%3A32008F0913
- https://eur-lex.europa.eu/legal-content/EN/TXT/?uri=uriserv%3AOJ.L_.2022.086.01.0001.01.ENG&amp;toc=OJ%3AL%3A2022%3A086%3ATOC
- https://www.consilium.europa.eu/en/policies/fight-against-terrorism/sanctions-against-terrorism/#list
- https://eur-lex.europa.eu/legal-content/EN/TXT/?uri=CELEX%3A52022XG1115%2810%29&amp;qid=1723593100424
- https://eur-lex.europa.eu/search.html?scope=EURLEX&amp;text=%22Iranian+Revolutionary+guards%22&amp;lang=en&amp;type=quick&amp;qid=1723593344806&amp;DTS_SUBDOM=LEGISLATION</t>
  </si>
  <si>
    <t>Brief Description: On August 6, the US-designated terrorist group, Lebanese Hezbollah, issued a statement claiming responsibility for an attack on an Israeli post, which glorifies an act of violence.
Primary Classification: Relevant EU designations/sanctions information
Reason for Classification: The statement aligns with the EU's Terrorist Content Online Regulation as it incites and glorifies terrorist acts by a designated organization.
Relevant Links:
- https://eur-lex.europa.eu/legal-content/EN/TXT/?uri=CELEX%3A52022XG1115%2810%29&amp;qid=1723593100424</t>
  </si>
  <si>
    <t>Brief Description: A tweet glorifying the US-designated terrorist group Ansar Allah (Houthis), referencing their drone operation against Tel Aviv that resulted in civilian casualties and threatening further attacks.
Primary Classification: Terrorist Content Online Regulation
Reason for Classification: The tweet incites and advocates for terrorist offenses by glorifying the actions of the Houthis and threatening additional violent acts, which aligns with the definition of terrorist content under EU regulations.
Relevant Links:
- https://eur-lex.europa.eu/eli/reg/2021/784/oj
- https://eur-lex.europa.eu/legal-content/EN/TXT/?uri=uriserv%3AOJ.L_.2022.086.01.0001.01.ENG&amp;toc=OJ%3AL%3A2022%3A086%3ATOC</t>
  </si>
  <si>
    <t>Column6</t>
  </si>
  <si>
    <t>Column7</t>
  </si>
  <si>
    <t>Column8</t>
  </si>
  <si>
    <t>primary_classification</t>
  </si>
  <si>
    <t>confidence_scores</t>
  </si>
  <si>
    <t>explanation</t>
  </si>
  <si>
    <t>Terrorist Content Online Regulation details</t>
  </si>
  <si>
    <t>{'TCO': 0.8, 'Hate Speech': 0.1, 'Other': 0.1}</t>
  </si>
  <si>
    <t>The video released by Hezbollah, which involves launching attacks on Israel, clearly falls under the EU's Terrorist Content Online Regulation as it incites and advocates terrorist offenses. While there may be elements of hate speech, the primary violation is related to the glorification of terrorist acts, thus warranting a higher confidence score in the TCO category.</t>
  </si>
  <si>
    <t>Terrorist Content Online Regulation</t>
  </si>
  <si>
    <t>The video released by Hezbollah, which is a designated terrorist group, depicts an attack on Israel and can be classified under the EU's Terrorist Content Online Regulation as it incites or advocates terrorist offenses. While there may be elements of hate speech, the primary violation is related to the glorification of terrorist acts.</t>
  </si>
  <si>
    <t>{'TCO': 0.8, 'Hate Speech': 0.2, 'Other': 0.0}</t>
  </si>
  <si>
    <t>The content clearly incites violence and terrorism, specifically targeting Israel and includes threats of violence, which falls under the EU's Terrorist Content Online Regulation. While there are elements of hate speech present, the primary focus is on the glorification of terrorist acts and incitement to violence, justifying a higher classification under TCO.</t>
  </si>
  <si>
    <t>Relevant EU designations/sanctions information</t>
  </si>
  <si>
    <t>{'TCO': 0.7, 'Hate Speech': 0.0, 'Other': 0.3}</t>
  </si>
  <si>
    <t>The content glorifies a leader of a US-designated terrorist organization, which falls under the relevant EU designations and sanctions information. Additionally, it may also be classified under Terrorist Content Online Regulation due to the promotion of terrorist acts. However, the primary focus is on the designation aspect.</t>
  </si>
  <si>
    <t>The tweet promotes and glorifies Hezbollah, which is a US-designated terrorist group. This aligns with the relevant EU designations and sanctions information, as it highlights content that glorifies acts of designated organizations. While it could also be considered under Terrorist Content Online Regulation, the primary focus is on the glorification of a designated terrorist group.</t>
  </si>
  <si>
    <t>The video glorifies and promotes a US-designated terrorist, Hasan Nasrallah, and threatens further attacks, which falls under the EU's Terrorist Content Online Regulation as it incites and advocates terrorist offenses. While there may be elements of hate speech, the primary violation is related to terrorist content.</t>
  </si>
  <si>
    <t>The content clearly incites violence and terrorism, specifically targeting Israel and includes threats against specific groups, which falls under the EU's Terrorist Content Online Regulation. While there are elements of hate speech present, the primary focus is on the glorification and incitement of terrorist acts, justifying a higher classification under TCO.</t>
  </si>
  <si>
    <t>{'TCO': 0.9, 'Hate Speech': 0.1, 'Other': 0.0}</t>
  </si>
  <si>
    <t>The video production features threats made by a US-designated terrorist, Abdul Malik Al-Houthi, and includes footage of attacks on Israel, which aligns with the definition of terrorist content as it incites or advocates terrorist offenses. While there may be elements of hate speech, the primary focus on terrorist threats and glorification of violence against a specific group leads to a stronger classification under the Terrorist Content Online Regulation.</t>
  </si>
  <si>
    <t>The statement by Hezbollah claiming responsibility for an attack qualifies as content that glorifies acts of a designated terrorist organization, which falls under the relevant EU designations and sanctions information. Additionally, it could also be classified under Terrorist Content Online due to its incitement of terrorist acts, but the primary focus is on the glorification aspect related to EU sanctions.</t>
  </si>
  <si>
    <t>The content is a video speech by a leader of a US-designated terrorist group, pledging violence and terrorism, which falls under the EU's Terrorist Content Online Regulation as it incites and advocates terrorist offenses. While there may be elements that could relate to hate speech, the primary focus on terrorism and the glorification of violent acts leads to a stronger classification under TCO.</t>
  </si>
  <si>
    <t>The content involves a statement from a US-designated terrorist group, Ansar Allah (Houthis), claiming responsibility for an attack on an American Navy vessel. This glorification of terrorist activity falls under the EU's Terrorist Content Online Regulation, which defines such content as illegal due to its incitement and advocacy of terrorist offenses.</t>
  </si>
  <si>
    <t>The content involves a statement from a US-designated terrorist group, Ansar Allah (Houthis), claiming responsibility for an attack, which glorifies a terrorist act. This falls under the EU's Terrorist Content Online Regulation as it incites and advocates for terrorist offenses.</t>
  </si>
  <si>
    <t>The content clearly glorifies terrorism and incites violence by celebrating an attack carried out by a designated terrorist group, Ansar Allah (Houthis). This falls under the EU's Terrorist Content Online Regulation, which addresses content that incites or advocates terrorist offenses.</t>
  </si>
  <si>
    <t>The video released by Hamas celebrating the killing of Israeli soldiers clearly falls under the EU's Terrorist Content Online Regulation, as it incites and glorifies terrorist acts, which is defined as content that advocates for terrorist offenses aimed at intimidating populations.</t>
  </si>
  <si>
    <t>The statement glorifies deceased individuals associated with terrorist activities, which falls under the EU's Terrorist Content Online Regulation as it advocates for and glorifies terrorist acts. While there may be elements that could be interpreted as hate speech, the primary focus on glorifying known terrorists aligns more closely with TCO violations.</t>
  </si>
  <si>
    <t>The content features a video message from a leader of a US-designated terrorist group, which includes incitement against specific nations and groups. This aligns with the EU's Terrorist Content Online Regulation, as it advocates for terrorist offenses and glorifies acts of violence. While it also contains elements of hate speech, the primary classification is based on its terrorist content nature.</t>
  </si>
  <si>
    <t>The statement advocates for attacks on specific entities, which aligns with the definition of terrorist content as it incites or glorifies terrorist acts. While there may be elements that could be interpreted as hate speech, the primary focus on violent actions against specific targets categorizes it more strongly under the Terrorist Content Online Regulation.</t>
  </si>
  <si>
    <t>The statement congratulating Hamas, a US-designated terrorist group, falls under the EU's Terrorist Content Online Regulation as it glorifies a designated terrorist organization and its actions, which is considered illegal content that incites or advocates terrorist offenses.</t>
  </si>
  <si>
    <t>The content features a video message from a leader of a US-designated terrorist group, which includes incitement against specific nations and groups. This aligns with the EU's definition of terrorist content, as it advocates for violence and intimidation against populations. While it also contains elements that could be classified as hate speech, the primary concern is its classification under the Terrorist Content Online Regulation due to the glorification of terrorist acts and incitement to violence.</t>
  </si>
  <si>
    <t>The statement released by Hezbollah claiming responsibility for an attack qualifies as terrorist content under the EU's Terrorist Content Online Regulation, as it incites or advocates terrorist offenses and glorifies acts of violence against a population.</t>
  </si>
  <si>
    <t>The content glorifies activities of Hezbollah, which is a US-designated terrorist group. This aligns with the relevant EU designations and sanctions information, as it involves content that supports or glorifies acts of a designated organization. While it could also be considered under the Terrorist Content Online Regulation, the primary focus is on the glorification of a designated group.</t>
  </si>
  <si>
    <t>The statement released by Hezbollah claiming responsibility for an attack constitutes terrorist content as it incites or advocates terrorist offenses, which aligns with the EU's Terrorist Content Online Regulation. This content glorifies acts of a designated terrorist organization, making it illegal under EU law.</t>
  </si>
  <si>
    <t>The video released by Hezbollah, which is a designated terrorist group, depicts an attack on Israel and can be classified under the EU's Terrorist Content Online Regulation as it incites or advocates terrorist offenses. While there may be elements that could relate to hate speech, the primary focus is on the glorification of terrorist acts, thus warranting a higher classification under TCO.</t>
  </si>
  <si>
    <t>The content glorifies and promotes Hasan Nasrallah, who is the leader of a US-designated terrorist group, Hezbollah. This falls under the category of relevant EU designations and sanctions, as it involves content that supports or glorifies acts of designated terrorist organizations. Additionally, it could also be classified under Terrorist Content Online (TCO) due to its nature of promoting terrorist figures, hence the higher confidence score for TCO.</t>
  </si>
  <si>
    <t>Other</t>
  </si>
  <si>
    <t>The content does not incite or advocate terrorist offenses, nor does it express forms of racism or xenophobia as defined under EU hate speech laws. It appears to be a political commentary rather than a violation of the specified legal frameworks.</t>
  </si>
  <si>
    <t>The content glorifies a figure associated with militant resistance and suggests a shift from defense to offense, which aligns with the EU's definition of terrorist content that incites or advocates terrorist offenses. While there may be elements that could be interpreted as hate speech, the primary focus on glorification of a militant stance leads to a stronger classification under the Terrorist Content Online Regulation.</t>
  </si>
  <si>
    <t>The content glorifies Hasan Nasrallah, who is the leader of a US-designated terrorist group, Hezbollah. This falls under the category of relevant EU designations and sanctions, as it promotes a designated terrorist organization. Additionally, it may also be considered under the Terrorist Content Online Regulation due to the glorification of a terrorist figure, hence the higher confidence score in that category.</t>
  </si>
  <si>
    <t>The content involves a statement from a US-designated terrorist group, Ansar Allah (Houthis), claiming responsibility for an attack and glorifying terrorism, which falls under the EU's Terrorist Content Online Regulation. This regulation specifically addresses content that incites or advocates terrorist offenses, making it a clear violation.</t>
  </si>
  <si>
    <t>The content glorifies a leader of a US-designated terrorist group, which falls under the relevant EU designations and sanctions information. While it could also be classified under Terrorist Content Online due to its nature of glorification, the primary focus is on the designation aspect. Therefore, a higher confidence score is assigned to the relevant designations category.</t>
  </si>
  <si>
    <t>The content features a leader of a US-designated terrorist group making statements that incite or advocate terrorist activities, which aligns with the definition of terrorist content under the EU's Terrorist Content Online Regulation. While there may be elements of hate speech, the primary focus is on the glorification of terrorist acts, warranting a higher classification under TCO.</t>
  </si>
  <si>
    <t>The statement by the US-designated terrorist group Ansar Allah (Houthis) claiming a drone attack on Israel falls under the category of relevant EU designations and sanctions, as it involves a designated organization. Additionally, it could be interpreted as glorifying acts of terrorism, which aligns with the definitions under the Terrorist Content Online Regulation. However, the primary focus is on the designation aspect.</t>
  </si>
  <si>
    <t>The statement calls for rallying support for a 'resistance' in Iraq against the 'US enemy,' which can be interpreted as inciting or advocating for actions against a perceived enemy, potentially falling under the definition of terrorist content as it advocates for retaliation and vengeance. While there are elements that could be construed as hate speech, the primary focus on inciting action against a specific group aligns more closely with the criteria for terrorist content.</t>
  </si>
  <si>
    <t>The video contains a direct threat to US interests, which aligns with the definition of terrorist content as it incites or advocates for actions that could be interpreted as terrorist offenses. While there may be elements of hate speech, the primary focus is on the threat and incitement related to terrorist acts.</t>
  </si>
  <si>
    <t>The content involves a statement from a designated terrorist group (Ansar Allah/Houthis) claiming responsibility for an attack, which glorifies terrorist activity. This falls under the EU's Terrorist Content Online Regulation, as it incites and advocates for terrorist offenses.</t>
  </si>
  <si>
    <t>The statement promotes a US-designated terrorist group, Ansar Allah (Houthis), and glorifies its actions, which falls under the EU's Terrorist Content Online Regulation. This regulation addresses content that incites or advocates terrorist offenses, including the glorification of such acts.</t>
  </si>
  <si>
    <t>The statement by HB condemning US-British actions and vowing to strike the enemy could be interpreted as glorifying or supporting actions associated with designated organizations, particularly in the context of the ongoing conflict in Yemen. However, it does not explicitly incite violence or terrorist acts as defined under the Terrorist Content Online Regulation, nor does it fit the criteria for hate speech as outlined in EU law. Therefore, it is classified primarily under relevant EU designations/sanctions information, with lower confidence in TCO and Hate Speech classifications.</t>
  </si>
  <si>
    <t>The content glorifies Hasan Nasrallah, who is the leader of a US-designated terrorist group, Hezbollah. This falls under the category of relevant EU designations and sanctions, as it promotes a designated terrorist organization. Additionally, it may also be classified under Terrorist Content Online Regulation due to the glorification of terrorist acts, hence the higher confidence score for TCO. However, it does not explicitly fall under hate speech as defined by the EU hate speech law.</t>
  </si>
  <si>
    <t>The statement by Ansar Allah claiming responsibility for an attack constitutes terrorist content as it incites or advocates terrorist offenses, specifically glorifying an act of violence against a commercial vessel, which aligns with the definitions outlined in the EU's Terrorist Content Online Regulation.</t>
  </si>
  <si>
    <t>The statement made by Moanes suggests a direct connection to violent actions and glorification of martyrdom, which aligns with the definition of terrorist content as it advocates for violent acts and could incite further violence. While there are elements that could be interpreted as hate speech, the primary focus on deterrence through violence indicates a stronger alignment with terrorist content regulations.</t>
  </si>
  <si>
    <t>The content glorifies a leader of a US-designated terrorist group, which falls under the relevant EU designations and sanctions information. While it may also relate to terrorist content, the primary classification focuses on the glorification of a designated organization. The confidence score reflects a strong likelihood of TCO violation due to the nature of the content.</t>
  </si>
  <si>
    <t>The content is primarily classified under the Terrorist Content Online Regulation as it involves a speech by a leader of a designated terrorist group, pledging violence and terrorism, which incites or advocates terrorist offenses. While there may be elements that could relate to hate speech, the predominant focus on terrorism justifies a higher classification under TCO.</t>
  </si>
  <si>
    <t>The content glorifies Hasan Nasrallah, who is the leader of a US-designated terrorist group, Hezbollah. This falls under the category of relevant EU designations and sanctions, as it promotes a designated terrorist organization. Additionally, it could be considered under the Terrorist Content Online Regulation due to its glorification of a terrorist figure, hence the higher confidence score for TCO. However, it does not explicitly fall under hate speech as defined by the EU hate speech law.</t>
  </si>
  <si>
    <t>The content glorifies Hasan Nasrallah, who is the leader of a US-designated terrorist organization, Hezbollah. This falls under the category of relevant EU designations and sanctions, as it promotes a designated terrorist group. Additionally, it may also be considered under the Terrorist Content Online Regulation due to the glorification of a terrorist figure, hence the higher confidence score for TCO. However, it does not explicitly fall under hate speech as defined by the EU hate speech law.</t>
  </si>
  <si>
    <t>The statement includes references to jihadist operations and characterizes the US as a 'criminal enemy,' which can be interpreted as incitement to violence and glorification of terrorist acts. This aligns with the EU's definition of terrorist content, warranting a primary classification under the Terrorist Content Online Regulation. While there are elements that could be construed as hate speech, the predominant focus on jihadist operations and the context of the statement suggest a stronger alignment with terrorist content.</t>
  </si>
  <si>
    <t>The content features a video message from a leader of a US-designated terrorist group, which includes incitement against specific nations and groups. This aligns with the definition of terrorist content as it advocates for violence and intimidation, thus falling under the EU's Terrorist Content Online Regulation. While it also contains elements that could be classified as hate speech, the primary focus on terrorist advocacy leads to a higher classification under TCO.</t>
  </si>
  <si>
    <t>The content glorifies acts of two organizations designated as terrorist groups by the EU, specifically Hamas and Hezbollah. This aligns with the definition of terrorist content under the EU's Terrorist Content Online Regulation, which includes content that incites or advocates terrorist offenses. While there may be elements that could be interpreted as hate speech, the primary focus of the content is on glorifying terrorist organizations, warranting a higher classification under TCO.</t>
  </si>
  <si>
    <t>The content primarily depicts the actions of a US-designated terrorist group (Houthis) launching a drone, which falls under the EU's Terrorist Content Online Regulation as it incites and advocates terrorist offenses. The chants calling for death to America and Israel further support the classification as terrorist content. While there are elements of hate speech present, the primary focus on terrorist actions and incitement leads to a higher classification under TCO.</t>
  </si>
  <si>
    <t>The statement incites violence by calling for armed resistance and monitoring specific groups, which aligns with the definition of terrorist content under the EU's Terrorist Content Online Regulation. While there are elements that could be interpreted as hate speech, the primary focus on inciting violence against specific groups and locations makes it more relevant to TCO violations.</t>
  </si>
  <si>
    <t>The content features a speech by a leader of a US-designated terrorist group, which falls under the EU's Terrorist Content Online Regulation due to its potential incitement or advocacy of terrorist offenses. While the speech contains homophobic language, the primary concern is its association with a designated terrorist organization, warranting a higher classification under TCO.</t>
  </si>
  <si>
    <t>The content features a video of a leader of a designated terrorist group making statements about increasing terrorist attacks, which falls under the EU's Terrorist Content Online Regulation as it incites and advocates for terrorist offenses. While there may be elements that could relate to hate speech, the primary focus is on the glorification of terrorist acts, justifying a higher classification under TCO.</t>
  </si>
  <si>
    <t>The video shows archival footage of Hizballah operations, which may glorify acts of a designated organization under EU sanctions. While it does not directly incite terrorist offenses, it is closely related to the glorification of a group that is subject to EU designations, warranting a classification under relevant EU designations/sanctions information.</t>
  </si>
  <si>
    <t>The content glorifies 'jihadist and heroic' operations, which aligns with the definition of terrorist content as it advocates for actions that could be classified as terrorist offenses. While there may be elements of hate speech, the primary focus on glorifying operations against a specific group indicates a stronger alignment with the Terrorist Content Online Regulation.</t>
  </si>
  <si>
    <t>The statement by Hezbollah claiming responsibility for an attack constitutes content that glorifies acts of a designated terrorist organization, which falls under the relevant EU designations and sanctions information. Additionally, it may also be classified under Terrorist Content Online due to its nature of inciting or advocating terrorist offenses, but the primary focus is on the glorification aspect related to the organization's designation.</t>
  </si>
  <si>
    <t>The content involves a video of Hezbollah, which is a designated terrorist organization under EU sanctions. The intent to influence public support for this group aligns with the glorification of acts associated with designated organizations. While it may also fall under the Terrorist Content Online Regulation due to its nature of inciting support for terrorism, the primary classification focuses on the relevant EU designations and sanctions.</t>
  </si>
  <si>
    <t>The content involves a video speech by a leader of a US-designated terrorist group, pledging violence and terrorism, which falls under the EU's Terrorist Content Online Regulation as it incites and advocates terrorist offenses.</t>
  </si>
  <si>
    <t>Hate Speech</t>
  </si>
  <si>
    <t>The content contains hate speech directed at Jews, which falls under the EU hate speech law. Additionally, it includes elements of glorification of violence and incitement of terrorism, particularly against Israel, which aligns with the definitions under the EU's Terrorist Content Online Regulation. Given the serious nature of the terrorist content, it is classified with a higher confidence score for TCO, but the primary violation remains hate speech.</t>
  </si>
  <si>
    <t>The video released by Hezbollah, which involves launching attacks on Israel, clearly falls under the EU's Terrorist Content Online Regulation as it incites and glorifies terrorist acts. While there may be elements of hate speech, the primary violation is related to the promotion of terrorist activities, warranting a higher confidence score in that category.</t>
  </si>
  <si>
    <t>The video showing archival footage of operations against US forces in Iraq does not explicitly incite or advocate terrorist offenses as defined under the EU's Terrorist Content Online Regulation. While it may be sensitive content, it does not fall under hate speech laws or glorification of designated terrorist organizations. Therefore, it is classified as 'Other' with a low confidence score for TCO due to the potential for misinterpretation.</t>
  </si>
  <si>
    <t>The content primarily falls under the EU's Terrorist Content Online Regulation due to the incitement of violence and terrorism against Israel, as well as the glorification of a designated terrorist leader. While there are elements of hate speech present, the predominant focus on threats of violence and terrorism justifies a higher classification under TCO.</t>
  </si>
  <si>
    <t>The content promotes a US-designated terrorist group, Ansar Allah (Houthis), and glorifies its attacks on US navy ships, which falls under the EU's Terrorist Content Online Regulation as it incites and advocates terrorist offenses.</t>
  </si>
  <si>
    <t>The statement by a group of US-designated terrorist groups in Iraq pledging violence on the US and its interests clearly falls under the EU's Terrorist Content Online Regulation, as it incites or advocates terrorist offenses, which includes threats of violence against individuals or entities.</t>
  </si>
  <si>
    <t>The post indicates an intention to conduct operations against US bases, which can be interpreted as incitement or advocacy of terrorist offenses, falling under the EU's Terrorist Content Online Regulation. The reference to 'leveling blows' suggests a violent action, aligning with the definition of terrorist content. While there may be elements that could be construed as hate speech, the primary focus on inciting violence against specific targets leads to a stronger classification under TCO.</t>
  </si>
  <si>
    <t>The content glorifies Abdul Malik Al-Houthi, who is associated with a US-designated terrorist group, which falls under the category of relevant EU designations and sanctions. Additionally, it may also be classified under Terrorist Content Online Regulation due to the glorification of a terrorist figure, hence the higher confidence score for TCO.</t>
  </si>
  <si>
    <t>The content involves terrorist footage that glorifies violence and incites terrorism, which falls under the EU's Terrorist Content Online Regulation. The involvement of a US-designated terrorist group, Ansar Allah (Houthis), further solidifies this classification. While there may be elements that could relate to hate speech, the primary focus is on the glorification of terrorist acts.</t>
  </si>
  <si>
    <t>The video released by Hezbollah, which attacks Israel, falls under the EU's Terrorist Content Online Regulation as it incites or advocates terrorist offenses, specifically glorifying acts of a designated terrorist organization.</t>
  </si>
  <si>
    <t>The content is a video speech by a leader of a US-designated terrorist group, pledging violence and terrorism, which falls under the EU's Terrorist Content Online Regulation as it incites and advocates terrorist offenses.</t>
  </si>
  <si>
    <t>The content features a speech by a leader of a US-designated terrorist group, Ansar Allah, where threats to continue attacks on commercial vessels are made. This aligns with the EU's Terrorist Content Online Regulation, which defines such content as inciting or advocating terrorist offenses. While there may be elements that could be interpreted as hate speech, the primary focus on terrorist threats justifies a higher classification under TCO.</t>
  </si>
  <si>
    <t>The statement by Hashim Al-Saraji congratulating a leader of Hamas constitutes glorification of terrorist acts and incitement, which falls under the EU's Terrorist Content Online Regulation. This content advocates for a designated terrorist organization and promotes its leadership, thereby meeting the criteria for illegal terrorist content.</t>
  </si>
  <si>
    <t>The content glorifies a leader of a US-designated terrorist organization, which falls under the relevant EU designations and sanctions information. While it could also be considered under Terrorist Content Online Regulation, the primary focus is on the glorification of a designated terrorist figure, thus aligning more closely with the sanctions framework.</t>
  </si>
  <si>
    <t>The content references a joint operation involving the 'Yemeni armed forces (DTG Ansarallah)', which is associated with a designated organization under EU sanctions. While it does not explicitly incite violence or glorify terrorist acts, the mention of a military operation involving a group like Ansarallah raises concerns under relevant EU designations. Therefore, it is classified under relevant EU designations/sanctions information with a moderate confidence score for TCO due to the potential implications of the content.</t>
  </si>
  <si>
    <t>The content glorifies a US-designated terrorist leader and includes threats against the US and Israel, which falls under the EU's Terrorist Content Online Regulation as it incites or advocates terrorist offenses. While there may be elements that could relate to hate speech, the primary focus is on the glorification of terrorist acts, warranting a higher classification under TCO.</t>
  </si>
  <si>
    <t>The statement by Ansar Allah claiming responsibility for an attack constitutes terrorist content as it incites or advocates terrorist offenses, specifically glorifying an act of violence against a commercial vessel, which aligns with the EU's definition of terrorist content under the Terrorist Content Online Regulation.</t>
  </si>
  <si>
    <t>The statement released by Hezbollah claiming responsibility for an attack qualifies as terrorist content under the EU's Terrorist Content Online Regulation, as it incites or advocates terrorist offenses, specifically glorifying an act of violence against a state.</t>
  </si>
  <si>
    <t>The statement by Ansar Allah claiming responsibility for an attack constitutes terrorist content as it incites or advocates terrorist offenses, specifically glorifying acts of violence against targets, which falls under the EU's Terrorist Content Online Regulation.</t>
  </si>
  <si>
    <t>The statement by Ansar Allah claiming responsibility for an attack constitutes terrorist content as it incites or advocates for terrorist offenses, specifically glorifying an act of violence against a commercial vessel, which aligns with the EU's definition of terrorist content under the Terrorist Content Online Regulation.</t>
  </si>
  <si>
    <t>The content includes banners calling for death to specific groups, which aligns with expressions of racism and xenophobia as outlined in the EU hate speech law. While there may be elements that could be interpreted as inciting violence, the primary focus is on hate speech against specific national and ethnic groups, thus it is classified primarily under hate speech.</t>
  </si>
  <si>
    <t>The content features a video of a leader of a US-designated terrorist group making threats against a specific group (Israelis), which aligns with the definition of terrorist content as it incites or advocates terrorist offenses. While there may be elements of hate speech, the primary focus on the glorification of a terrorist figure and the direct threat made categorizes it primarily under the Terrorist Content Online Regulation.</t>
  </si>
  <si>
    <t>The content promotes a US-designated terrorist and glorifies violence against Israel, which aligns with the EU's framework for designating and sanctioning organizations like the Houthis. While it also falls under the definition of terrorist content, the primary focus is on the glorification of a designated terrorist figure, hence the higher score in relevant designations.</t>
  </si>
  <si>
    <t>The content includes a video threat that incites violence against Israel, featuring clips of attacks and a voiceover from a US-designated terrorist. This aligns with the definition of terrorist content as it advocates for terrorist offenses and glorifies acts of violence, thus falling under the EU's Terrorist Content Online Regulation.</t>
  </si>
  <si>
    <t>The video statement by Ansar Allah claiming responsibility for an attack constitutes terrorist content as it incites or advocates terrorist offenses, specifically targeting a US drone and commercial vessels, which aligns with the EU's definition of terrorist content under the Terrorist Content Online Regulation.</t>
  </si>
  <si>
    <t>The post glorifies Hamas, which is a designated organization under EU sanctions. The content promotes their actions and could be interpreted as glorifying terrorist acts, aligning with the definitions under the EU's Terrorist Content Online Regulation. However, it does not explicitly incite violence or hatred against a specific group, which is why the hate speech classification is less applicable.</t>
  </si>
  <si>
    <t>The statement promotes the activities of a US-designated terrorist group, Ansar Allah (Houthis), and glorifies acts of terrorism by claiming responsibility for attacks. This falls under the EU's Terrorist Content Online Regulation, which addresses content that incites or advocates terrorist offenses.</t>
  </si>
  <si>
    <t>The statement advocates for continued jihadist operations, which can be interpreted as inciting or glorifying terrorist acts against a specific target, thus falling under the EU's Terrorist Content Online Regulation. While it does not explicitly contain hate speech against a particular group, the context of advocating violence against a perceived enemy aligns more closely with terrorist content.</t>
  </si>
  <si>
    <t>The video glorifies a terrorist act that resulted in civilian casualties, which falls under the EU's Terrorist Content Online Regulation. It incites and advocates for terrorist offenses, aligning with the definition of terrorist content as it celebrates an act of violence aimed at intimidating populations.</t>
  </si>
  <si>
    <t>The statement by Hezbollah claiming responsibility for an attack falls under the category of content that glorifies acts of a designated terrorist organization, which is relevant to EU designations and sanctions. Additionally, it could be classified as terrorist content due to its nature of inciting or advocating terrorist offenses, but the primary focus is on the glorification aspect related to the organization's designation.</t>
  </si>
  <si>
    <t>The video depicts an attack by a US-designated terrorist group, Ansar Allah (Houthis), which falls under the EU's Terrorist Content Online Regulation as it incites or glorifies terrorist acts. The content is illegal as it advocates violence and intimidation against populations.</t>
  </si>
  <si>
    <t>The content clearly incites violence and terrorism, specifically targeting Israel, and includes threats of violence associated with a US-designated terrorist group. This aligns with the definition of terrorist content under the EU's Terrorist Content Online Regulation. While there are elements of hate speech present, the primary focus on incitement to violence and glorification of terrorist acts leads to a stronger classification under TCO.</t>
  </si>
  <si>
    <t>The statement calls for 'brave resistance' and an increase in operations against an enemy, which suggests incitement to violence and could be interpreted as glorifying or advocating for terrorist acts. This aligns closely with the definitions under the EU's Terrorist Content Online Regulation. While there are elements that could be associated with hate speech, the primary focus on inciting action against an enemy indicates a stronger alignment with terrorist content.</t>
  </si>
  <si>
    <t>The post glorifies attacks on Israel, which falls under the EU's Terrorist Content Online Regulation as it incites and advocates for terrorist offenses. The phrase 'long live your hands' suggests support for the attackers, aligning with the definition of terrorist content. While there may be elements of hate speech, the primary violation is related to the glorification of terrorist acts.</t>
  </si>
  <si>
    <t>The content glorifies a leader of a US-designated terrorist group, which falls under the relevant EU designations and sanctions information. While it may also relate to terrorist content, the primary focus is on the glorification of a designated organization, hence the higher score in that category.</t>
  </si>
  <si>
    <t>The statement glorifies acts of violence against a specific target, which aligns with the definition of terrorist content as it advocates for actions that could be classified as terrorist offenses. While there may be elements of hate speech, the primary focus on glorifying violence against a settlement in the context of the Israeli-Palestinian conflict suggests a stronger alignment with the Terrorist Content Online Regulation.</t>
  </si>
  <si>
    <t>The content threatens Israelis and implies that they should flee, which can be interpreted as inciting hatred or violence against a specific group based on their nationality or ethnicity. While it may also have elements that could be considered under Terrorist Content Online Regulation, the primary focus of the message aligns more closely with hate speech as it targets a specific group and promotes fear.</t>
  </si>
  <si>
    <t>The statement from Harakat Al-Nujaba congratulating Hamas for electing a new commander falls under the EU's Terrorist Content Online Regulation as it involves content related to a designated terrorist organization and may be interpreted as glorifying or supporting terrorist acts.</t>
  </si>
  <si>
    <t>The statement by Lebanese Hezbollah claiming responsibility for an attack constitutes terrorist content as it incites or advocates terrorist offenses, specifically glorifying an act of violence against a state. This aligns with the EU's Terrorist Content Online Regulation, which defines such content as illegal.</t>
  </si>
  <si>
    <t>The statement suggests a military action aimed at 'liberating' Iraq, which could be interpreted as inciting or advocating for violent actions against a state or population. This aligns with the definition of terrorist content under the EU's Terrorist Content Online Regulation, which includes content that advocates terrorist offenses. While there may be elements that could be construed as hate speech, the primary concern is the potential glorification of violence and military action, thus warranting a higher classification under TCO.</t>
  </si>
  <si>
    <t>The content glorifies Hamas, which is a designated organization under EU sanctions. It advocates for and praises the actions of a group involved in terrorist activities, thus falling under the EU's Terrorist Content Online Regulation.</t>
  </si>
  <si>
    <t>The statement promotes a US-designated terrorist group, Ansar Allah (Houthis), and glorifies its actions, which falls under the EU's Terrorist Content Online Regulation as it incites and advocates terrorist offenses.</t>
  </si>
  <si>
    <t>The content involves a video message from a leader of a designated terrorist group, inciting further terrorist attacks, which falls under the EU's Terrorist Content Online Regulation as it advocates for terrorist offenses.</t>
  </si>
  <si>
    <t>The post glorifies attacks by the Islamic resistance, which falls under the definition of terrorist content as it incites or advocates terrorist offenses. This aligns with the EU's Terrorist Content Online Regulation, which addresses content that glorifies terrorist acts.</t>
  </si>
  <si>
    <t>The content does not explicitly incite or advocate for terrorist acts nor does it express hate speech as defined under EU law. It appears to be a political statement rather than a violation of the specified legal frameworks.</t>
  </si>
  <si>
    <t>The content involves a video conference by a designated terrorist group (Houthis) that glorifies terrorism and incites violence, which falls under the EU's Terrorist Content Online Regulation. This regulation specifically addresses content that incites or advocates terrorist offenses, making it the primary classification for this violation.</t>
  </si>
  <si>
    <t>The content glorifies the actions of the US-designated terrorist group Ansar Allah (Houthis) by sharing images of a drone launch aimed at Israel. This falls under the EU's Terrorist Content Online Regulation, which defines such content as illegal for inciting or advocating terrorist offenses.</t>
  </si>
  <si>
    <t>The content features a video message from a leader of a US-designated terrorist group, which includes incitement against specific nations and groups. This aligns with the definition of terrorist content under the EU's Terrorist Content Online Regulation, as it advocates for violence and intimidation. While it also contains elements of hate speech, the primary classification is based on its terrorist content nature.</t>
  </si>
  <si>
    <t>The content involves glorification of deceased terrorists, which falls under the EU's Terrorist Content Online Regulation as it incites or advocates terrorist offenses. While there may be elements that could relate to hate speech, the primary focus is on the glorification of terrorist acts, warranting a higher classification under TCO.</t>
  </si>
  <si>
    <t>The statement contains language that could be interpreted as inciting hatred against specific groups, namely 'Zionists and the Americans', which aligns with the EU hate speech law's focus on combating expressions of racism and xenophobia. While there are elements that could suggest a glorification of violence, the primary focus appears to be on hate speech rather than direct incitement to terrorist acts.</t>
  </si>
  <si>
    <t>The archival footage showing the targeting of a US base in Baghdad does not explicitly incite or advocate terrorist offenses, nor does it fall under the definitions provided for hate speech. Therefore, it is classified as 'Other' with a low confidence score for TCO due to the potential context of the content.</t>
  </si>
  <si>
    <t>The content glorifies acts of terrorism and incites violence, which falls under the EU's Terrorist Content Online Regulation. The statement by the Houthi group explicitly claims responsibility for attacks, aligning with the definition of terrorist content that incites or advocates terrorist offenses.</t>
  </si>
  <si>
    <t>The statement does not explicitly incite or advocate terrorist offenses, nor does it contain expressions of racism or xenophobia as defined under EU hate speech laws. It appears to be a political statement rather than a violation of the specified legal frameworks.</t>
  </si>
  <si>
    <t>The video released by Hezbollah, which involves launching attacks on Israel, clearly falls under the EU's Terrorist Content Online Regulation as it incites and advocates terrorist offenses. While there may be elements of hate speech, the primary violation is related to the glorification of terrorist acts, which is more directly addressed by the TCO regulations.</t>
  </si>
  <si>
    <t>The content glorifies Hasan Nasrallah, who is associated with a US-designated terrorist organization, Hezbollah. This falls under the category of relevant EU designations and sanctions, as it promotes a designated terrorist figure. Additionally, it may also be considered under the Terrorist Content Online Regulation due to the glorification of terrorist acts, hence the higher confidence score for TCO.</t>
  </si>
  <si>
    <t>The statement does not explicitly incite or advocate terrorist offenses nor does it express hate speech as defined under EU law. Instead, it appears to be a political statement regarding foreign military presence in Iraq, which does not fall under the specified legal frameworks.</t>
  </si>
  <si>
    <t>The post by Hamas pledging terrorism on Israel clearly falls under the EU's Terrorist Content Online Regulation, as it incites and advocates for terrorist offenses, which includes glorification of terrorist acts.</t>
  </si>
  <si>
    <t>The video of Hizballah operations against US forces can be classified under relevant EU designations and sanctions due to Hizballah being a designated organization. The content may glorify acts of a designated organization, which is a violation of EU regulations. Additionally, it could also fall under the Terrorist Content Online Regulation as it may incite or advocate terrorist offenses, but the primary classification focuses on the glorification aspect related to EU sanctions.</t>
  </si>
  <si>
    <t>The video depicts an attack by a designated terrorist group, Ansar Allah (Houthis), which falls under the EU's Terrorist Content Online Regulation. The content incites and glorifies terrorist acts, specifically the use of a suicide boat attack, which is classified as a terrorist offense aimed at intimidating populations.</t>
  </si>
  <si>
    <t>The content glorifies and promotes Hasan Nasrallah, who is associated with a US-designated terrorist organization (Hezbollah). This falls under the category of relevant EU designations and sanctions, as it involves content that glorifies acts of a designated organization. Additionally, it may also be considered under the Terrorist Content Online Regulation due to the nature of the glorification of a terrorist leader, hence the higher confidence score for TCO.</t>
  </si>
  <si>
    <t>The statement glorifies operations of a group involved in terrorist activities and suggests imminent actions involving new weapons, which aligns with the definition of terrorist content under the EU's Terrorist Content Online Regulation. While there may be elements that could be interpreted as hate speech, the primary focus is on the glorification of terrorist acts, warranting a higher classification under TCO.</t>
  </si>
  <si>
    <t>The video glorifies a deceased terrorist, which aligns with the definition of terrorist content as it advocates for and glorifies terrorist acts. While there may be elements that could be interpreted as hate speech, the primary violation is related to the glorification of terrorism, thus falling under the EU's Terrorist Content Online Regulation.</t>
  </si>
  <si>
    <t>The content features a video message from a leader of a US-designated terrorist group, which includes incitement against specific nations and groups. This aligns with the definition of terrorist content as it advocates for violence and glorifies terrorist acts, thus falling under the EU's Terrorist Content Online Regulation. While there are elements of hate speech present, the primary focus on incitement to violence against specific groups and nations makes it more relevant to TCO violations.</t>
  </si>
  <si>
    <t>The caption suggests a normalization or glorification of violence against military bases, which could be interpreted as incitement to terrorist acts. This aligns with the definition of terrorist content under the EU's Terrorist Content Online Regulation. While there may be elements that could be construed as hate speech, the primary concern is the potential advocacy for violence, thus categorizing it primarily under TCO.</t>
  </si>
  <si>
    <t>The statement released by Hezbollah claiming responsibility for an attack qualifies as terrorist content under the EU's Terrorist Content Online Regulation, as it incites or advocates terrorist offenses and glorifies acts of violence against a state.</t>
  </si>
  <si>
    <t>The content involves a video message from a leader of a designated terrorist group, which includes claims of attacks on commercial vessels. This falls under the EU's Terrorist Content Online Regulation as it incites or advocates terrorist offenses, specifically glorifying acts of terrorism. While there may be elements that could relate to hate speech, the primary focus is on the terrorist content aspect.</t>
  </si>
  <si>
    <t>The content promotes an act of violence against a US soldier, which falls under the EU's Terrorist Content Online Regulation as it incites or advocates terrorist offenses. The reference to shooting a soldier indicates glorification of violence, aligning with the definition of terrorist content.</t>
  </si>
  <si>
    <t>The statement by Hezbollah claiming responsibility for an attack aligns with the EU's regulations on terrorist content, as it glorifies an act of violence by a designated terrorist organization. While it does not directly fall under hate speech, it is significant due to the organization's designation and the nature of the content.</t>
  </si>
  <si>
    <t>The tweet glorifies the actions of the Houthis, a US-designated terrorist group, and threatens further attacks, which falls under the EU's Terrorist Content Online Regulation. The content incites and advocates for terrorist offenses, specifically referencing a violent act that resulted in civilian casualties.</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</si>
  <si>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</si>
  <si>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</si>
  <si>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</si>
  <si>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</si>
  <si>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</si>
  <si>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</si>
  <si>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</si>
  <si>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</si>
  <si>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</si>
  <si>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</si>
  <si>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</si>
  <si>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</si>
  <si>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</si>
  <si>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</si>
  <si>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</si>
  <si>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</si>
  <si>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</si>
  <si>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</si>
  <si>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</si>
  <si>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</si>
  <si>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</si>
  <si>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</si>
  <si>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</si>
  <si>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</si>
  <si>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</si>
  <si>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</si>
  <si>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</si>
  <si>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</si>
  <si>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</si>
  <si>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</si>
  <si>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</si>
  <si>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</si>
  <si>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</si>
  <si>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</si>
  <si>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</si>
  <si>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</si>
  <si>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</si>
  <si>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</si>
  <si>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</si>
  <si>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</si>
  <si>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</si>
  <si>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</si>
  <si>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</si>
  <si>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</si>
  <si>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</si>
  <si>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</si>
  <si>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</si>
  <si>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</si>
  <si>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</si>
  <si>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</si>
  <si>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</si>
  <si>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</si>
  <si>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</si>
  <si>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</si>
  <si>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</si>
  <si>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</si>
  <si>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</si>
  <si>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</si>
  <si>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</si>
  <si>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</si>
  <si>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</si>
  <si>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</si>
  <si>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</si>
  <si>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</si>
  <si>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</si>
  <si>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</si>
  <si>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</si>
  <si>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</si>
  <si>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</si>
  <si>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</si>
  <si>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</si>
  <si>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</si>
  <si>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</si>
  <si>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</si>
  <si>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</si>
  <si>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</si>
  <si>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</si>
  <si>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</si>
  <si>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</si>
  <si>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</si>
  <si>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</si>
  <si>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</si>
  <si>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</si>
  <si>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</si>
  <si>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</si>
  <si>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</si>
  <si>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</si>
  <si>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</si>
  <si>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</si>
  <si>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</si>
  <si>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</si>
  <si>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</si>
  <si>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</si>
  <si>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</si>
  <si>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</si>
  <si>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</si>
  <si>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</si>
  <si>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</si>
  <si>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</si>
  <si>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</si>
  <si>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</si>
  <si>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</si>
  <si>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</si>
  <si>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</si>
  <si>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</si>
  <si>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</si>
  <si>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</si>
  <si>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</si>
  <si>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</si>
  <si>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</si>
  <si>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</si>
  <si>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</si>
  <si>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</si>
  <si>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</si>
  <si>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</si>
  <si>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</si>
  <si>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</si>
  <si>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</si>
  <si>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</si>
  <si>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</si>
  <si>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</si>
  <si>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</si>
  <si>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</si>
  <si>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</si>
  <si>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</si>
  <si>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</si>
  <si>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</si>
  <si>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</si>
  <si>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</si>
  <si>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</si>
  <si>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</si>
  <si>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</si>
  <si>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</si>
  <si>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</si>
  <si>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</si>
  <si>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</si>
  <si>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</si>
  <si>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</si>
  <si>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</si>
  <si>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</si>
  <si>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</si>
  <si>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</si>
  <si>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</si>
  <si>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</si>
  <si>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</si>
  <si>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</si>
  <si>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</si>
  <si>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</si>
  <si>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</si>
  <si>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</si>
  <si>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</si>
  <si>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</si>
  <si>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</si>
  <si>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</si>
  <si>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</si>
  <si>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</si>
  <si>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</si>
  <si>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</si>
  <si>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</si>
  <si>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</si>
  <si>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</si>
  <si>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</si>
  <si>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</si>
  <si>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</si>
  <si>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</si>
  <si>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</si>
  <si>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</si>
  <si>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</si>
  <si>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</si>
  <si>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</si>
  <si>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</si>
  <si>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</si>
  <si>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</si>
  <si>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</si>
  <si>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</si>
  <si>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</si>
  <si>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</si>
  <si>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</si>
  <si>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</si>
  <si>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</si>
  <si>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</si>
  <si>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</si>
  <si>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</si>
  <si>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</si>
  <si>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</si>
  <si>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</si>
  <si>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</si>
  <si>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</si>
  <si>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</si>
  <si>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</si>
  <si>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</si>
  <si>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</si>
  <si>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</si>
  <si>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</si>
  <si>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</si>
  <si>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</si>
  <si>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</si>
  <si>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</si>
  <si>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</si>
  <si>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</si>
  <si>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</si>
  <si>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</si>
  <si>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</si>
  <si>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</si>
  <si>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</si>
  <si>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</si>
  <si>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</si>
  <si>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</si>
  <si>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</si>
  <si>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</si>
  <si>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</si>
  <si>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</si>
  <si>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</si>
  <si>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</si>
  <si>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</si>
  <si>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</si>
  <si>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</si>
  <si>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</si>
  <si>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</si>
  <si>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</si>
  <si>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</si>
  <si>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</si>
  <si>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</si>
  <si>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</si>
  <si>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</si>
  <si>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</si>
  <si>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</si>
  <si>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</si>
  <si>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</si>
  <si>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</si>
  <si>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</si>
  <si>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</si>
  <si>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</si>
  <si>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</si>
  <si>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</si>
  <si>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</si>
  <si>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</si>
  <si>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</si>
  <si>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</si>
  <si>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</si>
  <si>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</si>
  <si>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</si>
  <si>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</si>
  <si>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</si>
  <si>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</si>
  <si>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</si>
  <si>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</si>
  <si>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</si>
  <si>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</si>
  <si>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</si>
  <si>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</si>
  <si>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</si>
  <si>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</si>
  <si>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</si>
  <si>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</si>
  <si>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</si>
  <si>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</si>
  <si>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</si>
  <si>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</si>
  <si>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</si>
  <si>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</si>
  <si>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</si>
  <si>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</si>
  <si>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</si>
  <si>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</si>
  <si>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</si>
  <si>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</si>
  <si>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</si>
  <si>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</si>
  <si>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</si>
  <si>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</si>
  <si>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</si>
  <si>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</si>
  <si>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</si>
  <si>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</si>
  <si>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</si>
  <si>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</si>
  <si>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</si>
  <si>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</si>
  <si>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</si>
  <si>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</si>
  <si>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</si>
  <si>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</si>
  <si>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</si>
  <si>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</si>
  <si>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</si>
  <si>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</si>
  <si>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</si>
  <si>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</si>
  <si>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</si>
  <si>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</si>
  <si>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</si>
  <si>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</si>
  <si>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</si>
  <si>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</si>
  <si>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</si>
  <si>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</si>
  <si>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</si>
  <si>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</si>
  <si>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</si>
  <si>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</si>
  <si>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</si>
  <si>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</si>
  <si>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</si>
  <si>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</si>
  <si>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</si>
  <si>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</si>
  <si>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</si>
  <si>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</si>
  <si>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</si>
  <si>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</si>
  <si>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</si>
  <si>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</si>
  <si>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</si>
  <si>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</si>
  <si>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</si>
  <si>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</si>
  <si>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</si>
  <si>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</si>
  <si>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</si>
  <si>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</si>
  <si>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</si>
  <si>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</si>
  <si>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</si>
  <si>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</si>
  <si>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</si>
  <si>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</si>
  <si>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</si>
  <si>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</si>
  <si>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</si>
  <si>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</si>
  <si>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</si>
  <si>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</si>
  <si>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</si>
  <si>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</si>
  <si>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</si>
  <si>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</si>
  <si>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</si>
  <si>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</si>
  <si>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</si>
  <si>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</si>
  <si>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</si>
  <si>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</si>
  <si>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</si>
  <si>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</si>
  <si>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</si>
  <si>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</si>
  <si>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</si>
  <si>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</si>
  <si>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</si>
  <si>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</si>
  <si>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</si>
  <si>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</si>
  <si>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</si>
  <si>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</si>
  <si>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</si>
  <si>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</si>
  <si>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</si>
  <si>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</si>
  <si>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</si>
  <si>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</si>
  <si>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</si>
  <si>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</si>
  <si>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</si>
  <si>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</si>
  <si>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</si>
  <si>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</si>
  <si>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</si>
  <si>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</si>
  <si>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</si>
  <si>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</si>
  <si>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</si>
  <si>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</si>
  <si>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</si>
  <si>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</si>
  <si>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</si>
  <si>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</si>
  <si>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</si>
  <si>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</si>
  <si>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</si>
  <si>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</si>
  <si>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</si>
  <si>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</si>
  <si>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</si>
  <si>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</si>
  <si>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</si>
  <si>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</si>
  <si>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</si>
  <si>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</si>
  <si>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</si>
  <si>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</si>
  <si>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</si>
  <si>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</si>
  <si>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</si>
  <si>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</si>
  <si>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</si>
  <si>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</si>
  <si>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</si>
  <si>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</si>
  <si>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</si>
  <si>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</si>
  <si>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</si>
  <si>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</si>
  <si>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</si>
  <si>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</si>
  <si>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</si>
  <si>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</si>
  <si>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</si>
  <si>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</si>
  <si>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</si>
  <si>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</si>
  <si>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</si>
  <si>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</si>
  <si>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</si>
  <si>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</si>
  <si>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</si>
  <si>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</si>
  <si>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</si>
  <si>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</si>
  <si>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</si>
  <si>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</si>
  <si>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</si>
  <si>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</si>
  <si>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</si>
  <si>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</si>
  <si>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</si>
  <si>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</si>
  <si>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</si>
  <si>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</si>
  <si>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</si>
  <si>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</si>
  <si>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</si>
  <si>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</si>
  <si>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</si>
  <si>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</si>
  <si>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</si>
  <si>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</si>
  <si>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</si>
  <si>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</si>
  <si>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</si>
  <si>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</si>
  <si>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</si>
  <si>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</si>
  <si>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</si>
  <si>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</si>
  <si>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</si>
  <si>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</si>
  <si>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</si>
  <si>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</si>
  <si>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</si>
  <si>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</si>
  <si>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</si>
  <si>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</si>
  <si>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</si>
  <si>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</si>
  <si>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</si>
  <si>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</si>
  <si>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</si>
  <si>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</si>
  <si>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</si>
  <si>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</si>
  <si>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</si>
  <si>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</si>
  <si>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</si>
  <si>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</si>
  <si>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</si>
  <si>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</si>
  <si>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</si>
  <si>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</si>
  <si>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</si>
  <si>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</si>
  <si>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</si>
  <si>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</si>
  <si>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</si>
  <si>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</si>
  <si>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</si>
  <si>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</si>
  <si>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</si>
  <si>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</si>
  <si>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</si>
  <si>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</si>
  <si>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</si>
  <si>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</si>
  <si>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</si>
  <si>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</si>
  <si>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</si>
  <si>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</si>
  <si>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</si>
  <si>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</si>
  <si>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</si>
  <si>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</si>
  <si>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</si>
  <si>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</si>
  <si>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</si>
  <si>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</si>
  <si>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</si>
  <si>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</si>
  <si>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</si>
  <si>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</si>
  <si>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</si>
  <si>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</si>
  <si>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</si>
  <si>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</si>
  <si>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</si>
  <si>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</si>
  <si>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</si>
  <si>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</si>
  <si>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</si>
  <si>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</si>
  <si>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</si>
  <si>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</si>
  <si>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</si>
  <si>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</si>
  <si>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</si>
  <si>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</si>
  <si>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</si>
  <si>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</si>
  <si>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</si>
  <si>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</si>
  <si>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</si>
  <si>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</si>
  <si>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</si>
  <si>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</si>
  <si>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</si>
  <si>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</si>
  <si>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</si>
  <si>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</si>
  <si>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</si>
  <si>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</si>
  <si>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</si>
  <si>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</si>
  <si>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</si>
  <si>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</si>
  <si>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</si>
  <si>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</si>
  <si>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</si>
  <si>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</si>
  <si>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</si>
  <si>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</si>
  <si>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</si>
  <si>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</si>
  <si>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</si>
  <si>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</si>
  <si>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</si>
  <si>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</si>
  <si>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</si>
  <si>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</si>
  <si>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</si>
  <si>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</si>
  <si>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</si>
  <si>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</si>
  <si>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</si>
  <si>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</si>
  <si>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</si>
  <si>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</si>
  <si>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</si>
  <si>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</si>
  <si>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</si>
  <si>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</si>
  <si>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</si>
  <si>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</si>
  <si>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</si>
  <si>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</si>
  <si>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</si>
  <si>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</si>
  <si>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</si>
  <si>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</si>
  <si>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</si>
  <si>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</si>
  <si>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</si>
  <si>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</si>
  <si>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</si>
  <si>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</si>
  <si>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</si>
  <si>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</si>
  <si>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</si>
  <si>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</si>
  <si>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</si>
  <si>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</si>
  <si>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</si>
  <si>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</si>
  <si>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</si>
  <si>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</si>
  <si>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</si>
  <si>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</si>
  <si>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</si>
  <si>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</si>
  <si>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</si>
  <si>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</si>
  <si>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</si>
  <si>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</si>
  <si>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</si>
  <si>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</si>
  <si>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</si>
  <si>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</si>
  <si>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</si>
  <si>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</si>
  <si>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</si>
  <si>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</si>
  <si>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</si>
  <si>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</si>
  <si>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</si>
  <si>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</si>
  <si>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</si>
  <si>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</si>
  <si>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</si>
  <si>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</si>
  <si>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</si>
  <si>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</si>
  <si>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</si>
  <si>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</si>
  <si>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</si>
  <si>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</si>
  <si>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</si>
  <si>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</si>
  <si>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</si>
  <si>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</si>
  <si>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</si>
  <si>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</si>
  <si>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</si>
  <si>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</si>
  <si>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</si>
  <si>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</si>
  <si>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</si>
  <si>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</si>
  <si>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</si>
  <si>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</si>
  <si>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</si>
  <si>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</si>
  <si>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</si>
  <si>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</si>
  <si>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</si>
  <si>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</si>
  <si>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</si>
  <si>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</si>
  <si>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</si>
  <si>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</si>
  <si>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</si>
  <si>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</si>
  <si>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</si>
  <si>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</si>
  <si>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</si>
  <si>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</si>
  <si>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</si>
  <si>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</si>
  <si>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</si>
  <si>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</si>
  <si>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</si>
  <si>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</si>
  <si>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</si>
  <si>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</si>
  <si>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</si>
  <si>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</si>
  <si>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</si>
  <si>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</si>
  <si>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</si>
  <si>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</si>
  <si>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</si>
  <si>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</si>
  <si>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</si>
  <si>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</si>
  <si>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</si>
  <si>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</si>
  <si>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</si>
  <si>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</si>
  <si>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</si>
  <si>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</si>
  <si>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</si>
  <si>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</si>
  <si>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</si>
  <si>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</si>
  <si>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</si>
  <si>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</si>
  <si>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</si>
  <si>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</si>
  <si>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</si>
  <si>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</si>
  <si>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</si>
  <si>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</si>
  <si>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</si>
  <si>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</si>
  <si>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</si>
  <si>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</si>
  <si>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</si>
  <si>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</si>
  <si>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</si>
  <si>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</si>
  <si>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</si>
  <si>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</si>
  <si>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</si>
  <si>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</si>
  <si>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</si>
  <si>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</si>
  <si>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</si>
  <si>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</si>
  <si>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</si>
  <si>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</si>
  <si>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</si>
  <si>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</si>
  <si>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</si>
  <si>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</si>
  <si>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</si>
  <si>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</si>
  <si>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</si>
  <si>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</si>
  <si>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</si>
  <si>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</si>
  <si>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</si>
  <si>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</si>
  <si>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</si>
  <si>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</si>
  <si>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</si>
  <si>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</si>
  <si>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</si>
  <si>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</si>
  <si>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</si>
  <si>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</si>
  <si>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</si>
  <si>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</si>
  <si>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</si>
  <si>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</si>
  <si>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</si>
  <si>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</si>
  <si>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</si>
  <si>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</si>
  <si>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</si>
  <si>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</si>
  <si>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</si>
  <si>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</si>
  <si>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</si>
  <si>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</si>
  <si>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</si>
  <si>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</si>
  <si>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</si>
  <si>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</si>
  <si>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</si>
  <si>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</si>
  <si>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</si>
  <si>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</si>
  <si>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</si>
  <si>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</si>
  <si>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</si>
  <si>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</si>
  <si>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</si>
  <si>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</si>
  <si>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</si>
  <si>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</si>
  <si>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</si>
  <si>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</si>
  <si>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</si>
  <si>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</si>
  <si>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</si>
  <si>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</si>
  <si>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</si>
  <si>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</si>
  <si>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</si>
  <si>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</si>
  <si>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</si>
  <si>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</si>
  <si>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</si>
  <si>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</si>
  <si>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</si>
  <si>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</si>
  <si>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</si>
  <si>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</si>
  <si>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</si>
  <si>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</si>
  <si>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</si>
  <si>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</si>
  <si>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</si>
  <si>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</si>
  <si>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</si>
  <si>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</si>
  <si>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</si>
  <si>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</si>
  <si>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</si>
  <si>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</si>
  <si>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</si>
  <si>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</si>
  <si>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</si>
  <si>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</si>
  <si>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</si>
  <si>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</si>
  <si>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</si>
  <si>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</si>
  <si>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</si>
  <si>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</si>
  <si>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</si>
  <si>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</si>
  <si>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</si>
  <si>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</si>
  <si>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</si>
  <si>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</si>
  <si>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</si>
  <si>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</si>
  <si>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</si>
  <si>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</si>
  <si>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</si>
  <si>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</si>
  <si>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</si>
  <si>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</si>
  <si>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</si>
  <si>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</si>
  <si>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</si>
  <si>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</si>
  <si>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</si>
  <si>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</si>
  <si>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</si>
  <si>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</si>
  <si>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</si>
  <si>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</si>
  <si>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</si>
  <si>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</si>
  <si>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</si>
  <si>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</si>
  <si>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</si>
  <si>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</si>
  <si>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</si>
  <si>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</si>
  <si>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</si>
  <si>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</si>
  <si>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</si>
  <si>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</si>
  <si>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</si>
  <si>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</si>
  <si>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</si>
  <si>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</si>
  <si>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</si>
  <si>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</si>
  <si>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</si>
  <si>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</si>
  <si>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</si>
  <si>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</si>
  <si>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</si>
  <si>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</si>
  <si>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</si>
  <si>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</si>
  <si>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</si>
  <si>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</si>
  <si>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</si>
  <si>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</si>
  <si>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</si>
  <si>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</si>
  <si>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</si>
  <si>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</si>
  <si>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</si>
  <si>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</si>
  <si>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</si>
  <si>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</si>
  <si>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</si>
  <si>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</si>
  <si>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</si>
  <si>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</si>
  <si>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</si>
  <si>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</si>
  <si>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</si>
  <si>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</si>
  <si>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</si>
  <si>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</si>
  <si>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</si>
  <si>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</si>
  <si>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</si>
  <si>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</si>
  <si>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</si>
  <si>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</si>
  <si>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</si>
  <si>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</si>
  <si>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</si>
  <si>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</si>
  <si>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</si>
  <si>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</si>
  <si>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</si>
  <si>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</si>
  <si>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</si>
  <si>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</si>
  <si>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</si>
  <si>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</si>
  <si>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</si>
  <si>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</si>
  <si>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</si>
  <si>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</si>
  <si>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</si>
  <si>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</si>
  <si>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</si>
  <si>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</si>
  <si>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</si>
  <si>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</si>
  <si>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</si>
  <si>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</si>
  <si>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</si>
  <si>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</si>
  <si>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</si>
  <si>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</si>
  <si>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</si>
  <si>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</si>
  <si>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</si>
  <si>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</si>
  <si>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</si>
  <si>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</si>
  <si>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</si>
  <si>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</si>
  <si>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</si>
  <si>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</si>
  <si>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</si>
  <si>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</si>
  <si>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</si>
  <si>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</si>
  <si>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</si>
  <si>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</si>
  <si>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</si>
  <si>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</si>
  <si>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</si>
  <si>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</si>
  <si>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</si>
  <si>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</si>
  <si>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</si>
  <si>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</si>
  <si>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</si>
  <si>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</si>
  <si>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</si>
  <si>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</si>
  <si>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</si>
  <si>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</si>
  <si>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</si>
  <si>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</si>
  <si>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</si>
  <si>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</si>
  <si>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</si>
  <si>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</si>
  <si>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</si>
  <si>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</si>
  <si>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</si>
  <si>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</si>
  <si>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</si>
  <si>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</si>
  <si>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</si>
  <si>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</si>
  <si>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</si>
  <si>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</si>
  <si>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</si>
  <si>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</si>
  <si>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</si>
  <si>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</si>
  <si>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</si>
  <si>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</si>
  <si>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</si>
  <si>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</si>
  <si>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</si>
  <si>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</si>
  <si>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</si>
  <si>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</si>
  <si>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</si>
  <si>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</si>
  <si>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</si>
  <si>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</si>
  <si>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</si>
  <si>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</si>
  <si>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</si>
  <si>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</si>
  <si>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</si>
  <si>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</si>
  <si>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</si>
  <si>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</si>
  <si>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</si>
  <si>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</si>
  <si>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</si>
  <si>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</si>
  <si>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</si>
  <si>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</si>
  <si>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</si>
  <si>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</si>
  <si>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</si>
  <si>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</si>
  <si>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</si>
  <si>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</si>
  <si>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</si>
  <si>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</si>
  <si>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</si>
  <si>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</si>
  <si>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</si>
  <si>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</si>
  <si>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</si>
  <si>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</si>
  <si>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</si>
  <si>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</si>
  <si>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</si>
  <si>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</si>
  <si>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</si>
  <si>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</si>
  <si>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</si>
  <si>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</si>
  <si>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</si>
  <si>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</si>
  <si>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</si>
  <si>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</si>
  <si>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</si>
  <si>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</si>
  <si>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</si>
  <si>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</si>
  <si>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</si>
  <si>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</si>
  <si>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</si>
  <si>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</si>
  <si>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</si>
  <si>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</si>
  <si>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</si>
  <si>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</si>
  <si>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</si>
  <si>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</si>
  <si>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</si>
  <si>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</si>
  <si>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</si>
  <si>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</si>
  <si>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</si>
  <si>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</si>
  <si>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</si>
  <si>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</si>
  <si>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</si>
  <si>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</si>
  <si>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</si>
  <si>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</si>
  <si>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</si>
  <si>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</si>
  <si>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</si>
  <si>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</si>
  <si>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</si>
  <si>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</si>
  <si>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</si>
  <si>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</si>
  <si>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</si>
  <si>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</si>
  <si>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</si>
  <si>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</si>
  <si>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</si>
  <si>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</si>
  <si>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</si>
  <si>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</si>
  <si>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</si>
  <si>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</si>
  <si>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</si>
  <si>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</si>
  <si>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</si>
  <si>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</si>
  <si>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</si>
  <si>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</si>
  <si>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</si>
  <si>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</si>
  <si>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</si>
  <si>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</si>
  <si>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</si>
  <si>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</si>
  <si>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</si>
  <si>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</si>
  <si>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</si>
  <si>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</si>
  <si>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</si>
  <si>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</si>
  <si>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</si>
  <si>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</si>
  <si>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</si>
  <si>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</si>
  <si>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</si>
  <si>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</si>
  <si>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</si>
  <si>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</si>
  <si>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</si>
  <si>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</si>
  <si>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</si>
  <si>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</si>
  <si>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</si>
  <si>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</si>
  <si>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</si>
  <si>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</si>
  <si>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</si>
  <si>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</si>
  <si>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</si>
  <si>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</si>
  <si>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</si>
  <si>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</si>
  <si>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</si>
  <si>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</si>
  <si>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</si>
  <si>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</si>
  <si>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</si>
  <si>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</si>
  <si>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</si>
  <si>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</si>
  <si>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</si>
  <si>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</si>
  <si>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</si>
  <si>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</si>
  <si>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</si>
  <si>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</si>
  <si>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</si>
  <si>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</si>
  <si>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</si>
  <si>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</si>
  <si>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</si>
  <si>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</si>
  <si>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</si>
  <si>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</si>
  <si>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</si>
  <si>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</si>
  <si>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</si>
  <si>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</si>
  <si>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</si>
  <si>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</si>
  <si>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</si>
  <si>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</si>
  <si>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</si>
  <si>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</si>
  <si>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</si>
  <si>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</si>
  <si>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</si>
  <si>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</si>
  <si>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</si>
  <si>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</si>
  <si>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</si>
  <si>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</si>
  <si>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</si>
  <si>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</si>
  <si>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</si>
  <si>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</si>
  <si>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</si>
  <si>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</si>
  <si>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</si>
  <si>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</si>
  <si>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</si>
  <si>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</si>
  <si>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</si>
  <si>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</si>
  <si>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</si>
  <si>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</si>
  <si>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</si>
  <si>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</si>
  <si>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</si>
  <si>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</si>
  <si>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</si>
  <si>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</si>
  <si>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</si>
  <si>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</si>
  <si>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</si>
  <si>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</si>
  <si>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</si>
  <si>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</si>
  <si>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</si>
  <si>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</si>
  <si>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</si>
  <si>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</si>
  <si>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</si>
  <si>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</si>
  <si>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</si>
  <si>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</si>
  <si>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</si>
  <si>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</si>
  <si>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</si>
  <si>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</si>
  <si>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</si>
  <si>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</si>
  <si>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</si>
  <si>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</si>
  <si>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</si>
  <si>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</si>
  <si>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</si>
  <si>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</si>
  <si>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</si>
  <si>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</si>
  <si>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</si>
  <si>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</si>
  <si>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</si>
  <si>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</si>
  <si>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</si>
  <si>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</si>
  <si>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</si>
  <si>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</si>
  <si>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</si>
  <si>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</si>
  <si>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</si>
  <si>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</si>
  <si>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</si>
  <si>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</si>
  <si>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</si>
  <si>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</si>
  <si>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</si>
  <si>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</si>
  <si>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</si>
  <si>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</si>
  <si>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</si>
  <si>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</si>
  <si>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</si>
  <si>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</si>
  <si>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</si>
  <si>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</si>
  <si>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</si>
  <si>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</si>
  <si>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</si>
  <si>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</si>
  <si>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</si>
  <si>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</si>
  <si>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</si>
  <si>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</si>
  <si>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</si>
  <si>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</si>
  <si>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</si>
  <si>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</si>
  <si>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</si>
  <si>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</si>
  <si>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</si>
  <si>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</si>
  <si>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</si>
  <si>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</si>
  <si>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</si>
  <si>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</si>
  <si>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</si>
  <si>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</si>
  <si>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</si>
  <si>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</si>
  <si>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</si>
  <si>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</si>
  <si>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</si>
  <si>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</si>
  <si>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</si>
  <si>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</si>
  <si>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</si>
  <si>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</si>
  <si>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</si>
  <si>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</si>
  <si>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</si>
  <si>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</si>
  <si>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</si>
  <si>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</si>
  <si>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</si>
  <si>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</si>
  <si>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</si>
  <si>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</si>
  <si>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</si>
  <si>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</si>
  <si>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</si>
  <si>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</si>
  <si>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</si>
  <si>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</si>
  <si>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</si>
  <si>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</si>
  <si>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</si>
  <si>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</si>
  <si>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</si>
  <si>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</si>
  <si>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</si>
  <si>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</si>
  <si>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</si>
  <si>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</si>
  <si>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</si>
  <si>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</si>
  <si>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</si>
  <si>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</si>
  <si>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</si>
  <si>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</si>
  <si>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</si>
  <si>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</si>
  <si>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</si>
  <si>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</si>
  <si>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</si>
  <si>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</si>
  <si>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</si>
  <si>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</si>
  <si>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</si>
  <si>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</si>
  <si>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</si>
  <si>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</si>
  <si>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</si>
  <si>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</si>
  <si>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</si>
  <si>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</si>
  <si>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</si>
  <si>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</si>
  <si>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</si>
  <si>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</si>
  <si>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</si>
  <si>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</si>
  <si>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</si>
  <si>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</si>
  <si>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</si>
  <si>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</si>
  <si>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</si>
  <si>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</si>
  <si>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</si>
  <si>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</si>
  <si>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</si>
  <si>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</si>
  <si>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</si>
  <si>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</si>
  <si>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</si>
  <si>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</si>
  <si>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</si>
  <si>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</si>
  <si>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</si>
  <si>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</si>
  <si>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</si>
  <si>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</si>
  <si>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</si>
  <si>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</si>
  <si>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</si>
  <si>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</si>
  <si>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</si>
  <si>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</si>
  <si>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</si>
  <si>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</si>
  <si>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</si>
  <si>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</si>
  <si>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</si>
  <si>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</si>
  <si>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</si>
  <si>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</si>
  <si>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</si>
  <si>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</si>
  <si>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</si>
  <si>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</si>
  <si>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</si>
  <si>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</si>
  <si>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</si>
  <si>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</si>
  <si>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</si>
  <si>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</si>
  <si>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</si>
  <si>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</si>
  <si>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</si>
  <si>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</si>
  <si>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</si>
  <si>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</si>
  <si>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</si>
  <si>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</si>
  <si>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</si>
  <si>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</si>
  <si>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</si>
  <si>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</si>
  <si>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</si>
  <si>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</si>
  <si>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</si>
  <si>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</si>
  <si>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</si>
  <si>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</si>
  <si>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</si>
  <si>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</si>
  <si>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</si>
  <si>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</si>
  <si>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</si>
  <si>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</si>
  <si>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</si>
  <si>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</si>
  <si>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</si>
  <si>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</si>
  <si>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</si>
  <si>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</si>
  <si>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</si>
  <si>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</si>
  <si>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</si>
  <si>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</si>
  <si>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</si>
  <si>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</si>
  <si>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</si>
  <si>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</si>
  <si>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</si>
  <si>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</si>
  <si>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</si>
  <si>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</si>
  <si>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</si>
  <si>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</si>
  <si>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</si>
  <si>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</si>
  <si>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</si>
  <si>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</si>
  <si>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</si>
  <si>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</si>
  <si>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</si>
  <si>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</si>
  <si>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</si>
  <si>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</si>
  <si>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</si>
  <si>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</si>
  <si>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</si>
  <si>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</si>
  <si>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</si>
  <si>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</si>
  <si>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</si>
  <si>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</si>
  <si>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</si>
  <si>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</si>
  <si>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</si>
  <si>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</si>
  <si>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</si>
  <si>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</si>
  <si>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</si>
  <si>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</si>
  <si>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</si>
  <si>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</si>
  <si>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</si>
  <si>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</si>
  <si>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</si>
  <si>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</si>
  <si>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</si>
  <si>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</si>
  <si>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</si>
  <si>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</si>
  <si>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</si>
  <si>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</si>
  <si>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</si>
  <si>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</si>
  <si>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</si>
  <si>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</si>
  <si>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</si>
  <si>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</si>
  <si>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</si>
  <si>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</si>
  <si>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</si>
  <si>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</si>
  <si>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</si>
  <si>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</si>
  <si>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</si>
  <si>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</si>
  <si>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</si>
  <si>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</si>
  <si>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</si>
  <si>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</si>
  <si>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</si>
  <si>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</si>
  <si>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</si>
  <si>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</si>
  <si>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</si>
  <si>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</si>
  <si>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</si>
  <si>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</si>
  <si>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</si>
  <si>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</si>
  <si>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</si>
  <si>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</si>
  <si>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</si>
  <si>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</si>
  <si>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</si>
  <si>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</si>
  <si>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</si>
  <si>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</si>
  <si>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</si>
  <si>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</si>
  <si>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</si>
  <si>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</si>
  <si>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</si>
  <si>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</si>
  <si>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</si>
  <si>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</si>
  <si>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</si>
  <si>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</si>
  <si>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</si>
  <si>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</si>
  <si>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</si>
  <si>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</si>
  <si>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</si>
  <si>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</si>
  <si>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</si>
  <si>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</si>
  <si>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</si>
  <si>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</si>
  <si>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</si>
  <si>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</si>
  <si>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</si>
  <si>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</si>
  <si>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</si>
  <si>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</si>
  <si>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</si>
  <si>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</si>
  <si>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</si>
  <si>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</si>
  <si>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</si>
  <si>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</si>
  <si>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</si>
  <si>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</si>
  <si>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</si>
  <si>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</si>
  <si>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</si>
  <si>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</si>
  <si>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</si>
  <si>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</si>
  <si>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</si>
  <si>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</si>
  <si>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</si>
  <si>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</si>
  <si>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</si>
  <si>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</si>
  <si>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</si>
  <si>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</si>
  <si>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</si>
  <si>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</si>
  <si>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</si>
  <si>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</si>
  <si>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</si>
  <si>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</si>
  <si>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</si>
  <si>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</si>
  <si>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</si>
  <si>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</si>
  <si>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</si>
  <si>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</si>
  <si>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</si>
  <si>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</si>
  <si>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</si>
  <si>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</si>
  <si>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</si>
  <si>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</si>
  <si>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</si>
  <si>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</si>
  <si>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</si>
  <si>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</si>
  <si>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</si>
  <si>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</si>
  <si>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</si>
  <si>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</si>
  <si>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</si>
  <si>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</si>
  <si>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</si>
  <si>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</si>
  <si>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</si>
  <si>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</si>
  <si>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</si>
  <si>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</si>
  <si>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</si>
  <si>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</si>
  <si>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</si>
  <si>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</si>
  <si>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</si>
  <si>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</si>
  <si>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</si>
  <si>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</si>
  <si>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</si>
  <si>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</si>
  <si>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</si>
  <si>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</si>
  <si>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</si>
  <si>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</si>
  <si>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</si>
  <si>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</si>
  <si>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</si>
  <si>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</si>
  <si>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</si>
  <si>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</si>
  <si>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</si>
  <si>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</si>
  <si>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</si>
  <si>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</si>
  <si>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</si>
  <si>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</si>
  <si>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</si>
  <si>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</si>
  <si>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</si>
  <si>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</si>
  <si>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</si>
  <si>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</si>
  <si>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</si>
  <si>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</si>
  <si>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</si>
  <si>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</si>
  <si>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</si>
  <si>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</si>
  <si>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</si>
  <si>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</si>
  <si>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</si>
  <si>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</si>
  <si>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</si>
  <si>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</si>
  <si>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</si>
  <si>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</si>
  <si>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</si>
  <si>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</si>
  <si>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</si>
  <si>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</si>
  <si>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</si>
  <si>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</si>
  <si>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</si>
  <si>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</si>
  <si>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</si>
  <si>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</si>
  <si>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</si>
  <si>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</si>
  <si>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</si>
  <si>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</si>
  <si>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</si>
  <si>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</si>
  <si>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</si>
  <si>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</si>
  <si>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</si>
  <si>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</si>
  <si>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</si>
  <si>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</si>
  <si>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</si>
  <si>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</si>
  <si>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</si>
  <si>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</si>
  <si>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</si>
  <si>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</si>
  <si>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</si>
  <si>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</si>
  <si>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</si>
  <si>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</si>
  <si>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</si>
  <si>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</si>
  <si>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</si>
  <si>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</si>
  <si>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</si>
  <si>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</si>
  <si>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</si>
  <si>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</si>
  <si>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</si>
  <si>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</si>
  <si>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</si>
  <si>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</si>
  <si>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</si>
  <si>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</si>
  <si>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</si>
  <si>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</si>
  <si>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</si>
  <si>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</si>
  <si>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</si>
  <si>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</si>
  <si>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</si>
  <si>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</si>
  <si>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</si>
  <si>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</si>
  <si>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</si>
  <si>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</si>
  <si>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</si>
  <si>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</si>
  <si>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</si>
  <si>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</si>
  <si>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</si>
  <si>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</si>
  <si>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</si>
  <si>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</si>
  <si>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</si>
  <si>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</si>
  <si>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</si>
  <si>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</si>
  <si>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</si>
  <si>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</si>
  <si>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</si>
  <si>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</si>
  <si>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</si>
  <si>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</si>
  <si>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</si>
  <si>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</si>
  <si>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</si>
  <si>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</si>
  <si>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</si>
  <si>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</si>
  <si>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</si>
  <si>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</si>
  <si>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</si>
  <si>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</si>
  <si>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</si>
  <si>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</si>
  <si>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</si>
  <si>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</si>
  <si>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</si>
  <si>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</si>
  <si>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</si>
  <si>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</si>
  <si>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</si>
  <si>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</si>
  <si>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</si>
  <si>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</si>
  <si>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</si>
  <si>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</si>
  <si>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</si>
  <si>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</si>
  <si>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</si>
  <si>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</si>
  <si>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</si>
  <si>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</si>
  <si>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</si>
  <si>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</si>
  <si>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</si>
  <si>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</si>
  <si>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</si>
  <si>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</si>
  <si>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</si>
  <si>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</si>
  <si>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</si>
  <si>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</si>
  <si>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</si>
  <si>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</si>
  <si>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</si>
  <si>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</si>
  <si>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</si>
  <si>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</si>
  <si>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</si>
  <si>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</si>
  <si>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</si>
  <si>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</si>
  <si>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</si>
  <si>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</si>
  <si>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</si>
  <si>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</si>
  <si>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</si>
  <si>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</si>
  <si>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</si>
  <si>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</si>
  <si>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</si>
  <si>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</si>
  <si>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</si>
  <si>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</si>
  <si>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</si>
  <si>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</si>
  <si>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</si>
  <si>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</si>
  <si>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</si>
  <si>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</si>
  <si>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</si>
  <si>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</si>
  <si>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</si>
  <si>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</si>
  <si>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</si>
  <si>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</si>
  <si>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</si>
  <si>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</si>
  <si>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</si>
  <si>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</si>
  <si>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</si>
  <si>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</si>
  <si>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</si>
  <si>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</si>
  <si>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</si>
  <si>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</si>
  <si>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</si>
  <si>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</si>
  <si>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</si>
  <si>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</si>
  <si>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</si>
  <si>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</si>
  <si>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</si>
  <si>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</si>
  <si>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</si>
  <si>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</si>
  <si>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</si>
  <si>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</si>
  <si>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</si>
  <si>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</si>
  <si>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</si>
  <si>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</si>
  <si>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</si>
  <si>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</si>
  <si>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</si>
  <si>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</si>
  <si>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</si>
  <si>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</si>
  <si>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</si>
  <si>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</si>
  <si>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</si>
  <si>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</si>
  <si>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</si>
  <si>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</si>
  <si>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</si>
  <si>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</si>
  <si>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</si>
  <si>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</si>
  <si>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</si>
  <si>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</si>
  <si>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</si>
  <si>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</si>
  <si>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</si>
  <si>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</si>
  <si>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</si>
  <si>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</si>
  <si>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</si>
  <si>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</si>
  <si>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</si>
  <si>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</si>
  <si>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</si>
  <si>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</si>
  <si>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</si>
  <si>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</si>
  <si>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</si>
  <si>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</si>
  <si>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</si>
  <si>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</si>
  <si>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</si>
  <si>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</si>
  <si>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</si>
  <si>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</si>
  <si>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</si>
  <si>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</si>
  <si>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</si>
  <si>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</si>
  <si>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</si>
  <si>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</si>
  <si>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</si>
  <si>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</si>
  <si>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</si>
  <si>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</si>
  <si>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</si>
  <si>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</si>
  <si>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</si>
  <si>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</si>
  <si>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</si>
  <si>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</si>
  <si>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</si>
  <si>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</si>
  <si>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</si>
  <si>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</si>
  <si>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</si>
  <si>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</si>
  <si>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</si>
  <si>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</si>
  <si>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</si>
  <si>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</si>
  <si>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</si>
  <si>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</si>
  <si>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</si>
  <si>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</si>
  <si>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</si>
  <si>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</si>
  <si>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</si>
  <si>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</si>
  <si>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</si>
  <si>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</si>
  <si>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</si>
  <si>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</si>
  <si>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</si>
  <si>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</si>
  <si>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</si>
  <si>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</si>
  <si>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</si>
  <si>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</si>
  <si>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</si>
  <si>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</si>
  <si>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</si>
  <si>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</si>
  <si>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</si>
  <si>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</si>
  <si>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</si>
  <si>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</si>
  <si>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</si>
  <si>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</si>
  <si>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</si>
  <si>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</si>
  <si>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</si>
  <si>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</si>
  <si>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</si>
  <si>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</si>
  <si>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</si>
  <si>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</si>
  <si>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</si>
  <si>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</si>
  <si>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</si>
  <si>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</si>
  <si>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</si>
  <si>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</si>
  <si>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</si>
  <si>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</si>
  <si>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</si>
  <si>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</si>
  <si>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</si>
  <si>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</si>
  <si>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</si>
  <si>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</si>
  <si>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</si>
  <si>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</si>
  <si>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</si>
  <si>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</si>
  <si>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</si>
  <si>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</si>
  <si>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</si>
  <si>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</si>
  <si>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</si>
  <si>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</si>
  <si>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</si>
  <si>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</si>
  <si>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</si>
  <si>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</si>
  <si>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</si>
  <si>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</si>
  <si>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</si>
  <si>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</si>
  <si>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</si>
  <si>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</si>
  <si>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</si>
  <si>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</si>
  <si>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</si>
  <si>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</si>
  <si>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</si>
  <si>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</si>
  <si>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</si>
  <si>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</si>
  <si>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</si>
  <si>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</si>
  <si>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</si>
  <si>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</si>
  <si>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</si>
  <si>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</si>
  <si>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</si>
  <si>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</si>
  <si>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</si>
  <si>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</si>
  <si>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</si>
  <si>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</si>
  <si>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</si>
  <si>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</si>
  <si>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</si>
  <si>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</si>
  <si>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</si>
  <si>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</si>
  <si>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</si>
  <si>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</si>
  <si>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</si>
  <si>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</si>
  <si>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</si>
  <si>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</si>
  <si>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</si>
  <si>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</si>
  <si>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</si>
  <si>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</si>
  <si>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</si>
  <si>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</si>
  <si>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</si>
  <si>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</si>
  <si>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</si>
  <si>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</si>
  <si>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</si>
  <si>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</si>
  <si>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</si>
  <si>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</si>
  <si>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</si>
  <si>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</si>
  <si>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</si>
  <si>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</si>
  <si>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</si>
  <si>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</si>
  <si>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</si>
  <si>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</si>
  <si>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</si>
  <si>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</si>
  <si>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</si>
  <si>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</si>
  <si>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</si>
  <si>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</si>
  <si>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</si>
  <si>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</si>
  <si>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</si>
  <si>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</si>
  <si>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</si>
  <si>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</si>
  <si>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</si>
  <si>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</si>
  <si>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</si>
  <si>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</si>
  <si>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</si>
  <si>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</si>
  <si>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</si>
  <si>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</si>
  <si>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</si>
  <si>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</si>
  <si>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</si>
  <si>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</si>
  <si>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</si>
  <si>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</si>
  <si>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</si>
  <si>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</si>
  <si>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</si>
  <si>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</si>
  <si>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</si>
  <si>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</si>
  <si>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</si>
  <si>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</si>
  <si>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</si>
  <si>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</si>
  <si>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</si>
  <si>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</si>
  <si>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</si>
  <si>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</si>
  <si>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</si>
  <si>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</si>
  <si>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</si>
  <si>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</si>
  <si>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</si>
  <si>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</si>
  <si>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</si>
  <si>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</si>
  <si>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</si>
  <si>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</si>
  <si>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</si>
  <si>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</si>
  <si>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</si>
  <si>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</si>
  <si>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</si>
  <si>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</si>
  <si>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</si>
  <si>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</si>
  <si>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</si>
  <si>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</si>
  <si>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</si>
  <si>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</si>
  <si>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</si>
  <si>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</si>
  <si>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</si>
  <si>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</si>
  <si>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</si>
  <si>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</si>
  <si>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</si>
  <si>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</si>
  <si>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</si>
  <si>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</si>
  <si>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</si>
  <si>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</si>
  <si>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</si>
  <si>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</si>
  <si>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</si>
  <si>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</si>
  <si>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</si>
  <si>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</si>
  <si>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</si>
  <si>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</si>
  <si>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</si>
  <si>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</si>
  <si>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</si>
  <si>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</si>
  <si>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</si>
  <si>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</si>
  <si>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</si>
  <si>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</si>
  <si>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</si>
  <si>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</si>
  <si>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</si>
  <si>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</si>
  <si>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</si>
  <si>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</si>
  <si>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</si>
  <si>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</si>
  <si>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</si>
  <si>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</si>
  <si>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</si>
  <si>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</si>
  <si>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</si>
  <si>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</si>
  <si>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</si>
  <si>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</si>
  <si>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</si>
  <si>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</si>
  <si>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</si>
  <si>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</si>
  <si>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</si>
  <si>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</si>
  <si>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</si>
  <si>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</si>
  <si>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</si>
  <si>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</si>
  <si>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</si>
  <si>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</si>
  <si>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</si>
  <si>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</si>
  <si>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</si>
  <si>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</si>
  <si>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</si>
  <si>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</si>
  <si>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</si>
  <si>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</si>
  <si>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</si>
  <si>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</si>
  <si>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</si>
  <si>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</si>
  <si>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</si>
  <si>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</si>
  <si>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</si>
  <si>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</si>
  <si>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</si>
  <si>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</si>
  <si>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</si>
  <si>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</si>
  <si>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</si>
  <si>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</si>
  <si>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</si>
  <si>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</si>
  <si>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</si>
  <si>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</si>
  <si>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</si>
  <si>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</si>
  <si>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</si>
  <si>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</si>
  <si>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</si>
  <si>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</si>
  <si>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</si>
  <si>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</si>
  <si>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</si>
  <si>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</si>
  <si>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</si>
  <si>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</si>
  <si>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</si>
  <si>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</si>
  <si>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</si>
  <si>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</si>
  <si>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</si>
  <si>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</si>
  <si>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</si>
  <si>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</si>
  <si>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</si>
  <si>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</si>
  <si>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</si>
  <si>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</si>
  <si>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</si>
  <si>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</si>
  <si>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</si>
  <si>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</si>
  <si>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</si>
  <si>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</si>
  <si>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</si>
  <si>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</si>
  <si>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</si>
  <si>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</si>
  <si>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</si>
  <si>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</si>
  <si>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</si>
  <si>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</si>
  <si>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</si>
  <si>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</si>
  <si>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</si>
  <si>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</si>
  <si>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</si>
  <si>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</si>
  <si>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</si>
  <si>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</si>
  <si>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</si>
  <si>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</si>
  <si>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</si>
  <si>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</si>
  <si>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</si>
  <si>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</si>
  <si>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</si>
  <si>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</si>
  <si>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</si>
  <si>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</si>
  <si>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</si>
  <si>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</si>
  <si>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</si>
  <si>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</si>
  <si>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</si>
  <si>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</si>
  <si>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</si>
  <si>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</si>
  <si>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</si>
  <si>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</si>
  <si>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</si>
  <si>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</si>
  <si>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</si>
  <si>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</si>
  <si>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</si>
  <si>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</si>
  <si>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</si>
  <si>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</si>
  <si>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</si>
  <si>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</si>
  <si>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</si>
  <si>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</si>
  <si>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</si>
  <si>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</si>
  <si>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</si>
  <si>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</si>
  <si>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</si>
  <si>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</si>
  <si>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</si>
  <si>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</si>
  <si>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</si>
  <si>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</si>
  <si>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</si>
  <si>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</si>
  <si>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</si>
  <si>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</si>
  <si>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</si>
  <si>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</si>
  <si>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</si>
  <si>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</si>
  <si>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</si>
  <si>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</si>
  <si>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</si>
  <si>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</si>
  <si>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</si>
  <si>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</si>
  <si>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</si>
  <si>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</si>
  <si>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</si>
  <si>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</si>
  <si>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</si>
  <si>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</si>
  <si>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</si>
  <si>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</si>
  <si>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</si>
  <si>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</si>
  <si>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</si>
  <si>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</si>
  <si>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</si>
  <si>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</si>
  <si>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</si>
  <si>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</si>
  <si>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</si>
  <si>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</si>
  <si>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</si>
  <si>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</si>
  <si>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</si>
  <si>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</si>
  <si>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</si>
  <si>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</si>
  <si>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</si>
  <si>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</si>
  <si>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</si>
  <si>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</si>
  <si>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</si>
  <si>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</si>
  <si>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</si>
  <si>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</si>
  <si>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</si>
  <si>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</si>
  <si>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</si>
  <si>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</si>
  <si>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</si>
  <si>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</si>
  <si>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</si>
  <si>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</si>
  <si>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</si>
  <si>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</si>
  <si>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</si>
  <si>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</si>
  <si>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</si>
  <si>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</si>
  <si>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</si>
  <si>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</si>
  <si>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</si>
  <si>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</si>
  <si>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</si>
  <si>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</si>
  <si>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</si>
  <si>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</si>
  <si>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</si>
  <si>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</si>
  <si>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</si>
  <si>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</si>
  <si>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</si>
  <si>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</si>
  <si>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</si>
  <si>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</si>
  <si>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</si>
  <si>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</si>
  <si>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</si>
  <si>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</si>
  <si>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</si>
  <si>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</si>
  <si>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</si>
  <si>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</si>
  <si>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</si>
  <si>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</si>
  <si>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</si>
  <si>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</si>
  <si>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</si>
  <si>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</si>
  <si>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</si>
  <si>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</si>
  <si>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</si>
  <si>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</si>
  <si>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</si>
  <si>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</si>
  <si>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</si>
  <si>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</si>
  <si>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</si>
  <si>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</si>
  <si>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</si>
  <si>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</si>
  <si>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</si>
  <si>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</si>
  <si>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</si>
  <si>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</si>
  <si>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</si>
  <si>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</si>
  <si>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</si>
  <si>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</si>
  <si>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</si>
  <si>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</si>
  <si>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</si>
  <si>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</si>
  <si>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</si>
  <si>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</si>
  <si>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</si>
  <si>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</si>
  <si>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</si>
  <si>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</si>
  <si>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</si>
  <si>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</si>
  <si>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</si>
  <si>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</si>
  <si>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</si>
  <si>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</si>
  <si>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</si>
  <si>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</si>
  <si>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</si>
  <si>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</si>
  <si>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</si>
  <si>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</si>
  <si>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</si>
  <si>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</si>
  <si>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</si>
  <si>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</si>
  <si>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</si>
  <si>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</si>
  <si>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</si>
  <si>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</si>
  <si>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</si>
  <si>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</si>
  <si>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</si>
  <si>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</si>
  <si>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</si>
  <si>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</si>
  <si>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</si>
  <si>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</si>
  <si>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</si>
  <si>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</si>
  <si>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</si>
  <si>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</si>
  <si>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</si>
  <si>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</si>
  <si>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</si>
  <si>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</si>
  <si>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</si>
  <si>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</si>
  <si>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</si>
  <si>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</si>
  <si>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</si>
  <si>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</si>
  <si>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</si>
  <si>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</si>
  <si>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</si>
  <si>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</si>
  <si>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</si>
  <si>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</si>
  <si>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</si>
  <si>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</si>
  <si>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</si>
  <si>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</si>
  <si>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</si>
  <si>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</si>
  <si>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</si>
  <si>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</si>
  <si>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</si>
  <si>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</si>
  <si>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</si>
  <si>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</si>
  <si>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</si>
  <si>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</si>
  <si>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</si>
  <si>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</si>
  <si>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</si>
  <si>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</si>
  <si>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</si>
  <si>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</si>
  <si>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</si>
  <si>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</si>
  <si>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</si>
  <si>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</si>
  <si>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</si>
  <si>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</si>
  <si>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</si>
  <si>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</si>
  <si>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</si>
  <si>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</si>
  <si>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</si>
  <si>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</si>
  <si>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</si>
  <si>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</si>
  <si>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</si>
  <si>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</si>
  <si>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</si>
  <si>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</si>
  <si>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</si>
  <si>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</si>
  <si>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</si>
  <si>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</si>
  <si>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</si>
  <si>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</si>
  <si>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</si>
  <si>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</si>
  <si>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</si>
  <si>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</si>
  <si>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</si>
  <si>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</si>
  <si>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</si>
  <si>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</si>
  <si>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</si>
  <si>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</si>
  <si>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</si>
  <si>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</si>
  <si>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</si>
  <si>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</si>
  <si>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</si>
  <si>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</si>
  <si>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</si>
  <si>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</si>
  <si>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</si>
  <si>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</si>
  <si>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</si>
  <si>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</si>
  <si>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</si>
  <si>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</si>
  <si>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</si>
  <si>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</si>
  <si>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</si>
  <si>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</si>
  <si>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</si>
  <si>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</si>
  <si>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</si>
  <si>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</si>
  <si>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</si>
  <si>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</si>
  <si>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</si>
  <si>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</si>
  <si>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</si>
  <si>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</si>
  <si>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</si>
  <si>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</si>
  <si>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</si>
  <si>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</si>
  <si>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</si>
  <si>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</si>
  <si>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</si>
  <si>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</si>
  <si>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</si>
  <si>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</si>
  <si>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</si>
  <si>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</si>
  <si>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</si>
  <si>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</si>
  <si>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</si>
  <si>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</si>
  <si>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</si>
  <si>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</si>
  <si>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</si>
  <si>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</si>
  <si>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</si>
  <si>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</si>
  <si>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</si>
  <si>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</si>
  <si>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</si>
  <si>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</si>
  <si>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</si>
  <si>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</si>
  <si>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</si>
  <si>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</si>
  <si>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</si>
  <si>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</si>
  <si>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</si>
  <si>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</si>
  <si>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</si>
  <si>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</si>
  <si>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</si>
  <si>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</si>
  <si>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</si>
  <si>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</si>
  <si>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</si>
  <si>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</si>
  <si>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</si>
  <si>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</si>
  <si>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</si>
  <si>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</si>
  <si>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</si>
  <si>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</si>
  <si>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</si>
  <si>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</si>
  <si>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</si>
  <si>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</si>
  <si>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</si>
  <si>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</si>
  <si>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</si>
  <si>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</si>
  <si>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</si>
  <si>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</si>
  <si>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</si>
  <si>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</si>
  <si>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</si>
  <si>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</si>
  <si>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</si>
  <si>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</si>
  <si>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</si>
  <si>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</si>
  <si>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</si>
  <si>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</si>
  <si>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</si>
  <si>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</si>
  <si>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</si>
  <si>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</si>
  <si>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</si>
  <si>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</si>
  <si>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</si>
  <si>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</si>
  <si>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</si>
  <si>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</si>
  <si>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</si>
  <si>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</si>
  <si>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</si>
  <si>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</si>
  <si>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</si>
  <si>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</si>
  <si>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</si>
  <si>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</si>
  <si>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</si>
  <si>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</si>
  <si>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</si>
  <si>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</si>
  <si>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</si>
  <si>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</si>
  <si>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</si>
  <si>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</si>
  <si>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</si>
  <si>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</si>
  <si>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</si>
  <si>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</si>
  <si>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</si>
  <si>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</si>
  <si>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</si>
  <si>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</si>
  <si>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</si>
  <si>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</si>
  <si>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</si>
  <si>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</si>
  <si>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</si>
  <si>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</si>
  <si>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</si>
  <si>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</si>
  <si>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</si>
  <si>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</si>
  <si>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</si>
  <si>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</si>
  <si>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</si>
  <si>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</si>
  <si>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</si>
  <si>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</si>
  <si>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</si>
  <si>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</si>
  <si>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</si>
  <si>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</si>
  <si>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</si>
  <si>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</si>
  <si>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</si>
  <si>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</si>
  <si>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</si>
  <si>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</si>
  <si>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</si>
  <si>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</si>
  <si>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</si>
  <si>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</si>
  <si>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</si>
  <si>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</si>
  <si>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</si>
  <si>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</si>
  <si>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</si>
  <si>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</si>
  <si>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</si>
  <si>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</si>
  <si>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</si>
  <si>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</si>
  <si>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</si>
  <si>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</si>
  <si>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</si>
  <si>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</si>
  <si>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</si>
  <si>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</si>
  <si>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</si>
  <si>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</si>
  <si>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</si>
  <si>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</si>
  <si>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</si>
  <si>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</si>
  <si>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</si>
  <si>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</si>
  <si>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</si>
  <si>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</si>
  <si>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</si>
  <si>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</si>
  <si>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</si>
  <si>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</si>
  <si>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</si>
  <si>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</si>
  <si>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</si>
  <si>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</si>
  <si>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</si>
  <si>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</si>
  <si>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</si>
  <si>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</si>
  <si>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</si>
  <si>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</si>
  <si>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</si>
  <si>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</si>
  <si>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</si>
  <si>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</si>
  <si>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</si>
  <si>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</si>
  <si>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</si>
  <si>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</si>
  <si>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</si>
  <si>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</si>
  <si>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</si>
  <si>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</si>
  <si>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</si>
  <si>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</si>
  <si>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</si>
  <si>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</si>
  <si>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</si>
  <si>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</si>
  <si>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</si>
  <si>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</si>
  <si>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</si>
  <si>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</si>
  <si>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</si>
  <si>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</si>
  <si>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</si>
  <si>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</si>
  <si>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</si>
  <si>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</si>
  <si>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</si>
  <si>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</si>
  <si>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</si>
  <si>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</si>
  <si>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</si>
  <si>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</si>
  <si>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</si>
  <si>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</si>
  <si>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</si>
  <si>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</si>
  <si>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</si>
  <si>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</si>
  <si>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</si>
  <si>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</si>
  <si>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</si>
  <si>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</si>
  <si>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</si>
  <si>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</si>
  <si>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</si>
  <si>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</si>
  <si>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</si>
  <si>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</si>
  <si>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</si>
  <si>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</si>
  <si>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</si>
  <si>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</si>
  <si>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</si>
  <si>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</si>
  <si>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</si>
  <si>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</si>
  <si>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</si>
  <si>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</si>
  <si>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</si>
  <si>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</si>
  <si>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</si>
  <si>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</si>
  <si>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</si>
  <si>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</si>
  <si>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</si>
  <si>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</si>
  <si>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</si>
  <si>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</si>
  <si>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</si>
  <si>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</si>
  <si>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</si>
  <si>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</si>
  <si>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</si>
  <si>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</si>
  <si>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</si>
  <si>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</si>
  <si>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</si>
  <si>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</si>
  <si>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</si>
  <si>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</si>
  <si>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</si>
  <si>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</si>
  <si>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</si>
  <si>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</si>
  <si>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</si>
  <si>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</si>
  <si>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</si>
  <si>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</si>
  <si>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</si>
  <si>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</si>
  <si>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</si>
  <si>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</si>
  <si>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</si>
  <si>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</si>
  <si>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</si>
  <si>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</si>
  <si>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</si>
  <si>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</si>
  <si>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</si>
  <si>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</si>
  <si>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</si>
  <si>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</si>
  <si>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</si>
  <si>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</si>
  <si>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</si>
  <si>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</si>
  <si>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</si>
  <si>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</si>
  <si>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</si>
  <si>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</si>
  <si>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</si>
  <si>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</si>
  <si>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</si>
  <si>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</si>
  <si>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</si>
  <si>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</si>
  <si>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</si>
  <si>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</si>
  <si>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</si>
  <si>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</si>
  <si>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</si>
  <si>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</si>
  <si>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</si>
  <si>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</si>
  <si>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</si>
  <si>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</si>
  <si>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</si>
  <si>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</si>
  <si>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</si>
  <si>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</si>
  <si>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</si>
  <si>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</si>
  <si>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</si>
  <si>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</si>
  <si>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</si>
  <si>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</si>
  <si>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</si>
  <si>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</si>
  <si>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</si>
  <si>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</si>
  <si>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</si>
  <si>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</si>
  <si>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</si>
  <si>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</si>
  <si>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</si>
  <si>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</si>
  <si>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</si>
  <si>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</si>
  <si>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</si>
  <si>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</si>
  <si>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</si>
  <si>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</si>
  <si>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</si>
  <si>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</si>
  <si>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</si>
  <si>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</si>
  <si>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</si>
  <si>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</si>
  <si>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</si>
  <si>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</si>
  <si>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</si>
  <si>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</si>
  <si>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</si>
  <si>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</si>
  <si>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</si>
  <si>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</si>
  <si>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</si>
  <si>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</si>
  <si>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</si>
  <si>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</si>
  <si>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</si>
  <si>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</si>
  <si>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</si>
  <si>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</si>
  <si>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</si>
  <si>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</si>
  <si>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</si>
  <si>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</si>
  <si>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</si>
  <si>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</si>
  <si>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</si>
  <si>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</si>
  <si>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</si>
  <si>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</si>
  <si>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</si>
  <si>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</si>
  <si>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</si>
  <si>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</si>
  <si>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</si>
  <si>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</si>
  <si>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</si>
  <si>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</si>
  <si>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</si>
  <si>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</si>
  <si>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</si>
  <si>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</si>
  <si>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</si>
  <si>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</si>
  <si>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</si>
  <si>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</si>
  <si>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</si>
  <si>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</si>
  <si>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</si>
  <si>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</si>
  <si>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</si>
  <si>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</si>
  <si>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</si>
  <si>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</si>
  <si>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</si>
  <si>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</si>
  <si>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</si>
  <si>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</si>
  <si>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</si>
  <si>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</si>
  <si>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</si>
  <si>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</si>
  <si>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</si>
  <si>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</si>
  <si>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</si>
  <si>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</si>
  <si>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</si>
  <si>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</si>
  <si>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</si>
  <si>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</si>
  <si>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</si>
  <si>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</si>
  <si>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</si>
  <si>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</si>
  <si>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</si>
  <si>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</si>
  <si>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</si>
  <si>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</si>
  <si>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</si>
  <si>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</si>
  <si>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</si>
  <si>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</si>
  <si>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</si>
  <si>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</si>
  <si>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</si>
  <si>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</si>
  <si>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</si>
  <si>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</si>
  <si>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</si>
  <si>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</si>
  <si>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</si>
  <si>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</si>
  <si>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</si>
  <si>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</si>
  <si>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</si>
  <si>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</si>
  <si>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</si>
  <si>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</si>
  <si>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</si>
  <si>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</si>
  <si>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</si>
  <si>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</si>
  <si>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</si>
  <si>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</si>
  <si>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</si>
  <si>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</si>
  <si>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</si>
  <si>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</si>
  <si>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</si>
  <si>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</si>
  <si>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</si>
  <si>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</si>
  <si>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</si>
  <si>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</si>
  <si>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</si>
  <si>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</si>
  <si>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</si>
  <si>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</si>
  <si>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</si>
  <si>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</si>
  <si>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</si>
  <si>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</si>
  <si>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</si>
  <si>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</si>
  <si>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</si>
  <si>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</si>
  <si>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</si>
  <si>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</si>
  <si>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</si>
  <si>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</si>
  <si>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</si>
  <si>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</si>
  <si>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</si>
  <si>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</si>
  <si>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</si>
  <si>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</si>
  <si>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</si>
  <si>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</si>
  <si>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</si>
  <si>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</si>
  <si>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</si>
  <si>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</si>
  <si>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</si>
  <si>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</si>
  <si>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</si>
  <si>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</si>
  <si>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</si>
  <si>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</si>
  <si>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</si>
  <si>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</si>
  <si>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</si>
  <si>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</si>
  <si>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</si>
  <si>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</si>
  <si>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</si>
  <si>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</si>
  <si>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</si>
  <si>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</si>
  <si>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</si>
  <si>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</si>
  <si>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</si>
  <si>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</si>
  <si>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</si>
  <si>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</si>
  <si>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</si>
  <si>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</si>
  <si>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</si>
  <si>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</si>
  <si>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</si>
  <si>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</si>
  <si>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</si>
  <si>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</si>
  <si>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</si>
  <si>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</si>
  <si>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</si>
  <si>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</si>
  <si>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</si>
  <si>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</si>
  <si>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</si>
  <si>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</si>
  <si>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</si>
  <si>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</si>
  <si>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</si>
  <si>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</si>
  <si>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</si>
  <si>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</si>
  <si>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</si>
  <si>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</si>
  <si>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</si>
  <si>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</si>
  <si>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</si>
  <si>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</si>
  <si>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</si>
  <si>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</si>
  <si>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</si>
  <si>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</si>
  <si>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</si>
  <si>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</si>
  <si>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</si>
  <si>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</si>
  <si>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</si>
  <si>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</si>
  <si>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</si>
  <si>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</si>
  <si>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</si>
  <si>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</si>
  <si>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</si>
  <si>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</si>
  <si>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</si>
  <si>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</si>
  <si>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</si>
  <si>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</si>
  <si>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</si>
  <si>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</si>
  <si>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</si>
  <si>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</si>
  <si>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</si>
  <si>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</si>
  <si>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</si>
  <si>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</si>
  <si>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</si>
  <si>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</si>
  <si>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</si>
  <si>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</si>
  <si>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</si>
  <si>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</si>
  <si>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</si>
  <si>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</si>
  <si>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</si>
  <si>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</si>
  <si>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</si>
  <si>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</si>
  <si>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</si>
  <si>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</si>
  <si>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</si>
  <si>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</si>
  <si>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</si>
  <si>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</si>
  <si>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</si>
  <si>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</si>
  <si>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</si>
  <si>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</si>
  <si>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</si>
  <si>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</si>
  <si>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</si>
  <si>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</si>
  <si>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</si>
  <si>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</si>
  <si>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</si>
  <si>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</si>
  <si>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</si>
  <si>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</si>
  <si>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</si>
  <si>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</si>
  <si>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</si>
  <si>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</si>
  <si>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</si>
  <si>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</si>
  <si>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</si>
  <si>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</si>
  <si>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</si>
  <si>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</si>
  <si>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</si>
  <si>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</si>
  <si>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</si>
  <si>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</si>
  <si>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</si>
  <si>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</si>
  <si>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</si>
  <si>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</si>
  <si>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</si>
  <si>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</si>
  <si>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</si>
  <si>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</si>
  <si>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</si>
  <si>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</si>
  <si>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</si>
  <si>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</si>
  <si>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</si>
  <si>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</si>
  <si>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</si>
  <si>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</si>
  <si>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</si>
  <si>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</si>
  <si>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</si>
  <si>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</si>
  <si>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</si>
  <si>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</si>
  <si>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</si>
  <si>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</si>
  <si>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</si>
  <si>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</si>
  <si>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</si>
  <si>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</si>
  <si>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</si>
  <si>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</si>
  <si>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</si>
  <si>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</si>
  <si>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</si>
  <si>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</si>
  <si>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</si>
  <si>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</si>
  <si>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</si>
  <si>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</si>
  <si>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</si>
  <si>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</si>
  <si>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</si>
  <si>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</si>
  <si>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</si>
  <si>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</si>
  <si>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</si>
  <si>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</si>
  <si>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</si>
  <si>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</si>
  <si>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</si>
  <si>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</si>
  <si>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</si>
  <si>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</si>
  <si>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</si>
  <si>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</si>
  <si>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</si>
  <si>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</si>
  <si>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</si>
  <si>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</si>
  <si>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</si>
  <si>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</si>
  <si>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</si>
  <si>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</si>
  <si>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</si>
  <si>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</si>
  <si>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</si>
  <si>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</si>
  <si>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</si>
  <si>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</si>
  <si>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</si>
  <si>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</si>
  <si>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</si>
  <si>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</si>
  <si>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</si>
  <si>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</si>
  <si>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</si>
  <si>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</si>
  <si>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</si>
  <si>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</si>
  <si>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</si>
  <si>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</si>
  <si>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</si>
  <si>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</si>
  <si>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</si>
  <si>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</si>
  <si>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</si>
  <si>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</si>
  <si>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</si>
  <si>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</si>
  <si>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</si>
  <si>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</si>
  <si>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</si>
  <si>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</si>
  <si>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</si>
  <si>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</si>
  <si>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</si>
  <si>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</si>
  <si>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</si>
  <si>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</si>
  <si>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</si>
  <si>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</si>
  <si>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</si>
  <si>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</si>
  <si>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</si>
  <si>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</si>
  <si>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</si>
  <si>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</si>
  <si>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</si>
  <si>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</si>
  <si>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</si>
  <si>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</si>
  <si>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</si>
  <si>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</si>
  <si>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</si>
  <si>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</si>
  <si>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</si>
  <si>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</si>
  <si>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</si>
  <si>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</si>
  <si>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</si>
  <si>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</si>
  <si>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</si>
  <si>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</si>
  <si>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</si>
  <si>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</si>
  <si>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</si>
  <si>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</si>
  <si>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</si>
  <si>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</si>
  <si>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</si>
  <si>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</si>
  <si>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</si>
  <si>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</si>
  <si>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</si>
  <si>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</si>
  <si>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</si>
  <si>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</si>
  <si>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</si>
  <si>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</si>
  <si>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</si>
  <si>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</si>
  <si>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</si>
  <si>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</si>
  <si>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</si>
  <si>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</si>
  <si>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</si>
  <si>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</si>
  <si>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</si>
  <si>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</si>
  <si>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</si>
  <si>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</si>
  <si>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</si>
  <si>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</si>
  <si>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</si>
  <si>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</si>
  <si>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</si>
  <si>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</si>
  <si>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</si>
  <si>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</si>
  <si>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</si>
  <si>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</si>
  <si>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</si>
  <si>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</si>
  <si>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</si>
  <si>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</si>
  <si>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</si>
  <si>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</si>
  <si>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</si>
  <si>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</si>
  <si>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</si>
  <si>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</si>
  <si>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</si>
  <si>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</si>
  <si>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</si>
  <si>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</si>
  <si>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</si>
  <si>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</si>
  <si>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</si>
  <si>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</si>
  <si>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</si>
  <si>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</si>
  <si>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</si>
  <si>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</si>
  <si>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</si>
  <si>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</si>
  <si>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</si>
  <si>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</si>
  <si>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</si>
  <si>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</si>
  <si>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</si>
  <si>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</si>
  <si>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</si>
  <si>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</si>
  <si>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</si>
  <si>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</si>
  <si>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</si>
  <si>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</si>
  <si>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</si>
  <si>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</si>
  <si>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</si>
  <si>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</si>
  <si>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</si>
  <si>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</si>
  <si>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</si>
  <si>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</si>
  <si>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</si>
  <si>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</si>
  <si>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</si>
  <si>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</si>
  <si>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</si>
  <si>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</si>
  <si>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</si>
  <si>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</si>
  <si>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</si>
  <si>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</si>
  <si>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</si>
  <si>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</si>
  <si>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</si>
  <si>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</si>
  <si>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</si>
  <si>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</si>
  <si>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</si>
  <si>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</si>
  <si>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</si>
  <si>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</si>
  <si>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</si>
  <si>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</si>
  <si>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</si>
  <si>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</si>
  <si>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</si>
  <si>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</si>
  <si>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</si>
  <si>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</si>
  <si>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</si>
  <si>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</si>
  <si>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</si>
  <si>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</si>
  <si>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</si>
  <si>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</si>
  <si>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</si>
  <si>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</si>
  <si>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</si>
  <si>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</si>
  <si>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</si>
  <si>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</si>
  <si>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</si>
  <si>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</si>
  <si>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</si>
  <si>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</si>
  <si>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</si>
  <si>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</si>
  <si>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</si>
  <si>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</si>
  <si>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</si>
  <si>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</si>
  <si>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</si>
  <si>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</si>
  <si>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</si>
  <si>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</si>
  <si>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</si>
  <si>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</si>
  <si>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</si>
  <si>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</si>
  <si>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</si>
  <si>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</si>
  <si>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</si>
  <si>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</si>
  <si>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</si>
  <si>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</si>
  <si>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</si>
  <si>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</si>
  <si>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</si>
  <si>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</si>
  <si>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</si>
  <si>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</si>
  <si>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</si>
  <si>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</si>
  <si>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</si>
  <si>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</si>
  <si>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</si>
  <si>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</si>
  <si>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</si>
  <si>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</si>
  <si>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</si>
  <si>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</si>
  <si>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</si>
  <si>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</si>
  <si>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</si>
  <si>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</si>
  <si>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</si>
  <si>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</si>
  <si>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</si>
  <si>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</si>
  <si>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</si>
  <si>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</si>
  <si>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</si>
  <si>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</si>
  <si>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</si>
  <si>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</si>
  <si>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</si>
  <si>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</si>
  <si>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</si>
  <si>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</si>
  <si>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</si>
  <si>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</si>
  <si>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</si>
  <si>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</si>
  <si>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</si>
  <si>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</si>
  <si>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</si>
  <si>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</si>
  <si>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</si>
  <si>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</si>
  <si>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</si>
  <si>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</si>
  <si>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</si>
  <si>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</si>
  <si>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</si>
  <si>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</si>
  <si>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</si>
  <si>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</si>
  <si>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</si>
  <si>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</si>
  <si>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</si>
  <si>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</si>
  <si>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</si>
  <si>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</si>
  <si>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</si>
  <si>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</si>
  <si>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</si>
  <si>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</si>
  <si>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</si>
  <si>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</si>
  <si>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</si>
  <si>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</si>
  <si>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</si>
  <si>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</si>
  <si>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</si>
  <si>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</si>
  <si>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</si>
  <si>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</si>
  <si>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</si>
  <si>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</si>
  <si>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</si>
  <si>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</si>
  <si>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</si>
  <si>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</si>
  <si>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</si>
  <si>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</si>
  <si>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</si>
  <si>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</si>
  <si>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</si>
  <si>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</si>
  <si>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</si>
  <si>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</si>
  <si>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</si>
  <si>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</si>
  <si>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</si>
  <si>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</si>
  <si>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</si>
  <si>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</si>
  <si>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</si>
  <si>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</si>
  <si>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</si>
  <si>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</si>
  <si>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</si>
  <si>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</si>
  <si>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</si>
  <si>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</si>
  <si>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</si>
  <si>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</si>
  <si>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</si>
  <si>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</si>
  <si>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</si>
  <si>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</si>
  <si>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</si>
  <si>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</si>
  <si>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</si>
  <si>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</si>
  <si>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</si>
  <si>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</si>
  <si>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</si>
  <si>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</si>
  <si>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</si>
  <si>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</si>
  <si>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</si>
  <si>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</si>
  <si>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</si>
  <si>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</si>
  <si>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</si>
  <si>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</si>
  <si>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</si>
  <si>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</si>
  <si>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</si>
  <si>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</si>
  <si>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</si>
  <si>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</si>
  <si>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</si>
  <si>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</si>
  <si>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</si>
  <si>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</si>
  <si>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</si>
  <si>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</si>
  <si>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</si>
  <si>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</si>
  <si>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</si>
  <si>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</si>
  <si>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</si>
  <si>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</si>
  <si>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</si>
  <si>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</si>
  <si>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</si>
  <si>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</si>
  <si>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</si>
  <si>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</si>
  <si>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</si>
  <si>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</si>
  <si>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</si>
  <si>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</si>
  <si>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</si>
  <si>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</si>
  <si>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</si>
  <si>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</si>
  <si>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</si>
  <si>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</si>
  <si>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</si>
  <si>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</si>
  <si>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</si>
  <si>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</si>
  <si>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</si>
  <si>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</si>
  <si>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</si>
  <si>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</si>
  <si>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</si>
  <si>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</si>
  <si>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</si>
  <si>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</si>
  <si>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</si>
  <si>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</si>
  <si>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</si>
  <si>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</si>
  <si>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</si>
  <si>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</si>
  <si>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</si>
  <si>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</si>
  <si>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</si>
  <si>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</si>
  <si>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</si>
  <si>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</si>
  <si>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</si>
  <si>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</si>
  <si>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</si>
  <si>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</si>
  <si>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</si>
  <si>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</si>
  <si>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</si>
  <si>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</si>
  <si>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</si>
  <si>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</si>
  <si>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</si>
  <si>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</si>
  <si>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</si>
  <si>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</si>
  <si>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</si>
  <si>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</si>
  <si>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</si>
  <si>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</si>
  <si>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</si>
  <si>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</si>
  <si>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</si>
  <si>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</si>
  <si>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</si>
  <si>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</si>
  <si>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</si>
  <si>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</si>
  <si>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</si>
  <si>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</si>
  <si>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</si>
  <si>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</si>
  <si>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</si>
  <si>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</si>
  <si>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</si>
  <si>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</si>
  <si>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</si>
  <si>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</si>
  <si>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</si>
  <si>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</si>
  <si>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</si>
  <si>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</si>
  <si>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</si>
  <si>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</si>
  <si>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</si>
  <si>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</si>
  <si>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</si>
  <si>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</si>
  <si>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</si>
  <si>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</si>
  <si>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</si>
  <si>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</si>
  <si>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</si>
  <si>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</si>
  <si>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</si>
  <si>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</si>
  <si>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</si>
  <si>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</si>
  <si>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</si>
  <si>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</si>
  <si>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</si>
  <si>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</si>
  <si>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</si>
  <si>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</si>
  <si>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</si>
  <si>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</si>
  <si>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</si>
  <si>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</si>
  <si>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</si>
  <si>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</si>
  <si>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</si>
  <si>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</si>
  <si>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</si>
  <si>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</si>
  <si>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</si>
  <si>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</si>
  <si>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</si>
  <si>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</si>
  <si>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</si>
  <si>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</si>
  <si>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</si>
  <si>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</si>
  <si>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</si>
  <si>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</si>
  <si>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</si>
  <si>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</si>
  <si>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</si>
  <si>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</si>
  <si>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</si>
  <si>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</si>
  <si>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</si>
  <si>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</si>
  <si>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</si>
  <si>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</si>
  <si>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</si>
  <si>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</si>
  <si>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</si>
  <si>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</si>
  <si>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</si>
  <si>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</si>
  <si>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</si>
  <si>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</si>
  <si>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</si>
  <si>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</si>
  <si>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</si>
  <si>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</si>
  <si>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</si>
  <si>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</si>
  <si>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</si>
  <si>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</si>
  <si>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</si>
  <si>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</si>
  <si>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</si>
  <si>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</si>
  <si>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</si>
  <si>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</si>
  <si>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</si>
  <si>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</si>
  <si>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</si>
  <si>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</si>
  <si>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</si>
  <si>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</si>
  <si>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</si>
  <si>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</si>
  <si>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</si>
  <si>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</si>
  <si>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</si>
  <si>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</si>
  <si>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</si>
  <si>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</si>
  <si>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</si>
  <si>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</si>
  <si>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</si>
  <si>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</si>
  <si>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</si>
  <si>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</si>
  <si>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</si>
  <si>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</si>
  <si>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</si>
  <si>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</si>
  <si>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</si>
  <si>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</si>
  <si>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</si>
  <si>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</si>
  <si>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</si>
  <si>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</si>
  <si>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</si>
  <si>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</si>
  <si>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</si>
  <si>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</si>
  <si>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</si>
  <si>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</si>
  <si>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</si>
  <si>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</si>
  <si>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</si>
  <si>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</si>
  <si>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</si>
  <si>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</si>
  <si>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</si>
  <si>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</si>
  <si>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</si>
  <si>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</si>
  <si>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</si>
  <si>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</si>
  <si>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</si>
  <si>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</si>
  <si>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</si>
  <si>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</si>
  <si>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</si>
  <si>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</si>
  <si>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</si>
  <si>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</si>
  <si>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</si>
  <si>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</si>
  <si>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</si>
  <si>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</si>
  <si>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</si>
  <si>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</si>
  <si>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</si>
  <si>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</si>
  <si>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</si>
  <si>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</si>
  <si>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</si>
  <si>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</si>
  <si>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</si>
  <si>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</si>
  <si>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</si>
  <si>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</si>
  <si>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</si>
  <si>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</si>
  <si>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</si>
  <si>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</si>
  <si>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</si>
  <si>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</si>
  <si>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</si>
  <si>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</si>
  <si>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</si>
  <si>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</si>
  <si>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</si>
  <si>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</si>
  <si>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</si>
  <si>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</si>
  <si>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</si>
  <si>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</si>
  <si>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</si>
  <si>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</si>
  <si>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</si>
  <si>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</si>
  <si>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</si>
  <si>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</si>
  <si>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</si>
  <si>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</si>
  <si>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</si>
  <si>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</si>
  <si>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</si>
  <si>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</si>
  <si>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</si>
  <si>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</si>
  <si>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</si>
  <si>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</si>
  <si>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</si>
  <si>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</si>
  <si>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</si>
  <si>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</si>
  <si>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</si>
  <si>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</si>
  <si>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</si>
  <si>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</si>
  <si>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</si>
  <si>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</si>
  <si>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</si>
  <si>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</si>
  <si>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</si>
  <si>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</si>
  <si>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</si>
  <si>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</si>
  <si>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</si>
  <si>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</si>
  <si>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</si>
  <si>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</si>
  <si>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</si>
  <si>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</si>
  <si>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</si>
  <si>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</si>
  <si>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</si>
  <si>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</si>
  <si>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</si>
  <si>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</si>
  <si>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</si>
  <si>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</si>
  <si>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</si>
  <si>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</si>
  <si>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</si>
  <si>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</si>
  <si>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</si>
  <si>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</si>
  <si>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</si>
  <si>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</si>
  <si>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</si>
  <si>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</si>
  <si>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</si>
  <si>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</si>
  <si>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</si>
  <si>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</si>
  <si>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</si>
  <si>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</si>
  <si>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</si>
  <si>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</si>
  <si>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</si>
  <si>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</si>
  <si>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</si>
  <si>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</si>
  <si>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</si>
  <si>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</si>
  <si>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</si>
  <si>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</si>
  <si>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</si>
  <si>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</si>
  <si>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</si>
  <si>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</si>
  <si>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</si>
  <si>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</si>
  <si>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</si>
  <si>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</si>
  <si>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</si>
  <si>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</si>
  <si>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</si>
  <si>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</si>
  <si>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</si>
  <si>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</si>
  <si>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</si>
  <si>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</si>
  <si>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</si>
  <si>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</si>
  <si>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</si>
  <si>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</si>
  <si>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</si>
  <si>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</si>
  <si>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</si>
  <si>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</si>
  <si>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</si>
  <si>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</si>
  <si>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</si>
  <si>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</si>
  <si>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</si>
  <si>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</si>
  <si>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</si>
  <si>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</si>
  <si>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</si>
  <si>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</si>
  <si>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</si>
  <si>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</si>
  <si>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</si>
  <si>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</si>
  <si>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</si>
  <si>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</si>
  <si>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</si>
  <si>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</si>
  <si>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</si>
  <si>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</si>
  <si>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</si>
  <si>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</si>
  <si>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</si>
  <si>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</si>
  <si>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</si>
  <si>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</si>
  <si>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</si>
  <si>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</si>
  <si>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</si>
  <si>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</si>
  <si>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</si>
  <si>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</si>
  <si>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</si>
  <si>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</si>
  <si>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</si>
  <si>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</si>
  <si>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</si>
  <si>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</si>
  <si>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</si>
  <si>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</si>
  <si>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</si>
  <si>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</si>
  <si>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</si>
  <si>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</si>
  <si>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</si>
  <si>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</si>
  <si>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</si>
  <si>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</si>
  <si>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</si>
  <si>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</si>
  <si>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</si>
  <si>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</si>
  <si>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</si>
  <si>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</si>
  <si>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</si>
  <si>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</si>
  <si>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</si>
  <si>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</si>
  <si>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</si>
  <si>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</si>
  <si>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</si>
  <si>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</si>
  <si>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</si>
  <si>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</si>
  <si>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</si>
  <si>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</si>
  <si>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</si>
  <si>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</si>
  <si>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</si>
  <si>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</si>
  <si>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</si>
  <si>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</si>
  <si>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</si>
  <si>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</si>
  <si>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</si>
  <si>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</si>
  <si>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</si>
  <si>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</si>
  <si>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</si>
  <si>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</si>
  <si>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</si>
  <si>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</si>
  <si>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</si>
  <si>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</si>
  <si>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</si>
  <si>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</si>
  <si>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</si>
  <si>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</si>
  <si>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</si>
  <si>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</si>
  <si>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</si>
  <si>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</si>
  <si>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</si>
  <si>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</si>
  <si>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</si>
  <si>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</si>
  <si>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</si>
  <si>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</si>
  <si>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</si>
  <si>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</si>
  <si>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</si>
  <si>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</si>
  <si>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</si>
  <si>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</si>
  <si>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</si>
  <si>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</si>
  <si>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</si>
  <si>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</si>
  <si>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</si>
  <si>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</si>
  <si>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</si>
  <si>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</si>
  <si>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</si>
  <si>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</si>
  <si>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</si>
  <si>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</si>
  <si>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</si>
  <si>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</si>
  <si>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</si>
  <si>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</si>
  <si>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</si>
  <si>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</si>
  <si>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</si>
  <si>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</si>
  <si>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</si>
  <si>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</si>
  <si>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</si>
  <si>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</si>
  <si>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</si>
  <si>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</si>
  <si>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</si>
  <si>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</si>
  <si>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</si>
  <si>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</si>
  <si>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</si>
  <si>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</si>
  <si>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</si>
  <si>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</si>
  <si>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</si>
  <si>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</si>
  <si>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</si>
  <si>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</si>
  <si>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</si>
  <si>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</si>
  <si>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</si>
  <si>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</si>
  <si>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</si>
  <si>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</si>
  <si>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</si>
  <si>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</si>
  <si>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</si>
  <si>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</si>
  <si>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</si>
  <si>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</si>
  <si>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</si>
  <si>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</si>
  <si>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</si>
  <si>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</si>
  <si>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</si>
  <si>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</si>
  <si>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</si>
  <si>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</si>
  <si>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</si>
  <si>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</si>
  <si>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</si>
  <si>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</si>
  <si>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</si>
  <si>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</si>
  <si>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</si>
  <si>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</si>
  <si>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</si>
  <si>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</si>
  <si>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</si>
  <si>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</si>
  <si>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</si>
  <si>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</si>
  <si>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</si>
  <si>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</si>
  <si>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</si>
  <si>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</si>
  <si>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</si>
  <si>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</si>
  <si>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</si>
  <si>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</si>
  <si>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</si>
  <si>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</si>
  <si>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</si>
  <si>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</si>
  <si>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</si>
  <si>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</si>
  <si>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</si>
  <si>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</si>
  <si>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</si>
  <si>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</si>
  <si>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</si>
  <si>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</si>
  <si>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</si>
  <si>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</si>
  <si>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</si>
  <si>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</si>
  <si>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</si>
  <si>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</si>
  <si>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</si>
  <si>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</si>
  <si>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</si>
  <si>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</si>
  <si>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</si>
  <si>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</si>
  <si>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</si>
  <si>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</si>
  <si>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</si>
  <si>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</si>
  <si>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</si>
  <si>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</si>
  <si>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</si>
  <si>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</si>
  <si>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</si>
  <si>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</si>
  <si>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</si>
  <si>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</si>
  <si>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</si>
  <si>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</si>
  <si>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</si>
  <si>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</si>
  <si>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</si>
  <si>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</si>
  <si>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</si>
  <si>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</si>
  <si>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</si>
  <si>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</si>
  <si>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</si>
  <si>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</si>
  <si>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</si>
  <si>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</si>
  <si>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</si>
  <si>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</si>
  <si>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</si>
  <si>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</si>
  <si>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</si>
  <si>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</si>
  <si>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</si>
  <si>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</si>
  <si>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</si>
  <si>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</si>
  <si>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</si>
  <si>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</si>
  <si>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</si>
  <si>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</si>
  <si>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</si>
  <si>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</si>
  <si>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</si>
  <si>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</si>
  <si>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</si>
  <si>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</si>
  <si>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</si>
  <si>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</si>
  <si>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</si>
  <si>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</si>
  <si>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</si>
  <si>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</si>
  <si>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</si>
  <si>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</si>
  <si>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</si>
  <si>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</si>
  <si>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</si>
  <si>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</si>
  <si>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</si>
  <si>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</si>
  <si>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</si>
  <si>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</si>
  <si>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</si>
  <si>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</si>
  <si>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</si>
  <si>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</si>
  <si>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</si>
  <si>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</si>
  <si>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</si>
  <si>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</si>
  <si>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</si>
  <si>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</si>
  <si>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</si>
  <si>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</si>
  <si>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</si>
  <si>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</si>
  <si>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</si>
  <si>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</si>
  <si>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</si>
  <si>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</si>
  <si>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</si>
  <si>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</si>
  <si>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</si>
  <si>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</si>
  <si>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</si>
  <si>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</si>
  <si>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</si>
  <si>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</si>
  <si>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</si>
  <si>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</si>
  <si>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</si>
  <si>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</si>
  <si>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</si>
  <si>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</si>
  <si>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</si>
  <si>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</si>
  <si>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</si>
  <si>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</si>
  <si>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</si>
  <si>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</si>
  <si>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</si>
  <si>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</si>
  <si>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</si>
  <si>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</si>
  <si>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</si>
  <si>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</si>
  <si>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</si>
  <si>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</si>
  <si>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</si>
  <si>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</si>
  <si>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</si>
  <si>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</si>
  <si>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</si>
  <si>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</si>
  <si>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</si>
  <si>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</si>
  <si>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</si>
  <si>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</si>
  <si>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</si>
  <si>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</si>
  <si>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</si>
  <si>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</si>
  <si>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</si>
  <si>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</si>
  <si>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</si>
  <si>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</si>
  <si>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</si>
  <si>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</si>
  <si>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</si>
  <si>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</si>
  <si>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</si>
  <si>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</si>
  <si>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</si>
  <si>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</si>
  <si>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</si>
  <si>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</si>
  <si>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</si>
  <si>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</si>
  <si>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</si>
  <si>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</si>
  <si>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</si>
  <si>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</si>
  <si>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</si>
  <si>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</si>
  <si>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</si>
  <si>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</si>
  <si>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</si>
  <si>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</si>
  <si>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</si>
  <si>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</si>
  <si>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</si>
  <si>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</si>
  <si>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</si>
  <si>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</si>
  <si>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</si>
  <si>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</si>
  <si>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</si>
  <si>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</si>
  <si>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</si>
  <si>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</si>
  <si>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</si>
  <si>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</si>
  <si>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</si>
  <si>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</si>
  <si>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</si>
  <si>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</si>
  <si>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</si>
  <si>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</si>
  <si>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</si>
  <si>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</si>
  <si>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</si>
  <si>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</si>
  <si>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</si>
  <si>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</si>
  <si>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</si>
  <si>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</si>
  <si>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</si>
  <si>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</si>
  <si>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</si>
  <si>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</si>
  <si>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</si>
  <si>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</si>
  <si>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</si>
  <si>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</si>
  <si>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</si>
  <si>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</si>
  <si>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</si>
  <si>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</si>
  <si>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</si>
  <si>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</si>
  <si>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</si>
  <si>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</si>
  <si>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</si>
  <si>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</si>
  <si>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</si>
  <si>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</si>
  <si>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</si>
  <si>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</si>
  <si>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</si>
  <si>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</si>
  <si>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</si>
  <si>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</si>
  <si>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</si>
  <si>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</si>
  <si>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</si>
  <si>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</si>
  <si>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</si>
  <si>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</si>
  <si>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</si>
  <si>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</si>
  <si>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</si>
  <si>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</si>
  <si>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</si>
  <si>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</si>
  <si>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</si>
  <si>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</si>
  <si>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</si>
  <si>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</si>
  <si>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</si>
  <si>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</si>
  <si>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</si>
  <si>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</si>
  <si>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</si>
  <si>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</si>
  <si>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</si>
  <si>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</si>
  <si>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</si>
  <si>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</si>
  <si>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</si>
  <si>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</si>
  <si>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</si>
  <si>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</si>
  <si>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</si>
  <si>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</si>
  <si>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</si>
  <si>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</si>
  <si>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</si>
  <si>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</si>
  <si>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</si>
  <si>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</si>
  <si>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</si>
  <si>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</si>
  <si>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</si>
  <si>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</si>
  <si>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</si>
  <si>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</si>
  <si>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</si>
  <si>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</si>
  <si>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</si>
  <si>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</si>
  <si>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</si>
  <si>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</si>
  <si>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</si>
  <si>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</si>
  <si>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</si>
  <si>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</si>
  <si>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</si>
  <si>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</si>
  <si>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</si>
  <si>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</si>
  <si>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</si>
  <si>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</si>
  <si>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</si>
  <si>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</si>
  <si>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</si>
  <si>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</si>
  <si>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</si>
  <si>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</si>
  <si>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</si>
  <si>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</si>
  <si>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</si>
  <si>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</si>
  <si>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</si>
  <si>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</si>
  <si>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</si>
  <si>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</si>
  <si>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</si>
  <si>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</si>
  <si>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</si>
  <si>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</si>
  <si>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</si>
  <si>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</si>
  <si>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</si>
  <si>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</si>
  <si>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</si>
  <si>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</si>
  <si>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</si>
  <si>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</si>
  <si>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</si>
  <si>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</si>
  <si>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</si>
  <si>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</si>
  <si>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</si>
  <si>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</si>
  <si>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</si>
  <si>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</si>
  <si>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</si>
  <si>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</si>
  <si>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</si>
  <si>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</si>
  <si>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</si>
  <si>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</si>
  <si>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</si>
  <si>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</si>
  <si>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</si>
  <si>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</si>
  <si>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</si>
  <si>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</si>
  <si>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</si>
  <si>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</si>
  <si>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</si>
  <si>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</si>
  <si>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</si>
  <si>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</si>
  <si>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</si>
  <si>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</si>
  <si>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</si>
  <si>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</si>
  <si>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</si>
  <si>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</si>
  <si>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</si>
  <si>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</si>
  <si>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</si>
  <si>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</si>
  <si>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</si>
  <si>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</si>
  <si>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</si>
  <si>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</si>
  <si>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</si>
  <si>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</si>
  <si>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</si>
  <si>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</si>
  <si>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</si>
  <si>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</si>
  <si>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</si>
  <si>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</si>
  <si>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</si>
  <si>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</si>
  <si>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</si>
  <si>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</si>
  <si>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</si>
  <si>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</si>
  <si>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</si>
  <si>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</si>
  <si>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</si>
  <si>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</si>
  <si>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</si>
  <si>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</si>
  <si>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</si>
  <si>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</si>
  <si>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</si>
  <si>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</si>
  <si>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</si>
  <si>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</si>
  <si>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</si>
  <si>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</si>
  <si>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</si>
  <si>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</si>
  <si>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</si>
  <si>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</si>
  <si>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</si>
  <si>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</si>
  <si>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</si>
  <si>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</si>
  <si>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</si>
  <si>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</si>
  <si>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</si>
  <si>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</si>
  <si>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</si>
  <si>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</si>
  <si>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</si>
  <si>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</si>
  <si>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</si>
  <si>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</si>
  <si>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</si>
  <si>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</si>
  <si>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</si>
  <si>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</si>
  <si>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</si>
  <si>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</si>
  <si>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</si>
  <si>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</si>
  <si>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</si>
  <si>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</si>
  <si>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</si>
  <si>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</si>
  <si>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</si>
  <si>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</si>
  <si>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</si>
  <si>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</si>
  <si>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</si>
  <si>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</si>
  <si>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</si>
  <si>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</si>
  <si>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</si>
  <si>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</si>
  <si>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</si>
  <si>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</si>
  <si>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</si>
  <si>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</si>
  <si>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</si>
  <si>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</si>
  <si>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</si>
  <si>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</si>
  <si>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</si>
  <si>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</si>
  <si>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</si>
  <si>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</si>
  <si>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</si>
  <si>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</si>
  <si>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</si>
  <si>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</si>
  <si>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</si>
  <si>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</si>
  <si>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</si>
  <si>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</si>
  <si>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</si>
  <si>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</si>
  <si>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</si>
  <si>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</si>
  <si>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</si>
  <si>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</si>
  <si>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</si>
  <si>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</si>
  <si>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</si>
  <si>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</si>
  <si>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</si>
  <si>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</si>
  <si>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</si>
  <si>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</si>
  <si>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</si>
  <si>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</si>
  <si>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</si>
  <si>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</si>
  <si>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</si>
  <si>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</si>
  <si>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</si>
  <si>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</si>
  <si>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</si>
  <si>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</si>
  <si>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</si>
  <si>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</si>
  <si>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</si>
  <si>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</si>
  <si>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</si>
  <si>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</si>
  <si>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</si>
  <si>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</si>
  <si>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</si>
  <si>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</si>
  <si>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</si>
  <si>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</si>
  <si>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</si>
  <si>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</si>
  <si>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</si>
  <si>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</si>
  <si>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</si>
  <si>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</si>
  <si>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</si>
  <si>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</si>
  <si>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</si>
  <si>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</si>
  <si>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</si>
  <si>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</si>
  <si>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</si>
  <si>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</si>
  <si>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</si>
  <si>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</si>
  <si>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</si>
  <si>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</si>
  <si>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</si>
  <si>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</si>
  <si>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</si>
  <si>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</si>
  <si>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</si>
  <si>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</si>
  <si>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</si>
  <si>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</si>
  <si>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</si>
  <si>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</si>
  <si>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</si>
  <si>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</si>
  <si>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</si>
  <si>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</si>
  <si>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</si>
  <si>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</si>
  <si>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</si>
  <si>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</si>
  <si>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</si>
  <si>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</si>
  <si>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</si>
  <si>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</si>
  <si>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</si>
  <si>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</si>
  <si>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</si>
  <si>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</si>
  <si>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</si>
  <si>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</si>
  <si>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</si>
  <si>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</si>
  <si>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</si>
  <si>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</si>
  <si>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</si>
  <si>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</si>
  <si>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</si>
  <si>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</si>
  <si>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</si>
  <si>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</si>
  <si>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</si>
  <si>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</si>
  <si>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</si>
  <si>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</si>
  <si>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</si>
  <si>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</si>
  <si>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</si>
  <si>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</si>
  <si>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</si>
  <si>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</si>
  <si>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</si>
  <si>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</si>
  <si>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</si>
  <si>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</si>
  <si>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</si>
  <si>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</si>
  <si>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</si>
  <si>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</si>
  <si>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</si>
  <si>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</si>
  <si>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</si>
  <si>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</si>
  <si>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</si>
  <si>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</si>
  <si>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</si>
  <si>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</si>
  <si>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</si>
  <si>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</si>
  <si>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</si>
  <si>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</si>
  <si>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</si>
  <si>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</si>
  <si>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</si>
  <si>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</si>
  <si>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</si>
  <si>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</si>
  <si>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</si>
  <si>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</si>
  <si>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</si>
  <si>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</si>
  <si>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</si>
  <si>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</si>
  <si>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</si>
  <si>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</si>
  <si>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</si>
  <si>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</si>
  <si>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</si>
  <si>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</si>
  <si>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</si>
  <si>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</si>
  <si>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</si>
  <si>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</si>
  <si>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</si>
  <si>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</si>
  <si>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</si>
  <si>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</si>
  <si>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</si>
  <si>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</si>
  <si>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</si>
  <si>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</si>
  <si>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</si>
  <si>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</si>
  <si>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</si>
  <si>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</si>
  <si>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</si>
  <si>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</si>
  <si>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</si>
  <si>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</si>
  <si>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</si>
  <si>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</si>
  <si>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</si>
  <si>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</si>
  <si>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</si>
  <si>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</si>
  <si>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</si>
  <si>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</si>
  <si>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</si>
  <si>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</si>
  <si>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</si>
  <si>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</si>
  <si>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</si>
  <si>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</si>
  <si>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</si>
  <si>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</si>
  <si>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</si>
  <si>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</si>
  <si>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</si>
  <si>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</si>
  <si>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</si>
  <si>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</si>
  <si>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</si>
  <si>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</si>
  <si>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</si>
  <si>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</si>
  <si>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</si>
  <si>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</si>
  <si>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</si>
  <si>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</si>
  <si>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</si>
  <si>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</si>
  <si>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</si>
  <si>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</si>
  <si>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</si>
  <si>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</si>
  <si>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</si>
  <si>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</si>
  <si>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</si>
  <si>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</si>
  <si>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</si>
  <si>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</si>
  <si>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</si>
  <si>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</si>
  <si>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</si>
  <si>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</si>
  <si>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</si>
  <si>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</si>
  <si>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</si>
  <si>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</si>
  <si>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</si>
  <si>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</si>
  <si>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</si>
  <si>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</si>
  <si>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</si>
  <si>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</si>
  <si>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</si>
  <si>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</si>
  <si>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</si>
  <si>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</si>
  <si>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</si>
  <si>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</si>
  <si>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</si>
  <si>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</si>
  <si>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</si>
  <si>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</si>
  <si>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</si>
  <si>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</si>
  <si>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</si>
  <si>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</si>
  <si>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</si>
  <si>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</si>
  <si>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</si>
  <si>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</si>
  <si>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</si>
  <si>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</si>
  <si>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</si>
  <si>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</si>
  <si>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</si>
  <si>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</si>
  <si>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</si>
  <si>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</si>
  <si>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</si>
  <si>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</si>
  <si>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</si>
  <si>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</si>
  <si>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</si>
  <si>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</si>
  <si>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</si>
  <si>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</si>
  <si>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</si>
  <si>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</si>
  <si>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</si>
  <si>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</si>
  <si>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</si>
  <si>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</si>
  <si>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</si>
  <si>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</si>
  <si>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</si>
  <si>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</si>
  <si>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</si>
  <si>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</si>
  <si>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</si>
  <si>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</si>
  <si>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</si>
  <si>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</si>
  <si>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</si>
  <si>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</si>
  <si>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</si>
  <si>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</si>
  <si>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</si>
  <si>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</si>
  <si>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</si>
  <si>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</si>
  <si>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</si>
  <si>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</si>
  <si>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</si>
  <si>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</si>
  <si>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</si>
  <si>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</si>
  <si>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</si>
  <si>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</si>
  <si>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</si>
  <si>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</si>
  <si>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</si>
  <si>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</si>
  <si>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</si>
  <si>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</si>
  <si>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</si>
  <si>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</si>
  <si>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</si>
  <si>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</si>
  <si>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</si>
  <si>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</si>
  <si>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</si>
  <si>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</si>
  <si>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</si>
  <si>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</si>
  <si>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</si>
  <si>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</si>
  <si>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</si>
  <si>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</si>
  <si>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</si>
  <si>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</si>
  <si>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</si>
  <si>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</si>
  <si>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</si>
  <si>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</si>
  <si>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</si>
  <si>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</si>
  <si>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</si>
  <si>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</si>
  <si>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</si>
  <si>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</si>
  <si>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</si>
  <si>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</si>
  <si>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</si>
  <si>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</si>
  <si>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</si>
  <si>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</si>
  <si>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</si>
  <si>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</si>
  <si>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</si>
  <si>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</si>
  <si>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</si>
  <si>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</si>
  <si>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</si>
  <si>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</si>
  <si>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</si>
  <si>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</si>
  <si>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</si>
  <si>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</si>
  <si>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</si>
  <si>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</si>
  <si>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</si>
  <si>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</si>
  <si>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</si>
  <si>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</si>
  <si>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</si>
  <si>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</si>
  <si>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</si>
  <si>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</si>
  <si>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</si>
  <si>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</si>
  <si>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</si>
  <si>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</si>
  <si>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</si>
  <si>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</si>
  <si>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</si>
  <si>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</si>
  <si>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</si>
  <si>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</si>
  <si>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</si>
  <si>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</si>
  <si>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</si>
  <si>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</si>
  <si>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</si>
  <si>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</si>
  <si>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</si>
  <si>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</si>
  <si>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</si>
  <si>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</si>
  <si>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</si>
  <si>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</si>
  <si>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</si>
  <si>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</si>
  <si>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</si>
  <si>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</si>
  <si>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</si>
  <si>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</si>
  <si>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</si>
  <si>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</si>
  <si>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</si>
  <si>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</si>
  <si>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</si>
  <si>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</si>
  <si>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</si>
  <si>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</si>
  <si>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</si>
  <si>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</si>
  <si>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</si>
  <si>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</si>
  <si>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</si>
  <si>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</si>
  <si>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</si>
  <si>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</si>
  <si>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</si>
  <si>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</si>
  <si>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</si>
  <si>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</si>
  <si>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</si>
  <si>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</si>
  <si>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</si>
  <si>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</si>
  <si>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</si>
  <si>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</si>
  <si>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</si>
  <si>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</si>
  <si>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</si>
  <si>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</si>
  <si>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</si>
  <si>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</si>
  <si>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</si>
  <si>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</si>
  <si>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</si>
  <si>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</si>
  <si>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</si>
  <si>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</si>
  <si>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</si>
  <si>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</si>
  <si>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</si>
  <si>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</si>
  <si>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</si>
  <si>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</si>
  <si>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</si>
  <si>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</si>
  <si>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</si>
  <si>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</si>
  <si>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</si>
  <si>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</si>
  <si>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</si>
  <si>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</si>
  <si>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</si>
  <si>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</si>
  <si>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</si>
  <si>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</si>
  <si>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</si>
  <si>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</si>
  <si>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</si>
  <si>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</si>
  <si>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</si>
  <si>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</si>
  <si>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</si>
  <si>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</si>
  <si>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</si>
  <si>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</si>
  <si>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</si>
  <si>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</si>
  <si>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</si>
  <si>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</si>
  <si>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</si>
  <si>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</si>
  <si>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</si>
  <si>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</si>
  <si>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</si>
  <si>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</si>
  <si>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</si>
  <si>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</si>
  <si>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</si>
  <si>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</si>
  <si>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</si>
  <si>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</si>
  <si>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</si>
  <si>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</si>
  <si>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</si>
  <si>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</si>
  <si>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</si>
  <si>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</si>
  <si>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</si>
  <si>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</si>
  <si>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</si>
  <si>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</si>
  <si>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</si>
  <si>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</si>
  <si>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</si>
  <si>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</si>
  <si>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</si>
  <si>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</si>
  <si>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</si>
  <si>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</si>
  <si>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</si>
  <si>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</si>
  <si>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</si>
  <si>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</si>
  <si>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</si>
  <si>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</si>
  <si>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</si>
  <si>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</si>
  <si>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</si>
  <si>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</si>
  <si>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</si>
  <si>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</si>
  <si>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</si>
  <si>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</si>
  <si>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</si>
  <si>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</si>
  <si>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</si>
  <si>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</si>
  <si>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</si>
  <si>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</si>
  <si>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</si>
  <si>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</si>
  <si>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</si>
  <si>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</si>
  <si>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</si>
  <si>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</si>
  <si>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</si>
  <si>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</si>
  <si>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</si>
  <si>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</si>
  <si>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</si>
  <si>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</si>
  <si>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</si>
  <si>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</si>
  <si>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</si>
  <si>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</si>
  <si>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</si>
  <si>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</si>
  <si>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</si>
  <si>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</si>
  <si>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</si>
  <si>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</si>
  <si>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</si>
  <si>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</si>
  <si>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</si>
  <si>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</si>
  <si>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</si>
  <si>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</si>
  <si>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</si>
  <si>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</si>
  <si>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</si>
  <si>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</si>
  <si>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</si>
  <si>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</si>
  <si>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</si>
  <si>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</si>
  <si>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</si>
  <si>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</si>
  <si>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</si>
  <si>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</si>
  <si>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</si>
  <si>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</si>
  <si>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</si>
  <si>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</si>
  <si>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</si>
  <si>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</si>
  <si>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</si>
  <si>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</si>
  <si>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</si>
  <si>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</si>
  <si>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</si>
  <si>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</si>
  <si>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</si>
  <si>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</si>
  <si>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</si>
  <si>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</si>
  <si>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</si>
  <si>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</si>
  <si>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</si>
  <si>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</si>
  <si>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</si>
  <si>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</si>
  <si>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</si>
  <si>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</si>
  <si>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</si>
  <si>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</si>
  <si>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</si>
  <si>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</si>
  <si>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</si>
  <si>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</si>
  <si>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</si>
  <si>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</si>
  <si>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</si>
  <si>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</si>
  <si>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</si>
  <si>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</si>
  <si>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</si>
  <si>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</si>
  <si>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</si>
  <si>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</si>
  <si>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</si>
  <si>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</si>
  <si>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</si>
  <si>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</si>
  <si>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</si>
  <si>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</si>
  <si>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</si>
  <si>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</si>
  <si>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</si>
  <si>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</si>
  <si>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</si>
  <si>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</si>
  <si>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</si>
  <si>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</si>
  <si>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</si>
  <si>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</si>
  <si>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</si>
  <si>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</si>
  <si>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</si>
  <si>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</si>
  <si>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</si>
  <si>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</si>
  <si>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</si>
  <si>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</si>
  <si>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</si>
  <si>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</si>
  <si>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</si>
  <si>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</si>
  <si>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</si>
  <si>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</si>
  <si>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</si>
  <si>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</si>
  <si>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</si>
  <si>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</si>
  <si>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</si>
  <si>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</si>
  <si>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</si>
  <si>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</si>
  <si>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</si>
  <si>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</si>
  <si>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</si>
  <si>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</si>
  <si>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</si>
  <si>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</si>
  <si>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</si>
  <si>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</si>
  <si>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</si>
  <si>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</si>
  <si>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</si>
  <si>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</si>
  <si>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</si>
  <si>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</si>
  <si>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</si>
  <si>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</si>
  <si>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</si>
  <si>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</si>
  <si>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</si>
  <si>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</si>
  <si>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</si>
  <si>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</si>
  <si>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</si>
  <si>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</si>
  <si>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</si>
  <si>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</si>
  <si>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</si>
  <si>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</si>
  <si>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</si>
  <si>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</si>
  <si>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</si>
  <si>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</si>
  <si>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</si>
  <si>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</si>
  <si>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</si>
  <si>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</si>
  <si>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</si>
  <si>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</si>
  <si>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</si>
  <si>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</si>
  <si>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</si>
  <si>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</si>
  <si>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</si>
  <si>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</si>
  <si>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</si>
  <si>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</si>
  <si>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</si>
  <si>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</si>
  <si>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</si>
  <si>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</si>
  <si>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</si>
  <si>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</si>
  <si>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</si>
  <si>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</si>
  <si>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</si>
  <si>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</si>
  <si>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</si>
  <si>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</si>
  <si>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</si>
  <si>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</si>
  <si>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</si>
  <si>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</si>
  <si>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</si>
  <si>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</si>
  <si>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</si>
  <si>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</si>
  <si>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</si>
  <si>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</si>
  <si>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</si>
  <si>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</si>
  <si>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</si>
  <si>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</si>
  <si>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</si>
  <si>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</si>
  <si>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</si>
  <si>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</si>
  <si>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</si>
  <si>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</si>
  <si>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</si>
  <si>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</si>
  <si>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</si>
  <si>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</si>
  <si>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</si>
  <si>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</si>
  <si>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</si>
  <si>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</si>
  <si>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</si>
  <si>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</si>
  <si>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</si>
  <si>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</si>
  <si>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</si>
  <si>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</si>
  <si>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</si>
  <si>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</si>
  <si>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</si>
  <si>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</si>
  <si>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</si>
  <si>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</si>
  <si>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</si>
  <si>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</si>
  <si>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</si>
  <si>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</si>
  <si>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</si>
  <si>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</si>
  <si>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</si>
  <si>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</si>
  <si>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</si>
  <si>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</si>
  <si>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</si>
  <si>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</si>
  <si>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</si>
  <si>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</si>
  <si>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</si>
  <si>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</si>
  <si>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</si>
  <si>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</si>
  <si>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</si>
  <si>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</si>
  <si>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</si>
  <si>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</si>
  <si>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</si>
  <si>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</si>
  <si>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</si>
  <si>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</si>
  <si>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</si>
  <si>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</si>
  <si>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</si>
  <si>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</si>
  <si>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</si>
  <si>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</si>
  <si>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</si>
  <si>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</si>
  <si>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</si>
  <si>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</si>
  <si>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</si>
  <si>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</si>
  <si>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</si>
  <si>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</si>
  <si>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</si>
  <si>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</si>
  <si>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</si>
  <si>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</si>
  <si>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</si>
  <si>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</si>
  <si>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</si>
  <si>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</si>
  <si>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</si>
  <si>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</si>
  <si>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</si>
  <si>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</si>
  <si>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</si>
  <si>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</si>
  <si>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</si>
  <si>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</si>
  <si>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</si>
  <si>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</si>
  <si>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</si>
  <si>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</si>
  <si>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</si>
  <si>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</si>
  <si>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</si>
  <si>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</si>
  <si>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</si>
  <si>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</si>
  <si>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</si>
  <si>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</si>
  <si>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</si>
  <si>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</si>
  <si>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</si>
  <si>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</si>
  <si>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</si>
  <si>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</si>
  <si>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</si>
  <si>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</si>
  <si>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</si>
  <si>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</si>
  <si>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</si>
  <si>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</si>
  <si>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</si>
  <si>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</si>
  <si>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</si>
  <si>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</si>
  <si>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</si>
  <si>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</si>
  <si>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</si>
  <si>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</si>
  <si>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</si>
  <si>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</si>
  <si>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</si>
  <si>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</si>
  <si>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</si>
  <si>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</si>
  <si>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</si>
  <si>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</si>
  <si>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</si>
  <si>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</si>
  <si>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</si>
  <si>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</si>
  <si>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</si>
  <si>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</si>
  <si>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</si>
  <si>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</si>
  <si>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</si>
  <si>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</si>
  <si>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</si>
  <si>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</si>
  <si>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</si>
  <si>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</si>
  <si>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</si>
  <si>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</si>
  <si>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</si>
  <si>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</si>
  <si>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</si>
  <si>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</si>
  <si>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</si>
  <si>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</si>
  <si>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</si>
  <si>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</si>
  <si>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</si>
  <si>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</si>
  <si>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</si>
  <si>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</si>
  <si>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</si>
  <si>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</si>
  <si>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</si>
  <si>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</si>
  <si>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</si>
  <si>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</si>
  <si>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</si>
  <si>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</si>
  <si>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</si>
  <si>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</si>
  <si>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</si>
  <si>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</si>
  <si>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</si>
  <si>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</si>
  <si>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</si>
  <si>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</si>
  <si>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</si>
  <si>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</si>
  <si>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</si>
  <si>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</si>
  <si>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</si>
  <si>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</si>
  <si>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</si>
  <si>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</si>
  <si>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</si>
  <si>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</si>
  <si>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</si>
  <si>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</si>
  <si>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</si>
  <si>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</si>
  <si>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</si>
  <si>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</si>
  <si>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</si>
  <si>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</si>
  <si>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</si>
  <si>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</si>
  <si>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</si>
  <si>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</si>
  <si>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</si>
  <si>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</si>
  <si>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</si>
  <si>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</si>
  <si>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</si>
  <si>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</si>
  <si>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</si>
  <si>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</si>
  <si>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</si>
  <si>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</si>
  <si>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</si>
  <si>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</si>
  <si>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</si>
  <si>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</si>
  <si>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</si>
  <si>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</si>
  <si>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</si>
  <si>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</si>
  <si>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</si>
  <si>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</si>
  <si>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</si>
  <si>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</si>
  <si>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</si>
  <si>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</si>
  <si>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</si>
  <si>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</si>
  <si>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</si>
  <si>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</si>
  <si>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</si>
  <si>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</si>
  <si>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</si>
  <si>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</si>
  <si>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</si>
  <si>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</si>
  <si>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</si>
  <si>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</si>
  <si>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</si>
  <si>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</si>
  <si>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</si>
  <si>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</si>
  <si>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</si>
  <si>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</si>
  <si>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</si>
  <si>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</si>
  <si>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</si>
  <si>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</si>
  <si>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</si>
  <si>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</si>
  <si>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</si>
  <si>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</si>
  <si>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</si>
  <si>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</si>
  <si>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</si>
  <si>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</si>
  <si>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</si>
  <si>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</si>
  <si>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</si>
  <si>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</si>
  <si>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</si>
  <si>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</si>
  <si>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</si>
  <si>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</si>
  <si>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</si>
  <si>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</si>
  <si>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</si>
  <si>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</si>
  <si>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</si>
  <si>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</si>
  <si>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</si>
  <si>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</si>
  <si>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</si>
  <si>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</si>
  <si>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</si>
  <si>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</si>
  <si>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</si>
  <si>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</si>
  <si>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</si>
  <si>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</si>
  <si>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</si>
  <si>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</si>
  <si>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</si>
  <si>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</si>
  <si>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</si>
  <si>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</si>
  <si>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</si>
  <si>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</si>
  <si>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</si>
  <si>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</si>
  <si>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</si>
  <si>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</si>
  <si>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</si>
  <si>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</si>
  <si>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</si>
  <si>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</si>
  <si>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</si>
  <si>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</si>
  <si>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</si>
  <si>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</si>
  <si>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</si>
  <si>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</si>
  <si>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</si>
  <si>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</si>
  <si>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</si>
  <si>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</si>
  <si>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</si>
  <si>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</si>
  <si>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</si>
  <si>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</si>
  <si>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</si>
  <si>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</si>
  <si>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</si>
  <si>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</si>
  <si>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</si>
  <si>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</si>
  <si>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</si>
  <si>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</si>
  <si>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</si>
  <si>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</si>
  <si>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</si>
  <si>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</si>
  <si>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</si>
  <si>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</si>
  <si>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</si>
  <si>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</si>
  <si>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</si>
  <si>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</si>
  <si>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</si>
  <si>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</si>
  <si>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</si>
  <si>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</si>
  <si>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</si>
  <si>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</si>
  <si>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</si>
  <si>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</si>
  <si>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</si>
  <si>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</si>
  <si>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</si>
  <si>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</si>
  <si>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</si>
  <si>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</si>
  <si>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</si>
  <si>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</si>
  <si>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</si>
  <si>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</si>
  <si>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</si>
  <si>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</si>
  <si>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</si>
  <si>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</si>
  <si>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</si>
  <si>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</si>
  <si>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</si>
  <si>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</si>
  <si>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</si>
  <si>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</si>
  <si>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</si>
  <si>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</si>
  <si>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</si>
  <si>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</si>
  <si>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</si>
  <si>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</si>
  <si>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</si>
  <si>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</si>
  <si>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</si>
  <si>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</si>
  <si>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</si>
  <si>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</si>
  <si>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</si>
  <si>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</si>
  <si>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</si>
  <si>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</si>
  <si>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</si>
  <si>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</si>
  <si>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</si>
  <si>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</si>
  <si>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</si>
  <si>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</si>
  <si>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</si>
  <si>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</si>
  <si>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</si>
  <si>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</si>
  <si>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</si>
  <si>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</si>
  <si>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</si>
  <si>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</si>
  <si>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</si>
  <si>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</si>
  <si>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</si>
  <si>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</si>
  <si>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</si>
  <si>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</si>
  <si>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</si>
  <si>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</si>
  <si>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</si>
  <si>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</si>
  <si>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</si>
  <si>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</si>
  <si>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</si>
  <si>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</si>
  <si>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</si>
  <si>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</si>
  <si>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</si>
  <si>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</si>
  <si>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</si>
  <si>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</si>
  <si>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</si>
  <si>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</si>
  <si>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</si>
  <si>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</si>
  <si>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</si>
  <si>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</si>
  <si>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</si>
  <si>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</si>
  <si>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</si>
  <si>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</si>
  <si>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</si>
  <si>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</si>
  <si>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</si>
  <si>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</si>
  <si>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</si>
  <si>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</si>
  <si>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</si>
  <si>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</si>
  <si>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</si>
  <si>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</si>
  <si>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</si>
  <si>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</si>
  <si>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</si>
  <si>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</si>
  <si>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</si>
  <si>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</si>
  <si>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</si>
  <si>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</si>
  <si>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</si>
  <si>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</si>
  <si>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</si>
  <si>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</si>
  <si>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</si>
  <si>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</si>
  <si>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</si>
  <si>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</si>
  <si>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</si>
  <si>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</si>
  <si>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</si>
  <si>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</si>
  <si>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</si>
  <si>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</si>
  <si>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</si>
  <si>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</si>
  <si>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</si>
  <si>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</si>
  <si>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</si>
  <si>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</si>
  <si>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</si>
  <si>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</si>
  <si>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</si>
  <si>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</si>
  <si>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</si>
  <si>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</si>
  <si>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</si>
  <si>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</si>
  <si>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</si>
  <si>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</si>
  <si>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</si>
  <si>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</si>
  <si>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</si>
  <si>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</si>
  <si>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</si>
  <si>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</si>
  <si>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</si>
  <si>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</si>
  <si>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</si>
  <si>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</si>
  <si>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</si>
  <si>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</si>
  <si>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</si>
  <si>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</si>
  <si>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</si>
  <si>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</si>
  <si>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</si>
  <si>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</si>
  <si>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</si>
  <si>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</si>
  <si>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</si>
  <si>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</si>
  <si>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</si>
  <si>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</si>
  <si>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</si>
  <si>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</si>
  <si>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</si>
  <si>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</si>
  <si>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</si>
  <si>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</si>
  <si>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</si>
  <si>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</si>
  <si>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</si>
  <si>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</si>
  <si>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</si>
  <si>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</si>
  <si>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</si>
  <si>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</si>
  <si>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</si>
  <si>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</si>
  <si>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</si>
  <si>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</si>
  <si>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</si>
  <si>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</si>
  <si>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</si>
  <si>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</si>
  <si>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</si>
  <si>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</si>
  <si>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</si>
  <si>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</si>
  <si>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</si>
  <si>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</si>
  <si>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</si>
  <si>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</si>
  <si>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</si>
  <si>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</si>
  <si>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</si>
  <si>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</si>
  <si>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</si>
  <si>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</si>
  <si>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</si>
  <si>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</si>
  <si>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</si>
  <si>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</si>
  <si>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</si>
  <si>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</si>
  <si>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</si>
  <si>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</si>
  <si>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</si>
  <si>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</si>
  <si>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</si>
  <si>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</si>
  <si>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</si>
  <si>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</si>
  <si>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</si>
  <si>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</si>
  <si>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</si>
  <si>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</si>
  <si>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</si>
  <si>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</si>
  <si>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</si>
  <si>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</si>
  <si>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</si>
  <si>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</si>
  <si>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</si>
  <si>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</si>
  <si>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</si>
  <si>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</si>
  <si>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</si>
  <si>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</si>
  <si>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</si>
  <si>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</si>
  <si>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</si>
  <si>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</si>
  <si>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</si>
  <si>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</si>
  <si>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</si>
  <si>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</si>
  <si>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</si>
  <si>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</si>
  <si>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</si>
  <si>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</si>
  <si>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</si>
  <si>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</si>
  <si>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</si>
  <si>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</si>
  <si>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</si>
  <si>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</si>
  <si>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</si>
  <si>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</si>
  <si>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</si>
  <si>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</si>
  <si>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</si>
  <si>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</si>
  <si>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</si>
  <si>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</si>
  <si>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</si>
  <si>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</si>
  <si>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</si>
  <si>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</si>
  <si>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</si>
  <si>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</si>
  <si>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</si>
  <si>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</si>
  <si>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</si>
  <si>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</si>
  <si>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</si>
  <si>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</si>
  <si>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</si>
  <si>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</si>
  <si>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</si>
  <si>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</si>
  <si>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</si>
  <si>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</si>
  <si>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</si>
  <si>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</si>
  <si>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</si>
  <si>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</si>
  <si>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</si>
  <si>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</si>
  <si>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</si>
  <si>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</si>
  <si>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</si>
  <si>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</si>
  <si>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</si>
  <si>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</si>
  <si>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</si>
  <si>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</si>
  <si>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</si>
  <si>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</si>
  <si>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</si>
  <si>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</si>
  <si>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</si>
  <si>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</si>
  <si>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</si>
  <si>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</si>
  <si>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</si>
  <si>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</si>
  <si>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</si>
  <si>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</si>
  <si>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</si>
  <si>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</si>
  <si>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</si>
  <si>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</si>
  <si>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</si>
  <si>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</si>
  <si>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</si>
  <si>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</si>
  <si>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</si>
  <si>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</si>
  <si>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</si>
  <si>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</si>
  <si>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</si>
  <si>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</si>
  <si>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</si>
  <si>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</si>
  <si>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</si>
  <si>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</si>
  <si>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</si>
  <si>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</si>
  <si>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</si>
  <si>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</si>
  <si>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</si>
  <si>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</si>
  <si>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</si>
  <si>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</si>
  <si>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</si>
  <si>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</si>
  <si>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</si>
  <si>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</si>
  <si>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</si>
  <si>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</si>
  <si>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</si>
  <si>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</si>
  <si>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</si>
  <si>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</si>
  <si>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</si>
  <si>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</si>
  <si>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</si>
  <si>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</si>
  <si>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</si>
  <si>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</si>
  <si>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</si>
  <si>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</si>
  <si>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</si>
  <si>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</si>
  <si>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</si>
  <si>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</si>
  <si>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</si>
  <si>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</si>
  <si>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</si>
  <si>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</si>
  <si>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</si>
  <si>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</si>
  <si>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</si>
  <si>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</si>
  <si>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</si>
  <si>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</si>
  <si>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</si>
  <si>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</si>
  <si>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</si>
  <si>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</si>
  <si>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</si>
  <si>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</si>
  <si>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</si>
  <si>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</si>
  <si>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</si>
  <si>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</si>
  <si>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</si>
  <si>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</si>
  <si>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</si>
  <si>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</si>
  <si>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</si>
  <si>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</si>
  <si>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</si>
  <si>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</si>
  <si>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</si>
  <si>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</si>
  <si>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</si>
  <si>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</si>
  <si>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</si>
  <si>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</si>
  <si>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</si>
  <si>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</si>
  <si>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</si>
  <si>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</si>
  <si>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</si>
  <si>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</si>
  <si>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</si>
  <si>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</si>
  <si>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</si>
  <si>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</si>
  <si>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</si>
  <si>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</si>
  <si>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</si>
  <si>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</si>
  <si>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</si>
  <si>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</si>
  <si>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</si>
  <si>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</si>
  <si>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</si>
  <si>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</si>
  <si>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</si>
  <si>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</si>
  <si>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</si>
  <si>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</si>
  <si>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</si>
  <si>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</si>
  <si>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</si>
  <si>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</si>
  <si>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</si>
  <si>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</si>
  <si>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</si>
  <si>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</si>
  <si>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</si>
  <si>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</si>
  <si>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</si>
  <si>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</si>
  <si>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</si>
  <si>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</si>
  <si>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</si>
  <si>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</si>
  <si>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</si>
  <si>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</si>
  <si>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</si>
  <si>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</si>
  <si>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</si>
  <si>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</si>
  <si>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</si>
  <si>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</si>
  <si>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</si>
  <si>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</si>
  <si>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</si>
  <si>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</si>
  <si>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</si>
  <si>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</si>
  <si>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</si>
  <si>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</si>
  <si>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</si>
  <si>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</si>
  <si>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</si>
  <si>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</si>
  <si>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</si>
  <si>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</si>
  <si>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</si>
  <si>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</si>
  <si>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</si>
  <si>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</si>
  <si>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</si>
  <si>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</si>
  <si>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</si>
  <si>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</si>
  <si>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</si>
  <si>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</si>
  <si>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</si>
  <si>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</si>
  <si>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</si>
  <si>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</si>
  <si>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</si>
  <si>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</si>
  <si>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</si>
  <si>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</si>
  <si>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</si>
  <si>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</si>
  <si>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</si>
  <si>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</si>
  <si>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</si>
  <si>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</si>
  <si>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</si>
  <si>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</si>
  <si>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</si>
  <si>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</si>
  <si>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</si>
  <si>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</si>
  <si>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</si>
  <si>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</si>
  <si>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</si>
  <si>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</si>
  <si>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</si>
  <si>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</si>
  <si>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</si>
  <si>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</si>
  <si>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</si>
  <si>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</si>
  <si>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</si>
  <si>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</si>
  <si>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</si>
  <si>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</si>
  <si>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</si>
  <si>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</si>
  <si>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</si>
  <si>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</si>
  <si>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</si>
  <si>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</si>
  <si>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</si>
  <si>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</si>
  <si>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</si>
  <si>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</si>
  <si>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</si>
  <si>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</si>
  <si>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</si>
  <si>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</si>
  <si>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</si>
  <si>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</si>
  <si>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</si>
  <si>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</si>
  <si>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</si>
  <si>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</si>
  <si>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</si>
  <si>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</si>
  <si>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</si>
  <si>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</si>
  <si>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</si>
  <si>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</si>
  <si>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</si>
  <si>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</si>
  <si>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</si>
  <si>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</si>
  <si>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</si>
  <si>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</si>
  <si>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</si>
  <si>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</si>
  <si>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</si>
  <si>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</si>
  <si>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</si>
  <si>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</si>
  <si>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</si>
  <si>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</si>
  <si>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</si>
  <si>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</si>
  <si>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</si>
  <si>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</si>
  <si>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</si>
  <si>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</si>
  <si>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</si>
  <si>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</si>
  <si>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</si>
  <si>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</si>
  <si>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</si>
  <si>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</si>
  <si>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</si>
  <si>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</si>
  <si>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</si>
  <si>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</si>
  <si>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</si>
  <si>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</si>
  <si>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</si>
  <si>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</si>
  <si>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</si>
  <si>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</si>
  <si>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</si>
  <si>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</si>
  <si>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</si>
  <si>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</si>
  <si>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</si>
  <si>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</si>
  <si>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</si>
  <si>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</si>
  <si>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</si>
  <si>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</si>
  <si>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</si>
  <si>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</si>
  <si>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</si>
  <si>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</si>
  <si>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</si>
  <si>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</si>
  <si>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</si>
  <si>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</si>
  <si>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</si>
  <si>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</si>
  <si>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</si>
  <si>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</si>
  <si>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</si>
  <si>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</si>
  <si>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</si>
  <si>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</si>
  <si>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</si>
  <si>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</si>
  <si>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</si>
  <si>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</si>
  <si>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</si>
  <si>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</si>
  <si>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</si>
  <si>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</si>
  <si>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</si>
  <si>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</si>
  <si>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</si>
  <si>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</si>
  <si>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</si>
  <si>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</si>
  <si>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</si>
  <si>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</si>
  <si>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</si>
  <si>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</si>
  <si>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</si>
  <si>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</si>
  <si>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</si>
  <si>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</si>
  <si>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</si>
  <si>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</si>
  <si>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</si>
  <si>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</si>
  <si>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</si>
  <si>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</si>
  <si>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</si>
  <si>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</si>
  <si>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</si>
  <si>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</si>
  <si>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</si>
  <si>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</si>
  <si>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</si>
  <si>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</si>
  <si>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</si>
  <si>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</si>
  <si>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</si>
  <si>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</si>
  <si>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</si>
  <si>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</si>
  <si>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</si>
  <si>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</si>
  <si>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</si>
  <si>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</si>
  <si>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</si>
  <si>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</si>
  <si>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</si>
  <si>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</si>
  <si>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</si>
  <si>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</si>
  <si>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</si>
  <si>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</si>
  <si>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</si>
  <si>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</si>
  <si>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</si>
  <si>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</si>
  <si>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</si>
  <si>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</si>
  <si>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</si>
  <si>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</si>
  <si>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</si>
  <si>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</si>
  <si>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</si>
  <si>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</si>
  <si>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</si>
  <si>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</si>
  <si>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</si>
  <si>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</si>
  <si>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</si>
  <si>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</si>
  <si>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</si>
  <si>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</si>
  <si>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</si>
  <si>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</si>
  <si>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</si>
  <si>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</si>
  <si>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</si>
  <si>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</si>
  <si>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</si>
  <si>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</si>
  <si>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</si>
  <si>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</si>
  <si>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</si>
  <si>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</si>
  <si>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</si>
  <si>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</si>
  <si>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</si>
  <si>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</si>
  <si>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</si>
  <si>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</si>
  <si>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</si>
  <si>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</si>
  <si>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</si>
  <si>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</si>
  <si>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</si>
  <si>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</si>
  <si>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</si>
  <si>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</si>
  <si>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</si>
  <si>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</si>
  <si>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</si>
  <si>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</si>
  <si>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</si>
  <si>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</si>
  <si>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</si>
  <si>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</si>
  <si>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</si>
  <si>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</si>
  <si>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</si>
  <si>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</si>
  <si>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</si>
  <si>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</si>
  <si>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</si>
  <si>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</si>
  <si>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</si>
  <si>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</si>
  <si>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</si>
  <si>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</si>
  <si>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</si>
  <si>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</si>
  <si>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</si>
  <si>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</si>
  <si>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</si>
  <si>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</si>
  <si>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</si>
  <si>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</si>
  <si>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</si>
  <si>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</si>
  <si>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</si>
  <si>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</si>
  <si>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</si>
  <si>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</si>
  <si>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</si>
  <si>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</si>
  <si>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</si>
  <si>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</si>
  <si>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</si>
  <si>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</si>
  <si>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</si>
  <si>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</si>
  <si>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</si>
  <si>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</si>
  <si>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</si>
  <si>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</si>
  <si>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</si>
  <si>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</si>
  <si>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</si>
  <si>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</si>
  <si>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</si>
  <si>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</si>
  <si>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</si>
  <si>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</si>
  <si>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</si>
  <si>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</si>
  <si>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</si>
  <si>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</si>
  <si>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</si>
  <si>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</si>
  <si>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</si>
  <si>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</si>
  <si>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</si>
  <si>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</si>
  <si>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</si>
  <si>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</si>
  <si>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</si>
  <si>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</si>
  <si>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</si>
  <si>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</si>
  <si>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</si>
  <si>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</si>
  <si>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</si>
  <si>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</si>
  <si>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</si>
  <si>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</si>
  <si>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</si>
  <si>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</si>
  <si>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</si>
  <si>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</si>
  <si>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</si>
  <si>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</si>
  <si>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</si>
  <si>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</si>
  <si>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</si>
  <si>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</si>
  <si>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</si>
  <si>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</si>
  <si>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</si>
  <si>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</si>
  <si>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</si>
  <si>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</si>
  <si>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</si>
  <si>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</si>
  <si>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</si>
  <si>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</si>
  <si>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</si>
  <si>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</si>
  <si>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</si>
  <si>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</si>
  <si>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</si>
  <si>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</si>
  <si>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</si>
  <si>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</si>
  <si>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</si>
  <si>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</si>
  <si>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</si>
  <si>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</si>
  <si>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</si>
  <si>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</si>
  <si>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</si>
  <si>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</si>
  <si>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</si>
  <si>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</si>
  <si>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</si>
  <si>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</si>
  <si>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</si>
  <si>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</si>
  <si>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</si>
  <si>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</si>
  <si>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</si>
  <si>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</si>
  <si>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</si>
  <si>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</si>
  <si>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</si>
  <si>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</si>
  <si>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</si>
  <si>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</si>
  <si>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</si>
  <si>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</si>
  <si>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</si>
  <si>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</si>
  <si>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</si>
  <si>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</si>
  <si>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</si>
  <si>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</si>
  <si>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</si>
  <si>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</si>
  <si>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</si>
  <si>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</si>
  <si>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</si>
  <si>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</si>
  <si>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</si>
  <si>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</si>
  <si>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</si>
  <si>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</si>
  <si>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</si>
  <si>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</si>
  <si>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</si>
  <si>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</si>
  <si>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</si>
  <si>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</si>
  <si>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</si>
  <si>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</si>
  <si>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</si>
  <si>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</si>
  <si>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</si>
  <si>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</si>
  <si>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</si>
  <si>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</si>
  <si>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</si>
  <si>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</si>
  <si>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</si>
  <si>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</si>
  <si>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</si>
  <si>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</si>
  <si>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</si>
  <si>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</si>
  <si>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</si>
  <si>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</si>
  <si>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</si>
  <si>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</si>
  <si>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</si>
  <si>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</si>
  <si>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</si>
  <si>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</si>
  <si>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</si>
  <si>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</si>
  <si>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</si>
  <si>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</si>
  <si>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</si>
  <si>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</si>
  <si>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</si>
  <si>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</si>
  <si>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</si>
  <si>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</si>
  <si>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</si>
  <si>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</si>
  <si>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</si>
  <si>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</si>
  <si>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</si>
  <si>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</si>
  <si>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</si>
  <si>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</si>
  <si>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</si>
  <si>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</si>
  <si>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</si>
  <si>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</si>
  <si>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</si>
  <si>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</si>
  <si>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</si>
  <si>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</si>
  <si>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</si>
  <si>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</si>
  <si>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</si>
  <si>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</si>
  <si>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</si>
  <si>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</si>
  <si>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</si>
  <si>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</si>
  <si>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</si>
  <si>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</si>
  <si>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</si>
  <si>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</si>
  <si>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</si>
  <si>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</si>
  <si>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</si>
  <si>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</si>
  <si>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</si>
  <si>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</si>
  <si>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</si>
  <si>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</si>
  <si>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</si>
  <si>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</si>
  <si>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</si>
  <si>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</si>
  <si>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</si>
  <si>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</si>
  <si>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</si>
  <si>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</si>
  <si>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</si>
  <si>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</si>
  <si>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</si>
  <si>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</si>
  <si>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</si>
  <si>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</si>
  <si>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</si>
  <si>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</si>
  <si>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</si>
  <si>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</si>
  <si>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</si>
  <si>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</si>
  <si>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</si>
  <si>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</si>
  <si>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</si>
  <si>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</si>
  <si>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</si>
  <si>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</si>
  <si>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</si>
  <si>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</si>
  <si>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</si>
  <si>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</si>
  <si>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</si>
  <si>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</si>
  <si>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</si>
  <si>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</si>
  <si>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</si>
  <si>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</si>
  <si>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</si>
  <si>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</si>
  <si>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</si>
  <si>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</si>
  <si>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</si>
  <si>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</si>
  <si>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</si>
  <si>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</si>
  <si>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</si>
  <si>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</si>
  <si>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</si>
  <si>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</si>
  <si>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</si>
  <si>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</si>
  <si>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</si>
  <si>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</si>
  <si>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</si>
  <si>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</si>
  <si>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</si>
  <si>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</si>
  <si>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</si>
  <si>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</si>
  <si>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</si>
  <si>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</si>
  <si>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</si>
  <si>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</si>
  <si>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</si>
  <si>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</si>
  <si>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</si>
  <si>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</si>
  <si>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</si>
  <si>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</si>
  <si>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</si>
  <si>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</si>
  <si>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</si>
  <si>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</si>
  <si>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</si>
  <si>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</si>
  <si>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</si>
  <si>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</si>
  <si>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</si>
  <si>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</si>
  <si>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</si>
  <si>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</si>
  <si>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</si>
  <si>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</si>
  <si>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</si>
  <si>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</si>
  <si>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</si>
  <si>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</si>
  <si>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</si>
  <si>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</si>
  <si>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</si>
  <si>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</si>
  <si>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</si>
  <si>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</si>
  <si>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</si>
  <si>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</si>
  <si>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</si>
  <si>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</si>
  <si>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</si>
  <si>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</si>
  <si>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</si>
  <si>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</si>
  <si>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</si>
  <si>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</si>
  <si>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</si>
  <si>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</si>
  <si>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</si>
  <si>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</si>
  <si>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</si>
  <si>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</si>
  <si>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</si>
  <si>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</si>
  <si>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</si>
  <si>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</si>
  <si>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</si>
  <si>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</si>
  <si>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</si>
  <si>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</si>
  <si>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</si>
  <si>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</si>
  <si>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</si>
  <si>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</si>
  <si>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</si>
  <si>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</si>
  <si>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</si>
  <si>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</si>
  <si>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</si>
  <si>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</si>
  <si>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</si>
  <si>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</si>
  <si>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</si>
  <si>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</si>
  <si>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</si>
  <si>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</si>
  <si>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</si>
  <si>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</si>
  <si>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</si>
  <si>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</si>
  <si>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</si>
  <si>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</si>
  <si>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</si>
  <si>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</si>
  <si>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</si>
  <si>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</si>
  <si>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</si>
  <si>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</si>
  <si>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</si>
  <si>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</si>
  <si>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</si>
  <si>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</si>
  <si>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</si>
  <si>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</si>
  <si>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</si>
  <si>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</si>
  <si>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</si>
  <si>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</si>
  <si>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</si>
  <si>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</si>
  <si>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</si>
  <si>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</si>
  <si>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</si>
  <si>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</si>
  <si>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</si>
  <si>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</si>
  <si>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</si>
  <si>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</si>
  <si>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</si>
  <si>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</si>
  <si>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</si>
  <si>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</si>
  <si>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</si>
  <si>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</si>
  <si>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</si>
  <si>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</si>
  <si>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</si>
  <si>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</si>
  <si>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</si>
  <si>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</si>
  <si>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</si>
  <si>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</si>
  <si>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</si>
  <si>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</si>
  <si>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</si>
  <si>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</si>
  <si>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</si>
  <si>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</si>
  <si>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</si>
  <si>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</si>
  <si>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</si>
  <si>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</si>
  <si>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</si>
  <si>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</si>
  <si>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</si>
  <si>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</si>
  <si>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</si>
  <si>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</si>
  <si>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</si>
  <si>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</si>
  <si>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</si>
  <si>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</si>
  <si>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</si>
  <si>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</si>
  <si>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</si>
  <si>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</si>
  <si>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</si>
  <si>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</si>
  <si>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</si>
  <si>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</si>
  <si>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</si>
  <si>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</si>
  <si>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</si>
  <si>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</si>
  <si>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</si>
  <si>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</si>
  <si>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</si>
  <si>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</si>
  <si>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</si>
  <si>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</si>
  <si>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</si>
  <si>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</si>
  <si>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</si>
  <si>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</si>
  <si>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</si>
  <si>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</si>
  <si>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</si>
  <si>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</si>
  <si>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</si>
  <si>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</si>
  <si>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</si>
  <si>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</si>
  <si>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</si>
  <si>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</si>
  <si>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</si>
  <si>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</si>
  <si>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</si>
  <si>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</si>
  <si>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</si>
  <si>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</si>
  <si>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</si>
  <si>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</si>
  <si>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</si>
  <si>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</si>
  <si>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</si>
  <si>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</si>
  <si>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</si>
  <si>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</si>
  <si>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</si>
  <si>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</si>
  <si>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</si>
  <si>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</si>
  <si>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</si>
  <si>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</si>
  <si>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</si>
  <si>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</si>
  <si>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</si>
  <si>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</si>
  <si>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</si>
  <si>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</si>
  <si>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</si>
  <si>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</si>
  <si>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</si>
  <si>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</si>
  <si>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</si>
  <si>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</si>
  <si>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</si>
  <si>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</si>
  <si>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</si>
  <si>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</si>
  <si>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</si>
  <si>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</si>
  <si>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</si>
  <si>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</si>
  <si>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</si>
  <si>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</si>
  <si>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</si>
  <si>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</si>
  <si>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</si>
  <si>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</si>
  <si>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</si>
  <si>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</si>
  <si>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</si>
  <si>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</si>
  <si>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</si>
  <si>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</si>
  <si>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</si>
  <si>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</si>
  <si>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</si>
  <si>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</si>
  <si>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</si>
  <si>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</si>
  <si>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</si>
  <si>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</si>
  <si>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</si>
  <si>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</si>
  <si>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</si>
  <si>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</si>
  <si>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</si>
  <si>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</si>
  <si>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</si>
  <si>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</si>
  <si>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</si>
  <si>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</si>
  <si>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</si>
  <si>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</si>
  <si>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</si>
  <si>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</si>
  <si>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</si>
  <si>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</si>
  <si>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</si>
  <si>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</si>
  <si>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</si>
  <si>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</si>
  <si>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</si>
  <si>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</si>
  <si>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</si>
  <si>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</si>
  <si>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</si>
  <si>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</si>
  <si>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</si>
  <si>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</si>
  <si>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</si>
  <si>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</si>
  <si>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</si>
  <si>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</si>
  <si>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</si>
  <si>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</si>
  <si>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</si>
  <si>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</si>
  <si>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</si>
  <si>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</si>
  <si>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</si>
  <si>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</si>
  <si>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</si>
  <si>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</si>
  <si>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</si>
  <si>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</si>
  <si>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</si>
  <si>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</si>
  <si>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</si>
  <si>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</si>
  <si>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</si>
  <si>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</si>
  <si>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</si>
  <si>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</si>
  <si>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</si>
  <si>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</si>
  <si>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</si>
  <si>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</si>
  <si>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</si>
  <si>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</si>
  <si>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</si>
  <si>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</si>
  <si>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</si>
  <si>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</si>
  <si>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</si>
  <si>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</si>
  <si>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</si>
  <si>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</si>
  <si>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</si>
  <si>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</si>
  <si>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</si>
  <si>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</si>
  <si>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</si>
  <si>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</si>
  <si>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</si>
  <si>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</si>
  <si>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</si>
  <si>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</si>
  <si>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</si>
  <si>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</si>
  <si>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</si>
  <si>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</si>
  <si>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</si>
  <si>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</si>
  <si>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</si>
  <si>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</si>
  <si>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</si>
  <si>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</si>
  <si>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</si>
  <si>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</si>
  <si>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</si>
  <si>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</si>
  <si>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</si>
  <si>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</si>
  <si>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</si>
  <si>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</si>
  <si>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</si>
  <si>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</si>
  <si>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</si>
  <si>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</si>
  <si>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</si>
  <si>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</si>
  <si>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</si>
  <si>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</si>
  <si>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</si>
  <si>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</si>
  <si>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</si>
  <si>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</si>
  <si>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</si>
  <si>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</si>
  <si>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</si>
  <si>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</si>
  <si>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</si>
  <si>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</si>
  <si>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</si>
  <si>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</si>
  <si>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</si>
  <si>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</si>
  <si>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</si>
  <si>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</si>
  <si>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</si>
  <si>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</si>
  <si>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</si>
  <si>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</si>
  <si>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</si>
  <si>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</si>
  <si>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</si>
  <si>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</si>
  <si>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</si>
  <si>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</si>
  <si>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</si>
  <si>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</si>
  <si>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</si>
  <si>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</si>
  <si>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</si>
  <si>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</si>
  <si>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</si>
  <si>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</si>
  <si>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</si>
  <si>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</si>
  <si>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</si>
  <si>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</si>
  <si>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</si>
  <si>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</si>
  <si>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</si>
  <si>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</si>
  <si>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</si>
  <si>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</si>
  <si>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</si>
  <si>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</si>
  <si>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</si>
  <si>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</si>
  <si>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</si>
  <si>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</si>
  <si>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</si>
  <si>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</si>
  <si>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</si>
  <si>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</si>
  <si>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</si>
  <si>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</si>
  <si>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</si>
  <si>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</si>
  <si>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</si>
  <si>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</si>
  <si>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</si>
  <si>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</si>
  <si>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</si>
  <si>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</si>
  <si>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</si>
  <si>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</si>
  <si>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</si>
  <si>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</si>
  <si>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</si>
  <si>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</si>
  <si>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</si>
  <si>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</si>
  <si>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</si>
  <si>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</si>
  <si>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</si>
  <si>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</si>
  <si>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</si>
  <si>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</si>
  <si>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</si>
  <si>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</si>
  <si>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</si>
  <si>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</si>
  <si>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</si>
  <si>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</si>
  <si>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</si>
  <si>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</si>
  <si>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</si>
  <si>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</si>
  <si>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</si>
  <si>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</si>
  <si>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</si>
  <si>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</si>
  <si>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</si>
  <si>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</si>
  <si>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</si>
  <si>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</si>
  <si>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</si>
  <si>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</si>
  <si>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</si>
  <si>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</si>
  <si>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</si>
  <si>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</si>
  <si>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</si>
  <si>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</si>
  <si>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</si>
  <si>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</si>
  <si>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</si>
  <si>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</si>
  <si>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</si>
  <si>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</si>
  <si>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</si>
  <si>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</si>
  <si>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</si>
  <si>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</si>
  <si>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</si>
  <si>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</si>
  <si>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</si>
  <si>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</si>
  <si>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</si>
  <si>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</si>
  <si>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</si>
  <si>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</si>
  <si>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</si>
  <si>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</si>
  <si>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</si>
  <si>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</si>
  <si>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</si>
  <si>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</si>
  <si>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</si>
  <si>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</si>
  <si>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</si>
  <si>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</si>
  <si>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</si>
  <si>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</si>
  <si>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</si>
  <si>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</si>
  <si>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</si>
  <si>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</si>
  <si>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</si>
  <si>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</si>
  <si>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</si>
  <si>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</si>
  <si>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</si>
  <si>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</si>
  <si>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</si>
  <si>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</si>
  <si>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</si>
  <si>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</si>
  <si>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</si>
  <si>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</si>
  <si>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</si>
  <si>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</si>
  <si>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</si>
  <si>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</si>
  <si>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</si>
  <si>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</si>
  <si>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</si>
  <si>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</si>
  <si>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</si>
  <si>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</si>
  <si>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</si>
  <si>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</si>
  <si>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</si>
  <si>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</si>
  <si>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</si>
  <si>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</si>
  <si>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</si>
  <si>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</si>
  <si>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</si>
  <si>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</si>
  <si>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</si>
  <si>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</si>
  <si>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</si>
  <si>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</si>
  <si>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</si>
  <si>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</si>
  <si>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</si>
  <si>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</si>
  <si>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</si>
  <si>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</si>
  <si>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</si>
  <si>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</si>
  <si>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</si>
  <si>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</si>
  <si>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</si>
  <si>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</si>
  <si>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</si>
  <si>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</si>
  <si>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</si>
  <si>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</si>
  <si>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</si>
  <si>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</si>
  <si>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</si>
  <si>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</si>
  <si>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</si>
  <si>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</si>
  <si>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</si>
  <si>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</si>
  <si>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</si>
  <si>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</si>
  <si>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</si>
  <si>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</si>
  <si>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</si>
  <si>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</si>
  <si>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</si>
  <si>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</si>
  <si>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</si>
  <si>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</si>
  <si>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</si>
  <si>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</si>
  <si>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</si>
  <si>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</si>
  <si>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</si>
  <si>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</si>
  <si>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</si>
  <si>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</si>
  <si>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</si>
  <si>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</si>
  <si>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</si>
  <si>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</si>
  <si>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</si>
  <si>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</si>
  <si>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</si>
  <si>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</si>
  <si>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</si>
  <si>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</si>
  <si>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</si>
  <si>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</si>
  <si>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</si>
  <si>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</si>
  <si>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</si>
  <si>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</si>
  <si>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</si>
  <si>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</si>
  <si>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</si>
  <si>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</si>
  <si>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</si>
  <si>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</si>
  <si>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</si>
  <si>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</si>
  <si>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</si>
  <si>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</si>
  <si>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</si>
  <si>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</si>
  <si>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</si>
  <si>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</si>
  <si>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</si>
  <si>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</si>
  <si>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</si>
  <si>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</si>
  <si>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</si>
  <si>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</si>
  <si>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</si>
  <si>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</si>
  <si>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</si>
  <si>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</si>
  <si>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</si>
  <si>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</si>
  <si>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</si>
  <si>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</si>
  <si>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</si>
  <si>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</si>
  <si>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</si>
  <si>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</si>
  <si>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</si>
  <si>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</si>
  <si>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</si>
  <si>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</si>
  <si>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</si>
  <si>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</si>
  <si>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</si>
  <si>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</si>
  <si>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</si>
  <si>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</si>
  <si>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</si>
  <si>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</si>
  <si>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</si>
  <si>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</si>
  <si>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</si>
  <si>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</si>
  <si>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</si>
  <si>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</si>
  <si>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</si>
  <si>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</si>
  <si>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</si>
  <si>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</si>
  <si>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</si>
  <si>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</si>
  <si>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</si>
  <si>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</si>
  <si>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</si>
  <si>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</si>
  <si>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</si>
  <si>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</si>
  <si>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</si>
  <si>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</si>
  <si>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</si>
  <si>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</si>
  <si>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</si>
  <si>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</si>
  <si>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</si>
  <si>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</si>
  <si>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</si>
  <si>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</si>
  <si>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</si>
  <si>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</si>
  <si>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</si>
  <si>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</si>
  <si>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</si>
  <si>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</si>
  <si>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</si>
  <si>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</si>
  <si>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</si>
  <si>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</si>
  <si>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</si>
  <si>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</si>
  <si>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</si>
  <si>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</si>
  <si>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</si>
  <si>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</si>
  <si>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</si>
  <si>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</si>
  <si>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</si>
  <si>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</si>
  <si>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</si>
  <si>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</si>
  <si>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</si>
  <si>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</si>
  <si>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</si>
  <si>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</si>
  <si>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</si>
  <si>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</si>
  <si>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</si>
  <si>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</si>
  <si>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</si>
  <si>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</si>
  <si>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</si>
  <si>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</si>
  <si>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</si>
  <si>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</si>
  <si>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</si>
  <si>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</si>
  <si>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</si>
  <si>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</si>
  <si>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</si>
  <si>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</si>
  <si>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</si>
  <si>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</si>
  <si>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</si>
  <si>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</si>
  <si>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</si>
  <si>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</si>
  <si>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</si>
  <si>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</si>
  <si>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</si>
  <si>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</si>
  <si>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</si>
  <si>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</si>
  <si>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</si>
  <si>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</si>
  <si>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</si>
  <si>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</si>
  <si>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</si>
  <si>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</si>
  <si>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</si>
  <si>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</si>
  <si>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</si>
  <si>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</si>
  <si>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</si>
  <si>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</si>
  <si>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</si>
  <si>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</si>
  <si>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</si>
  <si>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</si>
  <si>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</si>
  <si>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</si>
  <si>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</si>
  <si>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</si>
  <si>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</si>
  <si>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</si>
  <si>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</si>
  <si>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</si>
  <si>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</si>
  <si>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</si>
  <si>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</si>
  <si>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</si>
  <si>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</si>
  <si>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</si>
  <si>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</si>
  <si>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</si>
  <si>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</si>
  <si>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</si>
  <si>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</si>
  <si>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</si>
  <si>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</si>
  <si>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</si>
  <si>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</si>
  <si>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</si>
  <si>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</si>
  <si>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</si>
  <si>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</si>
  <si>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</si>
  <si>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</si>
  <si>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</si>
  <si>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</si>
  <si>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</si>
  <si>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</si>
  <si>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</si>
  <si>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</si>
  <si>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</si>
  <si>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</si>
  <si>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</si>
  <si>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</si>
  <si>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</si>
  <si>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</si>
  <si>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</si>
  <si>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</si>
  <si>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</si>
  <si>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</si>
  <si>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</si>
  <si>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</si>
  <si>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</si>
  <si>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</si>
  <si>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</si>
  <si>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</si>
  <si>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</si>
  <si>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</si>
  <si>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</si>
  <si>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</si>
  <si>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</si>
  <si>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</si>
  <si>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</si>
  <si>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</si>
  <si>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</si>
  <si>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</si>
  <si>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</si>
  <si>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</si>
  <si>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</si>
  <si>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</si>
  <si>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</si>
  <si>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</si>
  <si>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</si>
  <si>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</si>
  <si>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</si>
  <si>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</si>
  <si>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</si>
  <si>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</si>
  <si>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</si>
  <si>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</si>
  <si>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</si>
  <si>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</si>
  <si>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</si>
  <si>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</si>
  <si>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</si>
  <si>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</si>
  <si>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</si>
  <si>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</si>
  <si>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</si>
  <si>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</si>
  <si>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</si>
  <si>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</si>
  <si>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</si>
  <si>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</si>
  <si>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</si>
  <si>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</si>
  <si>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</si>
  <si>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</si>
  <si>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</si>
  <si>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</si>
  <si>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</si>
  <si>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</si>
  <si>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</si>
  <si>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</si>
  <si>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</si>
  <si>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</si>
  <si>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</si>
  <si>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</si>
  <si>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</si>
  <si>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</si>
  <si>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</si>
  <si>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</si>
  <si>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</si>
  <si>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</si>
  <si>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</si>
  <si>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</si>
  <si>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</si>
  <si>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</si>
  <si>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</si>
  <si>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</si>
  <si>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</si>
  <si>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</si>
  <si>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</si>
  <si>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</si>
  <si>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</si>
  <si>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</si>
  <si>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</si>
  <si>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</si>
  <si>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</si>
  <si>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</si>
  <si>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</si>
  <si>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</si>
  <si>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</si>
  <si>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</si>
  <si>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</si>
  <si>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</si>
  <si>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</si>
  <si>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</si>
  <si>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</si>
  <si>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</si>
  <si>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</si>
  <si>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</si>
  <si>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</si>
  <si>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</si>
  <si>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</si>
  <si>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</si>
  <si>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</si>
  <si>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</si>
  <si>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</si>
  <si>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</si>
  <si>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</si>
  <si>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</si>
  <si>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</si>
  <si>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</si>
  <si>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</si>
  <si>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</si>
  <si>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</si>
  <si>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</si>
  <si>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</si>
  <si>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</si>
  <si>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</si>
  <si>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</si>
  <si>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</si>
  <si>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</si>
  <si>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</si>
  <si>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</si>
  <si>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</si>
  <si>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</si>
  <si>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</si>
  <si>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</si>
  <si>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</si>
  <si>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</si>
  <si>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</si>
  <si>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</si>
  <si>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</si>
  <si>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</si>
  <si>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</si>
  <si>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</si>
  <si>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</si>
  <si>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</si>
  <si>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</si>
  <si>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</si>
  <si>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</si>
  <si>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</si>
  <si>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</si>
  <si>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</si>
  <si>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</si>
  <si>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</si>
  <si>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</si>
  <si>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</si>
  <si>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</si>
  <si>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</si>
  <si>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</si>
  <si>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</si>
  <si>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</si>
  <si>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</si>
  <si>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</si>
  <si>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</si>
  <si>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</si>
  <si>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</si>
  <si>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</si>
  <si>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</si>
  <si>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</si>
  <si>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</si>
  <si>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</si>
  <si>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</si>
  <si>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</si>
  <si>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</si>
  <si>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</si>
  <si>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</si>
  <si>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</si>
  <si>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</si>
  <si>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</si>
  <si>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</si>
  <si>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</si>
  <si>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</si>
  <si>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</si>
  <si>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</si>
  <si>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</si>
  <si>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</si>
  <si>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</si>
  <si>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</si>
  <si>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</si>
  <si>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</si>
  <si>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</si>
  <si>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</si>
  <si>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</si>
  <si>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</si>
  <si>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</si>
  <si>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</si>
  <si>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</si>
  <si>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</si>
  <si>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</si>
  <si>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</si>
  <si>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</si>
  <si>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</si>
  <si>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</si>
  <si>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</si>
  <si>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</si>
  <si>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</si>
  <si>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</si>
  <si>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</si>
  <si>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</si>
  <si>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</si>
  <si>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</si>
  <si>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</si>
  <si>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</si>
  <si>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</si>
  <si>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</si>
  <si>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</si>
  <si>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</si>
  <si>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</si>
  <si>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</si>
  <si>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</si>
  <si>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</si>
  <si>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</si>
  <si>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</si>
  <si>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</si>
  <si>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</si>
  <si>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</si>
  <si>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</si>
  <si>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</si>
  <si>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</si>
  <si>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</si>
  <si>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</si>
  <si>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</si>
  <si>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</si>
  <si>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</si>
  <si>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</si>
  <si>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</si>
  <si>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</si>
  <si>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</si>
  <si>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</si>
  <si>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</si>
  <si>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</si>
  <si>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</si>
  <si>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</si>
  <si>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</si>
  <si>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</si>
  <si>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</si>
  <si>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</si>
  <si>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</si>
  <si>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</si>
  <si>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</si>
  <si>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</si>
  <si>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</si>
  <si>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</si>
  <si>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</si>
  <si>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</si>
  <si>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</si>
  <si>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</si>
  <si>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</si>
  <si>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</si>
  <si>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</si>
  <si>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</si>
  <si>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</si>
  <si>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</si>
  <si>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</si>
  <si>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</si>
  <si>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</si>
  <si>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</si>
  <si>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</si>
  <si>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</si>
  <si>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</si>
  <si>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</si>
  <si>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</si>
  <si>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</si>
  <si>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</si>
  <si>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</si>
  <si>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</si>
  <si>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</si>
  <si>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</si>
  <si>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</si>
  <si>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</si>
  <si>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</si>
  <si>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</si>
  <si>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</si>
  <si>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</si>
  <si>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</si>
  <si>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</si>
  <si>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</si>
  <si>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</si>
  <si>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</si>
  <si>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</si>
  <si>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</si>
  <si>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</si>
  <si>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</si>
  <si>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</si>
  <si>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</si>
  <si>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</si>
  <si>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</si>
  <si>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</si>
  <si>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</si>
  <si>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</si>
  <si>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</si>
  <si>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</si>
  <si>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</si>
  <si>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</si>
  <si>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</si>
  <si>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</si>
  <si>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</si>
  <si>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</si>
  <si>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</si>
  <si>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</si>
  <si>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</si>
  <si>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</si>
  <si>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</si>
  <si>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</si>
  <si>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</si>
  <si>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</si>
  <si>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</si>
  <si>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</si>
  <si>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</si>
  <si>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</si>
  <si>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</si>
  <si>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</si>
  <si>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</si>
  <si>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</si>
  <si>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</si>
  <si>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</si>
  <si>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</si>
  <si>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</si>
  <si>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</si>
  <si>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</si>
  <si>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</si>
  <si>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</si>
  <si>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</si>
  <si>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</si>
  <si>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</si>
  <si>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</si>
  <si>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</si>
  <si>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</si>
  <si>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</si>
  <si>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</si>
  <si>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</si>
  <si>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</si>
  <si>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</si>
  <si>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</si>
  <si>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</si>
  <si>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</si>
  <si>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</si>
  <si>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</si>
  <si>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</si>
  <si>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</si>
  <si>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</si>
  <si>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</si>
  <si>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</si>
  <si>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</si>
  <si>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</si>
  <si>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</si>
  <si>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</si>
  <si>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</si>
  <si>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</si>
  <si>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</si>
  <si>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</si>
  <si>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</si>
  <si>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</si>
  <si>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</si>
  <si>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</si>
  <si>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</si>
  <si>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</si>
  <si>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</si>
  <si>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</si>
  <si>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</si>
  <si>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</si>
  <si>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</si>
  <si>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</si>
  <si>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</si>
  <si>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</si>
  <si>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</si>
  <si>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</si>
  <si>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</si>
  <si>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</si>
  <si>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</si>
  <si>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</si>
  <si>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</si>
  <si>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</si>
  <si>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</si>
  <si>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</si>
  <si>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</si>
  <si>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</si>
  <si>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</si>
  <si>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</si>
  <si>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</si>
  <si>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</si>
  <si>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</si>
  <si>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</si>
  <si>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</si>
  <si>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</si>
  <si>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</si>
  <si>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</si>
  <si>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</si>
  <si>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</si>
  <si>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</si>
  <si>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</si>
  <si>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</si>
  <si>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</si>
  <si>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</si>
  <si>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</si>
  <si>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</si>
  <si>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</si>
  <si>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</si>
  <si>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</si>
  <si>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</si>
  <si>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</si>
  <si>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</si>
  <si>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</si>
  <si>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</si>
  <si>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</si>
  <si>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</si>
  <si>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</si>
  <si>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</si>
  <si>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</si>
  <si>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</si>
  <si>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</si>
  <si>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</si>
  <si>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</si>
  <si>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</si>
  <si>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</si>
  <si>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</si>
  <si>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</si>
  <si>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</si>
  <si>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</si>
  <si>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</si>
  <si>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</si>
  <si>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</si>
  <si>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</si>
  <si>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</si>
  <si>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</si>
  <si>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</si>
  <si>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</si>
  <si>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</si>
  <si>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</si>
  <si>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</si>
  <si>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</si>
  <si>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</si>
  <si>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</si>
  <si>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</si>
  <si>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</si>
  <si>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</si>
  <si>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</si>
  <si>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</si>
  <si>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</si>
  <si>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</si>
  <si>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</si>
  <si>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</si>
  <si>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</si>
  <si>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</si>
  <si>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</si>
  <si>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</si>
  <si>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</si>
  <si>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</si>
  <si>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</si>
  <si>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</si>
  <si>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</si>
  <si>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</si>
  <si>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</si>
  <si>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</si>
  <si>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</si>
  <si>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</si>
  <si>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</si>
  <si>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</si>
  <si>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</si>
  <si>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</si>
  <si>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</si>
  <si>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</si>
  <si>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</si>
  <si>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</si>
  <si>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</si>
  <si>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</si>
  <si>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</si>
  <si>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</si>
  <si>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</si>
  <si>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</si>
  <si>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</si>
  <si>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</si>
  <si>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</si>
  <si>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</si>
  <si>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</si>
  <si>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</si>
  <si>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</si>
  <si>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</si>
  <si>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</si>
  <si>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</si>
  <si>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</si>
  <si>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</si>
  <si>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</si>
  <si>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</si>
  <si>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</si>
  <si>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</si>
  <si>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</si>
  <si>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</si>
  <si>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</si>
  <si>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</si>
  <si>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</si>
  <si>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</si>
  <si>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</si>
  <si>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</si>
  <si>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</si>
  <si>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</si>
  <si>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</si>
  <si>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</si>
  <si>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</si>
  <si>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</si>
  <si>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</si>
  <si>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</si>
  <si>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</si>
  <si>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</si>
  <si>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</si>
  <si>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</si>
  <si>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</si>
  <si>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</si>
  <si>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</si>
  <si>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</si>
  <si>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</si>
  <si>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</si>
  <si>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</si>
  <si>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</si>
  <si>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</si>
  <si>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</si>
  <si>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</si>
  <si>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</si>
  <si>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</si>
  <si>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</si>
  <si>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</si>
  <si>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</si>
  <si>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</si>
  <si>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</si>
  <si>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</si>
  <si>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</si>
  <si>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</si>
  <si>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</si>
  <si>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</si>
  <si>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</si>
  <si>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</si>
  <si>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</si>
  <si>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</si>
  <si>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</si>
  <si>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</si>
  <si>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</si>
  <si>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</si>
  <si>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</si>
  <si>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</si>
  <si>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</si>
  <si>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</si>
  <si>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</si>
  <si>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</si>
  <si>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</si>
  <si>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</si>
  <si>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</si>
  <si>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</si>
  <si>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</si>
  <si>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</si>
  <si>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</si>
  <si>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</si>
  <si>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</si>
  <si>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</si>
  <si>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</si>
  <si>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</si>
  <si>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</si>
  <si>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</si>
  <si>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</si>
  <si>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</si>
  <si>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</si>
  <si>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</si>
  <si>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</si>
  <si>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</si>
  <si>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</si>
  <si>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</si>
  <si>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</si>
  <si>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</si>
  <si>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</si>
  <si>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</si>
  <si>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</si>
  <si>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</si>
  <si>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</si>
  <si>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</si>
  <si>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</si>
  <si>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</si>
  <si>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</si>
  <si>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</si>
  <si>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</si>
  <si>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</si>
  <si>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</si>
  <si>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</si>
  <si>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</si>
  <si>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</si>
  <si>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</si>
  <si>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</si>
  <si>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</si>
  <si>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</si>
  <si>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</si>
  <si>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</si>
  <si>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</si>
  <si>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</si>
  <si>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</si>
  <si>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</si>
  <si>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</si>
  <si>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</si>
  <si>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</si>
  <si>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</si>
  <si>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</si>
  <si>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</si>
  <si>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</si>
  <si>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</si>
  <si>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</si>
  <si>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</si>
  <si>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</si>
  <si>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</si>
  <si>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</si>
  <si>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</si>
  <si>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</si>
  <si>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</si>
  <si>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</si>
  <si>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</si>
  <si>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</si>
  <si>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</si>
  <si>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</si>
  <si>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</si>
  <si>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</si>
  <si>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</si>
  <si>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</si>
  <si>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</si>
  <si>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</si>
  <si>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</si>
  <si>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</si>
  <si>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</si>
  <si>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</si>
  <si>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</si>
  <si>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</si>
  <si>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</si>
  <si>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</si>
  <si>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</si>
  <si>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</si>
  <si>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</si>
  <si>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</si>
  <si>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</si>
  <si>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</si>
  <si>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</si>
  <si>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</si>
  <si>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</si>
  <si>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</si>
  <si>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</si>
  <si>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</si>
  <si>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</si>
  <si>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</si>
  <si>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</si>
  <si>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</si>
  <si>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</si>
  <si>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</si>
  <si>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</si>
  <si>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</si>
  <si>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</si>
  <si>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</si>
  <si>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</si>
  <si>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</si>
  <si>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</si>
  <si>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</si>
  <si>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</si>
  <si>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</si>
  <si>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</si>
  <si>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</si>
  <si>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</si>
  <si>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</si>
  <si>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</si>
  <si>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</si>
  <si>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</si>
  <si>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</si>
  <si>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</si>
  <si>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</si>
  <si>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</si>
  <si>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</si>
  <si>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</si>
  <si>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</si>
  <si>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</si>
  <si>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</si>
  <si>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</si>
  <si>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</si>
  <si>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</si>
  <si>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</si>
  <si>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</si>
  <si>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</si>
  <si>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</si>
  <si>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</si>
  <si>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</si>
  <si>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</si>
  <si>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</si>
  <si>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</si>
  <si>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</si>
  <si>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</si>
  <si>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</si>
  <si>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</si>
  <si>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</si>
  <si>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</si>
  <si>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</si>
  <si>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</si>
  <si>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</si>
  <si>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</si>
  <si>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</si>
  <si>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</si>
  <si>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</si>
  <si>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</si>
  <si>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</si>
  <si>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</si>
  <si>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</si>
  <si>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</si>
  <si>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</si>
  <si>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</si>
  <si>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</si>
  <si>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</si>
  <si>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</si>
  <si>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</si>
  <si>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</si>
  <si>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</si>
  <si>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</si>
  <si>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</si>
  <si>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</si>
  <si>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</si>
  <si>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</si>
  <si>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</si>
  <si>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</si>
  <si>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</si>
  <si>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</si>
  <si>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</si>
  <si>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</si>
  <si>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</si>
  <si>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</si>
  <si>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</si>
  <si>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</si>
  <si>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</si>
  <si>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</si>
  <si>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</si>
  <si>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</si>
  <si>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</si>
  <si>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</si>
  <si>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</si>
  <si>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</si>
  <si>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</si>
  <si>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</si>
  <si>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</si>
  <si>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</si>
  <si>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</si>
  <si>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</si>
  <si>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</si>
  <si>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</si>
  <si>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</si>
  <si>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</si>
  <si>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</si>
  <si>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</si>
  <si>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</si>
  <si>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</si>
  <si>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</si>
  <si>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</si>
  <si>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</si>
  <si>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</si>
  <si>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</si>
  <si>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</si>
  <si>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</si>
  <si>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</si>
  <si>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</si>
  <si>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</si>
  <si>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</si>
  <si>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</si>
  <si>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</si>
  <si>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</si>
  <si>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</si>
  <si>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</si>
  <si>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</si>
  <si>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</si>
  <si>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</si>
  <si>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</si>
  <si>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</si>
  <si>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</si>
  <si>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</si>
  <si>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</si>
  <si>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</si>
  <si>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</si>
  <si>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</si>
  <si>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</si>
  <si>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</si>
  <si>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</si>
  <si>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</si>
  <si>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</si>
  <si>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</si>
  <si>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</si>
  <si>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</si>
  <si>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</si>
  <si>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</si>
  <si>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</si>
  <si>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</si>
  <si>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</si>
  <si>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</si>
  <si>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</si>
  <si>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</si>
  <si>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</si>
  <si>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</si>
  <si>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</si>
  <si>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</si>
  <si>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</si>
  <si>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</si>
  <si>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</si>
  <si>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</si>
  <si>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</si>
  <si>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</si>
  <si>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</si>
  <si>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</si>
  <si>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</si>
  <si>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</si>
  <si>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</si>
  <si>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</si>
  <si>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</si>
  <si>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</si>
  <si>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</si>
  <si>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</si>
  <si>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</si>
  <si>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</si>
  <si>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</si>
  <si>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</si>
  <si>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</si>
  <si>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</si>
  <si>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</si>
  <si>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</si>
  <si>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</si>
  <si>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</si>
  <si>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</si>
  <si>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</si>
  <si>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</si>
  <si>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</si>
  <si>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</si>
  <si>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</si>
  <si>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</si>
  <si>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</si>
  <si>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</si>
  <si>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</si>
  <si>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</si>
  <si>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</si>
  <si>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</si>
  <si>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</si>
  <si>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</si>
  <si>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</si>
  <si>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</si>
  <si>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</si>
  <si>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</si>
  <si>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</si>
  <si>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</si>
  <si>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</si>
  <si>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</si>
  <si>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</si>
  <si>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</si>
  <si>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</si>
  <si>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</si>
  <si>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</si>
  <si>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</si>
  <si>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</si>
  <si>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</si>
  <si>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</si>
  <si>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</si>
  <si>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</si>
  <si>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</si>
  <si>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</si>
  <si>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</si>
  <si>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</si>
  <si>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</si>
  <si>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</si>
  <si>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</si>
  <si>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</si>
  <si>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</si>
  <si>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</si>
  <si>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</si>
  <si>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</si>
  <si>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</si>
  <si>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</si>
  <si>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</si>
  <si>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</si>
  <si>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</si>
  <si>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</si>
  <si>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</si>
  <si>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</si>
  <si>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</si>
  <si>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</si>
  <si>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</si>
  <si>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</si>
  <si>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</si>
  <si>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</si>
  <si>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</si>
  <si>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</si>
  <si>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</si>
  <si>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</si>
  <si>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</si>
  <si>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</si>
  <si>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</si>
  <si>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</si>
  <si>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</si>
  <si>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</si>
  <si>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</si>
  <si>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</si>
  <si>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</si>
  <si>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</si>
  <si>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</si>
  <si>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</si>
  <si>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</si>
  <si>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</si>
  <si>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</si>
  <si>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</si>
  <si>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</si>
  <si>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</si>
  <si>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</si>
  <si>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</si>
  <si>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</si>
  <si>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</si>
  <si>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</si>
  <si>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</si>
  <si>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</si>
  <si>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</si>
  <si>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</si>
  <si>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</si>
  <si>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</si>
  <si>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</si>
  <si>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</si>
  <si>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</si>
  <si>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</si>
  <si>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</si>
  <si>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</si>
  <si>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</si>
  <si>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</si>
  <si>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</si>
  <si>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</si>
  <si>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</si>
  <si>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</si>
  <si>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</si>
  <si>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</si>
  <si>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</si>
  <si>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</si>
  <si>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</si>
  <si>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</si>
  <si>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</si>
  <si>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</si>
  <si>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</si>
  <si>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</si>
  <si>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</si>
  <si>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</si>
  <si>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</si>
  <si>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</si>
  <si>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</si>
  <si>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</si>
  <si>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</si>
  <si>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</si>
  <si>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</si>
  <si>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</si>
  <si>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</si>
  <si>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</si>
  <si>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</si>
  <si>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</si>
  <si>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</si>
  <si>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</si>
  <si>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</si>
  <si>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</si>
  <si>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</si>
  <si>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</si>
  <si>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</si>
  <si>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</si>
  <si>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</si>
  <si>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</si>
  <si>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</si>
  <si>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</si>
  <si>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</si>
  <si>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</si>
  <si>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</si>
  <si>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</si>
  <si>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</si>
  <si>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</si>
  <si>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</si>
  <si>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</si>
  <si>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</si>
  <si>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</si>
  <si>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</si>
  <si>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</si>
  <si>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</si>
  <si>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</si>
  <si>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</si>
  <si>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</si>
  <si>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</si>
  <si>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</si>
  <si>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</si>
  <si>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</si>
  <si>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</si>
  <si>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</si>
  <si>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</si>
  <si>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</si>
  <si>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</si>
  <si>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</si>
  <si>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</si>
  <si>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</si>
  <si>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</si>
  <si>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</si>
  <si>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</si>
  <si>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</si>
  <si>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</si>
  <si>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</si>
  <si>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</si>
  <si>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</si>
  <si>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</si>
  <si>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</si>
  <si>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</si>
  <si>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</si>
  <si>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</si>
  <si>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</si>
  <si>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</si>
  <si>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</si>
  <si>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</si>
  <si>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</si>
  <si>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</si>
  <si>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</si>
  <si>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</si>
  <si>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</si>
  <si>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</si>
  <si>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</si>
  <si>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</si>
  <si>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</si>
  <si>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</si>
  <si>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</si>
  <si>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</si>
  <si>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</si>
  <si>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</si>
  <si>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</si>
  <si>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</si>
  <si>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</si>
  <si>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</si>
  <si>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</si>
  <si>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</si>
  <si>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</si>
  <si>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</si>
  <si>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</si>
  <si>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</si>
  <si>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</si>
  <si>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</si>
  <si>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</si>
  <si>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</si>
  <si>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</si>
  <si>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</si>
  <si>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</si>
  <si>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</si>
  <si>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</si>
  <si>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</si>
  <si>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</si>
  <si>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</si>
  <si>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</si>
  <si>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</si>
  <si>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</si>
  <si>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</si>
  <si>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</si>
  <si>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</si>
  <si>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</si>
  <si>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</si>
  <si>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</si>
  <si>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</si>
  <si>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</si>
  <si>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</si>
  <si>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</si>
  <si>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</si>
  <si>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</si>
  <si>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</si>
  <si>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</si>
  <si>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</si>
  <si>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</si>
  <si>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</si>
  <si>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</si>
  <si>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</si>
  <si>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</si>
  <si>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</si>
  <si>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</si>
  <si>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</si>
  <si>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</si>
  <si>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</si>
  <si>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</si>
  <si>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</si>
  <si>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</si>
  <si>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</si>
  <si>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</si>
  <si>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</si>
  <si>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</si>
  <si>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</si>
  <si>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</si>
  <si>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</si>
  <si>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</si>
  <si>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</si>
  <si>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</si>
  <si>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</si>
  <si>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</si>
  <si>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</si>
  <si>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</si>
  <si>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</si>
  <si>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</si>
  <si>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</si>
  <si>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</si>
  <si>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</si>
  <si>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</si>
  <si>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</si>
  <si>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</si>
  <si>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</si>
  <si>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</si>
  <si>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</si>
  <si>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</si>
  <si>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</si>
  <si>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</si>
  <si>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</si>
  <si>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</si>
  <si>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</si>
  <si>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</si>
  <si>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</si>
  <si>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</si>
  <si>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</si>
  <si>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</si>
  <si>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</si>
  <si>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</si>
  <si>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</si>
  <si>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</si>
  <si>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</si>
  <si>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</si>
  <si>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</si>
  <si>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</si>
  <si>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</si>
  <si>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</si>
  <si>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</si>
  <si>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</si>
  <si>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</si>
  <si>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</si>
  <si>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</si>
  <si>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</si>
  <si>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</si>
  <si>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</si>
  <si>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</si>
  <si>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</si>
  <si>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</si>
  <si>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</si>
  <si>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</si>
  <si>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</si>
  <si>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</si>
  <si>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</si>
  <si>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</si>
  <si>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</si>
  <si>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</si>
  <si>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</si>
  <si>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</si>
  <si>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</si>
  <si>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</si>
  <si>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</si>
  <si>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</si>
  <si>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</si>
  <si>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</si>
  <si>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</si>
  <si>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</si>
  <si>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</si>
  <si>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</si>
  <si>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</si>
  <si>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</si>
  <si>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</si>
  <si>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</si>
  <si>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</si>
  <si>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</si>
  <si>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</si>
  <si>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</si>
  <si>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</si>
  <si>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</si>
  <si>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</si>
  <si>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</si>
  <si>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</si>
  <si>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</si>
  <si>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</si>
  <si>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</si>
  <si>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</si>
  <si>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</si>
  <si>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</si>
  <si>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</si>
  <si>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</si>
  <si>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</si>
  <si>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</si>
  <si>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</si>
  <si>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</si>
  <si>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</si>
  <si>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</si>
  <si>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</si>
  <si>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</si>
  <si>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</si>
  <si>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</si>
  <si>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</si>
  <si>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</si>
  <si>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</si>
  <si>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</si>
  <si>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</si>
  <si>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</si>
  <si>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</si>
  <si>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</si>
  <si>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</si>
  <si>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</si>
  <si>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</si>
  <si>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</si>
  <si>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</si>
  <si>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</si>
  <si>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</si>
  <si>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</si>
  <si>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</si>
  <si>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</si>
  <si>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</si>
  <si>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</si>
  <si>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</si>
  <si>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</si>
  <si>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</si>
  <si>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</si>
  <si>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</si>
  <si>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</si>
  <si>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</si>
  <si>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</si>
  <si>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</si>
  <si>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</si>
  <si>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</si>
  <si>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</si>
  <si>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</si>
  <si>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</si>
  <si>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</si>
  <si>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</si>
  <si>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</si>
  <si>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</si>
  <si>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</si>
  <si>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</si>
  <si>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</si>
  <si>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</si>
  <si>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</si>
  <si>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</si>
  <si>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</si>
  <si>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</si>
  <si>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</si>
  <si>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</si>
  <si>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</si>
  <si>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</si>
  <si>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</si>
  <si>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</si>
  <si>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</si>
  <si>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</si>
  <si>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</si>
  <si>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</si>
  <si>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</si>
  <si>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</si>
  <si>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</si>
  <si>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</si>
  <si>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</si>
  <si>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</si>
  <si>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</si>
  <si>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</si>
  <si>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</si>
  <si>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</si>
  <si>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</si>
  <si>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</si>
  <si>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</si>
  <si>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</si>
  <si>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</si>
  <si>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</si>
  <si>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</si>
  <si>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</si>
  <si>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</si>
  <si>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</si>
  <si>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</si>
  <si>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</si>
  <si>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</si>
  <si>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</si>
  <si>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</si>
  <si>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</si>
  <si>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</si>
  <si>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</si>
  <si>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</si>
  <si>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</si>
  <si>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</si>
  <si>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</si>
  <si>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</si>
  <si>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</si>
  <si>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</si>
  <si>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</si>
  <si>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</si>
  <si>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</si>
  <si>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</si>
  <si>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</si>
  <si>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</si>
  <si>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</si>
  <si>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</si>
  <si>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</si>
  <si>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</si>
  <si>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</si>
  <si>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</si>
  <si>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</si>
  <si>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</si>
  <si>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</si>
  <si>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</si>
  <si>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</si>
  <si>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</si>
  <si>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</si>
  <si>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</si>
  <si>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</si>
  <si>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</si>
  <si>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</si>
  <si>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</si>
  <si>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</si>
  <si>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</si>
  <si>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</si>
  <si>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</si>
  <si>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</si>
  <si>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</si>
  <si>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</si>
  <si>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</si>
  <si>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</si>
  <si>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</si>
  <si>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</si>
  <si>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</si>
  <si>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</si>
  <si>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</si>
  <si>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</si>
  <si>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</si>
  <si>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</si>
  <si>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</si>
  <si>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</si>
  <si>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</si>
  <si>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</si>
  <si>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</si>
  <si>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</si>
  <si>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</si>
  <si>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</si>
  <si>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</si>
  <si>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</si>
  <si>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</si>
  <si>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</si>
  <si>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</si>
  <si>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</si>
  <si>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</si>
  <si>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</si>
  <si>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</si>
  <si>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</si>
  <si>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</si>
  <si>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</si>
  <si>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</si>
  <si>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</si>
  <si>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</si>
  <si>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</si>
  <si>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</si>
  <si>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</si>
  <si>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</si>
  <si>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</si>
  <si>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</si>
  <si>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</si>
  <si>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</si>
  <si>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</si>
  <si>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</si>
  <si>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</si>
  <si>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</si>
  <si>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</si>
  <si>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</si>
  <si>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</si>
  <si>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</si>
  <si>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</si>
  <si>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</si>
  <si>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</si>
  <si>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</si>
  <si>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</si>
  <si>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</si>
  <si>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</si>
  <si>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</si>
  <si>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</si>
  <si>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</si>
  <si>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</si>
  <si>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</si>
  <si>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</si>
  <si>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</si>
  <si>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</si>
  <si>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</si>
  <si>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</si>
  <si>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</si>
  <si>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</si>
  <si>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</si>
  <si>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</si>
  <si>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</si>
  <si>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</si>
  <si>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</si>
  <si>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</si>
  <si>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</si>
  <si>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</si>
  <si>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</si>
  <si>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</si>
  <si>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</si>
  <si>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</si>
  <si>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</si>
  <si>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</si>
  <si>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</si>
  <si>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</si>
  <si>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</si>
  <si>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</si>
  <si>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</si>
  <si>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</si>
  <si>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</si>
  <si>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</si>
  <si>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</si>
  <si>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</si>
  <si>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</si>
  <si>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</si>
  <si>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</si>
  <si>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</si>
  <si>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</si>
  <si>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</si>
  <si>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</si>
  <si>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</si>
  <si>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</si>
  <si>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</si>
  <si>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</si>
  <si>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</si>
  <si>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</si>
  <si>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</si>
  <si>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</si>
  <si>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</si>
  <si>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</si>
  <si>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</si>
  <si>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</si>
  <si>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</si>
  <si>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</si>
  <si>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</si>
  <si>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</si>
  <si>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</si>
  <si>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</si>
  <si>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</si>
  <si>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</si>
  <si>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</si>
  <si>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</si>
  <si>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</si>
  <si>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</si>
  <si>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</si>
  <si>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</si>
  <si>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</si>
  <si>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</si>
  <si>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</si>
  <si>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</si>
  <si>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</si>
  <si>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</si>
  <si>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</si>
  <si>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</si>
  <si>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</si>
  <si>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</si>
  <si>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</si>
  <si>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</si>
  <si>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</si>
  <si>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</si>
  <si>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</si>
  <si>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</si>
  <si>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</si>
  <si>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</si>
  <si>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</si>
  <si>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</si>
  <si>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</si>
  <si>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</si>
  <si>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</si>
  <si>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</si>
  <si>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</si>
  <si>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</si>
  <si>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</si>
  <si>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</si>
  <si>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</si>
  <si>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</si>
  <si>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</si>
  <si>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</si>
  <si>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</si>
  <si>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</si>
  <si>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</si>
  <si>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</si>
  <si>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</si>
  <si>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</si>
  <si>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</si>
  <si>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</si>
  <si>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</si>
  <si>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</si>
  <si>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</si>
  <si>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</si>
  <si>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</si>
  <si>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</si>
  <si>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</si>
  <si>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</si>
  <si>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</si>
  <si>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</si>
  <si>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</si>
  <si>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</si>
  <si>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</si>
  <si>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</si>
  <si>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</si>
  <si>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</si>
  <si>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</si>
  <si>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</si>
  <si>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</si>
  <si>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</si>
  <si>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</si>
  <si>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</si>
  <si>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</si>
  <si>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</si>
  <si>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</si>
  <si>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</si>
  <si>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</si>
  <si>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</si>
  <si>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</si>
  <si>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</si>
  <si>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</si>
  <si>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</si>
  <si>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</si>
  <si>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</si>
  <si>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</si>
  <si>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</si>
  <si>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</si>
  <si>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</si>
  <si>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</si>
  <si>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</si>
  <si>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</si>
  <si>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</si>
  <si>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</si>
  <si>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</si>
  <si>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</si>
  <si>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</si>
  <si>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</si>
  <si>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</si>
  <si>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</si>
  <si>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</si>
  <si>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</si>
  <si>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</si>
  <si>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</si>
  <si>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</si>
  <si>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</si>
  <si>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</si>
  <si>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</si>
  <si>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</si>
  <si>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</si>
  <si>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</si>
  <si>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</si>
  <si>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</si>
  <si>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</si>
  <si>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</si>
  <si>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</si>
  <si>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</si>
  <si>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</si>
  <si>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</si>
  <si>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</si>
  <si>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</si>
  <si>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</si>
  <si>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</si>
  <si>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</si>
  <si>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</si>
  <si>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</si>
  <si>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</si>
  <si>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</si>
  <si>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</si>
  <si>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</si>
  <si>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</si>
  <si>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</si>
  <si>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</si>
  <si>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</si>
  <si>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</si>
  <si>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</si>
  <si>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</si>
  <si>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</si>
  <si>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</si>
  <si>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</si>
  <si>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</si>
  <si>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</si>
  <si>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</si>
  <si>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</si>
  <si>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</si>
  <si>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</si>
  <si>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</si>
  <si>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</si>
  <si>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</si>
  <si>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</si>
  <si>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</si>
  <si>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</si>
  <si>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</si>
  <si>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</si>
  <si>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</si>
  <si>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</si>
  <si>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</si>
  <si>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</si>
  <si>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</si>
  <si>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</si>
  <si>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</si>
  <si>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</si>
  <si>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</si>
  <si>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</si>
  <si>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</si>
  <si>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</si>
  <si>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</si>
  <si>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</si>
  <si>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</si>
  <si>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</si>
  <si>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</si>
  <si>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</si>
  <si>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</si>
  <si>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</si>
  <si>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</si>
  <si>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</si>
  <si>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</si>
  <si>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</si>
  <si>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</si>
  <si>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</si>
  <si>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</si>
  <si>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</si>
  <si>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</si>
  <si>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</si>
  <si>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</si>
  <si>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</si>
  <si>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</si>
  <si>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</si>
  <si>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</si>
  <si>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</si>
  <si>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</si>
  <si>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</si>
  <si>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</si>
  <si>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</si>
  <si>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</si>
  <si>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</si>
  <si>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</si>
  <si>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</si>
  <si>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</si>
  <si>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</si>
  <si>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</si>
  <si>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</si>
  <si>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</si>
  <si>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</si>
  <si>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</si>
  <si>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</si>
  <si>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</si>
  <si>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</si>
  <si>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</si>
  <si>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</si>
  <si>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</si>
  <si>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</si>
  <si>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</si>
  <si>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</si>
  <si>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</si>
  <si>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</si>
  <si>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</si>
  <si>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</si>
  <si>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</si>
  <si>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</si>
  <si>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</si>
  <si>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</si>
  <si>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</si>
  <si>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</si>
  <si>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</si>
  <si>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</si>
  <si>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</si>
  <si>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</si>
  <si>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</si>
  <si>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</si>
  <si>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</si>
  <si>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</si>
  <si>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</si>
  <si>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</si>
  <si>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</si>
  <si>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</si>
  <si>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</si>
  <si>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</si>
  <si>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</si>
  <si>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</si>
  <si>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</si>
  <si>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</si>
  <si>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</si>
  <si>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</si>
  <si>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</si>
  <si>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</si>
  <si>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</si>
  <si>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</si>
  <si>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</si>
  <si>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</si>
  <si>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</si>
  <si>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</si>
  <si>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</si>
  <si>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</si>
  <si>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</si>
  <si>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</si>
  <si>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</si>
  <si>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</si>
  <si>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</si>
  <si>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</si>
  <si>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</si>
  <si>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</si>
  <si>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</si>
  <si>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</si>
  <si>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</si>
  <si>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</si>
  <si>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</si>
  <si>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</si>
  <si>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</si>
  <si>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</si>
  <si>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</si>
  <si>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</si>
  <si>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</si>
  <si>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</si>
  <si>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</si>
  <si>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</si>
  <si>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</si>
  <si>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</si>
  <si>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</si>
  <si>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</si>
  <si>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</si>
  <si>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</si>
  <si>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</si>
  <si>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</si>
  <si>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</si>
  <si>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</si>
  <si>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</si>
  <si>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</si>
  <si>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</si>
  <si>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</si>
  <si>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</si>
  <si>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</si>
  <si>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</si>
  <si>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</si>
  <si>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</si>
  <si>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</si>
  <si>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</si>
  <si>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</si>
  <si>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</si>
  <si>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</si>
  <si>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</si>
  <si>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</si>
  <si>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</si>
  <si>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</si>
  <si>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</si>
  <si>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</si>
  <si>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</si>
  <si>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</si>
  <si>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</si>
  <si>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</si>
  <si>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</si>
  <si>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</si>
  <si>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</si>
  <si>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</si>
  <si>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</si>
  <si>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</si>
  <si>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</si>
  <si>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</si>
  <si>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</si>
  <si>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</si>
  <si>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</si>
  <si>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</si>
  <si>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</si>
  <si>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</si>
  <si>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</si>
  <si>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</si>
  <si>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</si>
  <si>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</si>
  <si>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</si>
  <si>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</si>
  <si>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</si>
  <si>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</si>
  <si>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</si>
  <si>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</si>
  <si>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</si>
  <si>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</si>
  <si>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</si>
  <si>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</si>
  <si>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</si>
  <si>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</si>
  <si>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</si>
  <si>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</si>
  <si>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</si>
  <si>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</si>
  <si>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</si>
  <si>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</si>
  <si>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</si>
  <si>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</si>
  <si>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</si>
  <si>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</si>
  <si>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</si>
  <si>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</si>
  <si>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</si>
  <si>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</si>
  <si>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</si>
  <si>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</si>
  <si>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</si>
  <si>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</si>
  <si>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</si>
  <si>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</si>
  <si>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</si>
  <si>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</si>
  <si>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</si>
  <si>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</si>
  <si>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</si>
  <si>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</si>
  <si>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</si>
  <si>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</si>
  <si>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</si>
  <si>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</si>
  <si>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</si>
  <si>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</si>
  <si>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</si>
  <si>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</si>
  <si>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</si>
  <si>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</si>
  <si>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</si>
  <si>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</si>
  <si>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</si>
  <si>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</si>
  <si>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</si>
  <si>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</si>
  <si>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</si>
  <si>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</si>
  <si>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</si>
  <si>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</si>
  <si>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</si>
  <si>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</si>
  <si>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</si>
  <si>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</si>
  <si>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</si>
  <si>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</si>
  <si>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</si>
  <si>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</si>
  <si>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</si>
  <si>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</si>
  <si>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</si>
  <si>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</si>
  <si>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</si>
  <si>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</si>
  <si>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</si>
  <si>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</si>
  <si>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</si>
  <si>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</si>
  <si>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</si>
  <si>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</si>
  <si>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</si>
  <si>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</si>
  <si>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</si>
  <si>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</si>
  <si>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</si>
  <si>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</si>
  <si>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</si>
  <si>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</si>
  <si>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</si>
  <si>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</si>
  <si>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</si>
  <si>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</si>
  <si>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</si>
  <si>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</si>
  <si>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</si>
  <si>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</si>
  <si>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</si>
  <si>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</si>
  <si>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</si>
  <si>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</si>
  <si>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</si>
  <si>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</si>
  <si>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</si>
  <si>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</si>
  <si>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</si>
  <si>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</si>
  <si>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</si>
  <si>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</si>
  <si>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</si>
  <si>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</si>
  <si>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</si>
  <si>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</si>
  <si>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</si>
  <si>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</si>
  <si>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</si>
  <si>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</si>
  <si>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</si>
  <si>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</si>
  <si>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</si>
  <si>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</si>
  <si>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</si>
  <si>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</si>
  <si>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</si>
  <si>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</si>
  <si>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</si>
  <si>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</si>
  <si>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</si>
  <si>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</si>
  <si>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</si>
  <si>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</si>
  <si>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</si>
  <si>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</si>
  <si>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</si>
  <si>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</si>
  <si>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</si>
  <si>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</si>
  <si>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</si>
  <si>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</si>
  <si>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</si>
  <si>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</si>
  <si>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</si>
  <si>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</si>
  <si>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</si>
  <si>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</si>
  <si>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</si>
  <si>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</si>
  <si>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</si>
  <si>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</si>
  <si>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</si>
  <si>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</si>
  <si>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</si>
  <si>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</si>
  <si>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</si>
  <si>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</si>
  <si>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</si>
  <si>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</si>
  <si>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</si>
  <si>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</si>
  <si>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</si>
  <si>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</si>
  <si>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</si>
  <si>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</si>
  <si>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</si>
  <si>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</si>
  <si>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</si>
  <si>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</si>
  <si>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</si>
  <si>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</si>
  <si>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</si>
  <si>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</si>
  <si>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</si>
  <si>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</si>
  <si>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</si>
  <si>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</si>
  <si>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</si>
  <si>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</si>
  <si>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</si>
  <si>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</si>
  <si>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</si>
  <si>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</si>
  <si>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</si>
  <si>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</si>
  <si>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</si>
  <si>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</si>
  <si>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</si>
  <si>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</si>
  <si>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</si>
  <si>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</si>
  <si>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</si>
  <si>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</si>
  <si>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</si>
  <si>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</si>
  <si>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</si>
  <si>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</si>
  <si>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</si>
  <si>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</si>
  <si>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</si>
  <si>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</si>
  <si>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</si>
  <si>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</si>
  <si>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</si>
  <si>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</si>
  <si>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</si>
  <si>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</si>
  <si>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</si>
  <si>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</si>
  <si>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</si>
  <si>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</si>
  <si>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</si>
  <si>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</si>
  <si>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</si>
  <si>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</si>
  <si>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</si>
  <si>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</si>
  <si>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</si>
  <si>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</si>
  <si>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</si>
  <si>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</si>
  <si>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</si>
  <si>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</si>
  <si>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</si>
  <si>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</si>
  <si>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</si>
  <si>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</si>
  <si>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</si>
  <si>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</si>
  <si>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</si>
  <si>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</si>
  <si>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</si>
  <si>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</si>
  <si>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</si>
  <si>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</si>
  <si>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</si>
  <si>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</si>
  <si>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</si>
  <si>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</si>
  <si>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</si>
  <si>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</si>
  <si>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</si>
  <si>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</si>
  <si>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</si>
  <si>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</si>
  <si>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</si>
  <si>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</si>
  <si>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</si>
  <si>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</si>
  <si>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</si>
  <si>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</si>
  <si>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</si>
  <si>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</si>
  <si>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</si>
  <si>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</si>
  <si>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</si>
  <si>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</si>
  <si>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</si>
  <si>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</si>
  <si>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</si>
  <si>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</si>
  <si>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</si>
  <si>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</si>
  <si>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</si>
  <si>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</si>
  <si>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</si>
  <si>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</si>
  <si>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</si>
  <si>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</si>
  <si>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</si>
  <si>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</si>
  <si>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</si>
  <si>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</si>
  <si>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</si>
  <si>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</si>
  <si>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</si>
  <si>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</si>
  <si>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</si>
  <si>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</si>
  <si>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</si>
  <si>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</si>
  <si>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</si>
  <si>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</si>
  <si>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</si>
  <si>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</si>
  <si>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</si>
  <si>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</si>
  <si>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</si>
  <si>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</si>
  <si>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</si>
  <si>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</si>
  <si>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</si>
  <si>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</si>
  <si>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</si>
  <si>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</si>
  <si>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</si>
  <si>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</si>
  <si>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</si>
  <si>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</si>
  <si>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</si>
  <si>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</si>
  <si>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</si>
  <si>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</si>
  <si>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</si>
  <si>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</si>
  <si>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</si>
  <si>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</si>
  <si>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</si>
  <si>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</si>
  <si>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</si>
  <si>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</si>
  <si>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</si>
  <si>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</si>
  <si>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</si>
  <si>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</si>
  <si>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</si>
  <si>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</si>
  <si>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</si>
  <si>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</si>
  <si>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</si>
  <si>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</si>
  <si>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</si>
  <si>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</si>
  <si>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</si>
  <si>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</si>
  <si>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</si>
  <si>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</si>
  <si>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</si>
  <si>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</si>
  <si>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</si>
  <si>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</si>
  <si>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</si>
  <si>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</si>
  <si>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</si>
  <si>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</si>
  <si>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</si>
  <si>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</si>
  <si>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</si>
  <si>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</si>
  <si>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</si>
  <si>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</si>
  <si>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</si>
  <si>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</si>
  <si>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</si>
  <si>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</si>
  <si>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</si>
  <si>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</si>
  <si>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</si>
  <si>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</si>
  <si>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</si>
  <si>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</si>
  <si>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</si>
  <si>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</si>
  <si>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</si>
  <si>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</si>
  <si>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</si>
  <si>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</si>
  <si>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</si>
  <si>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</si>
  <si>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</si>
  <si>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</si>
  <si>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</si>
  <si>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</si>
  <si>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</si>
  <si>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</si>
  <si>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</si>
  <si>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</si>
  <si>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</si>
  <si>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</si>
  <si>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</si>
  <si>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</si>
  <si>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</si>
  <si>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</si>
  <si>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</si>
  <si>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</si>
  <si>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</si>
  <si>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</si>
  <si>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</si>
  <si>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</si>
  <si>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</si>
  <si>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</si>
  <si>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</si>
  <si>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</si>
  <si>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</si>
  <si>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</si>
  <si>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</si>
  <si>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</si>
  <si>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</si>
  <si>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</si>
  <si>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</si>
  <si>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</si>
  <si>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</si>
  <si>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</si>
  <si>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</si>
  <si>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</si>
  <si>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</si>
  <si>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</si>
  <si>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</si>
  <si>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</si>
  <si>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</si>
  <si>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</si>
  <si>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</si>
  <si>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</si>
  <si>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</si>
  <si>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</si>
  <si>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</si>
  <si>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</si>
  <si>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</si>
  <si>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</si>
  <si>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</si>
  <si>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</si>
  <si>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</si>
  <si>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</si>
  <si>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</si>
  <si>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</si>
  <si>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</si>
  <si>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</si>
  <si>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</si>
  <si>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</si>
  <si>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</si>
  <si>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</si>
  <si>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</si>
  <si>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</si>
  <si>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</si>
  <si>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</si>
  <si>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</si>
  <si>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</si>
  <si>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</si>
  <si>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</si>
  <si>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</si>
  <si>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</si>
  <si>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</si>
  <si>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</si>
  <si>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</si>
  <si>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</si>
  <si>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</si>
  <si>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</si>
  <si>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</si>
  <si>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</si>
  <si>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</si>
  <si>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</si>
  <si>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</si>
  <si>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</si>
  <si>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</si>
  <si>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</si>
  <si>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</si>
  <si>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</si>
  <si>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</si>
  <si>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</si>
  <si>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</si>
  <si>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</si>
  <si>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</si>
  <si>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</si>
  <si>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</si>
  <si>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</si>
  <si>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</si>
  <si>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</si>
  <si>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</si>
  <si>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</si>
  <si>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</si>
  <si>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</si>
  <si>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</si>
  <si>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</si>
  <si>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</si>
  <si>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</si>
  <si>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</si>
  <si>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</si>
  <si>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</si>
  <si>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</si>
  <si>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</si>
  <si>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</si>
  <si>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</si>
  <si>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</si>
  <si>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</si>
  <si>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</si>
  <si>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</si>
  <si>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</si>
  <si>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</si>
  <si>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</si>
  <si>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</si>
  <si>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</si>
  <si>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</si>
  <si>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</si>
  <si>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</si>
  <si>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</si>
  <si>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</si>
  <si>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</si>
  <si>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</si>
  <si>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</si>
  <si>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</si>
  <si>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</si>
  <si>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</si>
  <si>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</si>
  <si>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</si>
  <si>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</si>
  <si>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</si>
  <si>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</si>
  <si>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</si>
  <si>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</si>
  <si>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</si>
  <si>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</si>
  <si>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</si>
  <si>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</si>
  <si>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</si>
  <si>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</si>
  <si>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</si>
  <si>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</si>
  <si>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</si>
  <si>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</si>
  <si>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</si>
  <si>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</si>
  <si>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</si>
  <si>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</si>
  <si>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</si>
  <si>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</si>
  <si>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</si>
  <si>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</si>
  <si>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</si>
  <si>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</si>
  <si>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</si>
  <si>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</si>
  <si>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</si>
  <si>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</si>
  <si>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</si>
  <si>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</si>
  <si>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</si>
  <si>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</si>
  <si>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</si>
  <si>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</si>
  <si>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</si>
  <si>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</si>
  <si>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</si>
  <si>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</si>
  <si>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</si>
  <si>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</si>
  <si>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</si>
  <si>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</si>
  <si>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</si>
  <si>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</si>
  <si>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</si>
  <si>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</si>
  <si>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</si>
  <si>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</si>
  <si>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</si>
  <si>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</si>
  <si>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</si>
  <si>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</si>
  <si>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</si>
  <si>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</si>
  <si>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</si>
  <si>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</si>
  <si>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</si>
  <si>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</si>
  <si>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</si>
  <si>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</si>
  <si>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</si>
  <si>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</si>
  <si>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</si>
  <si>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</si>
  <si>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</si>
  <si>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</si>
  <si>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</si>
  <si>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</si>
  <si>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</si>
  <si>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</si>
  <si>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</si>
  <si>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</si>
  <si>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</si>
  <si>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</si>
  <si>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</si>
  <si>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</si>
  <si>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</si>
  <si>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</si>
  <si>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</si>
  <si>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</si>
  <si>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</si>
  <si>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</si>
  <si>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</si>
  <si>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</si>
  <si>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</si>
  <si>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</si>
  <si>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</si>
  <si>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</si>
  <si>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</si>
  <si>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</si>
  <si>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</si>
  <si>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</si>
  <si>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</si>
  <si>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</si>
  <si>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</si>
  <si>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</si>
  <si>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</si>
  <si>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</si>
  <si>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</si>
  <si>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</si>
  <si>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</si>
  <si>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</si>
  <si>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</si>
  <si>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</si>
  <si>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</si>
  <si>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</si>
  <si>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</si>
  <si>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</si>
  <si>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</si>
  <si>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</si>
  <si>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</si>
  <si>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</si>
  <si>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</si>
  <si>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</si>
  <si>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</si>
  <si>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</si>
  <si>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</si>
  <si>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</si>
  <si>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</si>
  <si>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</si>
  <si>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</si>
  <si>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</si>
  <si>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</si>
  <si>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</si>
  <si>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</si>
  <si>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</si>
  <si>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</si>
  <si>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</si>
  <si>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</si>
  <si>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</si>
  <si>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</si>
  <si>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</si>
  <si>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</si>
  <si>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</si>
  <si>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</si>
  <si>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</si>
  <si>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</si>
  <si>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</si>
  <si>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</si>
  <si>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</si>
  <si>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</si>
  <si>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</si>
  <si>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</si>
  <si>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</si>
  <si>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</si>
  <si>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</si>
  <si>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</si>
  <si>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</si>
  <si>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</si>
  <si>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</si>
  <si>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</si>
  <si>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</si>
  <si>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</si>
  <si>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</si>
  <si>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</si>
  <si>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</si>
  <si>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</si>
  <si>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</si>
  <si>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</si>
  <si>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</si>
  <si>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</si>
  <si>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</si>
  <si>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</si>
  <si>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</si>
  <si>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</si>
  <si>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</si>
  <si>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</si>
  <si>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</si>
  <si>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</si>
  <si>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</si>
  <si>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</si>
  <si>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</si>
  <si>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</si>
  <si>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</si>
  <si>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</si>
  <si>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</si>
  <si>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</si>
  <si>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</si>
  <si>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</si>
  <si>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</si>
  <si>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</si>
  <si>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</si>
  <si>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</si>
  <si>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</si>
  <si>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</si>
  <si>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</si>
  <si>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</si>
  <si>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</si>
  <si>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</si>
  <si>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</si>
  <si>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</si>
  <si>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</si>
  <si>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</si>
  <si>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</si>
  <si>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</si>
  <si>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</si>
  <si>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</si>
  <si>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</si>
  <si>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</si>
  <si>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</si>
  <si>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</si>
  <si>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</si>
  <si>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</si>
  <si>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</si>
  <si>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</si>
  <si>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</si>
  <si>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</si>
  <si>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</si>
  <si>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</si>
  <si>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</si>
  <si>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</si>
  <si>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</si>
  <si>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</si>
  <si>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</si>
  <si>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</si>
  <si>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</si>
  <si>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</si>
  <si>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</si>
  <si>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</si>
  <si>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</si>
  <si>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</si>
  <si>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</si>
  <si>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</si>
  <si>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</si>
  <si>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</si>
  <si>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</si>
  <si>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</si>
  <si>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</si>
  <si>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</si>
  <si>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</si>
  <si>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</si>
  <si>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</si>
  <si>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</si>
  <si>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</si>
  <si>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</si>
  <si>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</si>
  <si>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</si>
  <si>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</si>
  <si>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</si>
  <si>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</si>
  <si>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</si>
  <si>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</si>
  <si>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</si>
  <si>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</si>
  <si>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</si>
  <si>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</si>
  <si>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</si>
  <si>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</si>
  <si>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</si>
  <si>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</si>
  <si>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</si>
  <si>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</si>
  <si>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</si>
  <si>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</si>
  <si>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</si>
  <si>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</si>
  <si>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</si>
  <si>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</si>
  <si>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</si>
  <si>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</si>
  <si>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</si>
  <si>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</si>
  <si>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</si>
  <si>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</si>
  <si>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</si>
  <si>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</si>
  <si>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</si>
  <si>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</si>
  <si>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</si>
  <si>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</si>
  <si>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</si>
  <si>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</si>
  <si>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</si>
  <si>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</si>
  <si>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</si>
  <si>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</si>
  <si>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</si>
  <si>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</si>
  <si>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</si>
  <si>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</si>
  <si>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</si>
  <si>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</si>
  <si>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</si>
  <si>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</si>
  <si>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</si>
  <si>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</si>
  <si>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</si>
  <si>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</si>
  <si>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</si>
  <si>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</si>
  <si>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</si>
  <si>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</si>
  <si>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</si>
  <si>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</si>
  <si>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</si>
  <si>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</si>
  <si>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</si>
  <si>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</si>
  <si>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</si>
  <si>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</si>
  <si>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</si>
  <si>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</si>
  <si>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</si>
  <si>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</si>
  <si>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</si>
  <si>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</si>
  <si>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</si>
  <si>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</si>
  <si>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</si>
  <si>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</si>
  <si>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</si>
  <si>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</si>
  <si>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</si>
  <si>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</si>
  <si>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</si>
  <si>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</si>
  <si>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</si>
  <si>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</si>
  <si>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</si>
  <si>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</si>
  <si>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</si>
  <si>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</si>
  <si>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</si>
  <si>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</si>
  <si>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</si>
  <si>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</si>
  <si>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</si>
  <si>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</si>
  <si>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</si>
  <si>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</si>
  <si>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</si>
  <si>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</si>
  <si>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</si>
  <si>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</si>
  <si>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</si>
  <si>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</si>
  <si>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</si>
  <si>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</si>
  <si>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</si>
  <si>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</si>
  <si>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</si>
  <si>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</si>
  <si>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</si>
  <si>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</si>
  <si>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</si>
  <si>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</si>
  <si>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</si>
  <si>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</si>
  <si>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</si>
  <si>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</si>
  <si>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</si>
  <si>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</si>
  <si>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</si>
  <si>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</si>
  <si>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</si>
  <si>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</si>
  <si>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</si>
  <si>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</si>
  <si>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</si>
  <si>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</si>
  <si>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</si>
  <si>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</si>
  <si>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</si>
  <si>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</si>
  <si>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</si>
  <si>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</si>
  <si>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</si>
  <si>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</si>
  <si>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</si>
  <si>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</si>
  <si>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</si>
  <si>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</si>
  <si>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</si>
  <si>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</si>
  <si>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</si>
  <si>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</si>
  <si>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</si>
  <si>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</si>
  <si>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</si>
  <si>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</si>
  <si>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</si>
  <si>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</si>
  <si>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</si>
  <si>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</si>
  <si>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</si>
  <si>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</si>
  <si>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</si>
  <si>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</si>
  <si>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</si>
  <si>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</si>
  <si>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</si>
  <si>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</si>
  <si>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</si>
  <si>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</si>
  <si>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</si>
  <si>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</si>
  <si>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</si>
  <si>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</si>
  <si>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</si>
  <si>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</si>
  <si>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</si>
  <si>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</si>
  <si>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</si>
  <si>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</si>
  <si>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</si>
  <si>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</si>
  <si>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</si>
  <si>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</si>
  <si>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</si>
  <si>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</si>
  <si>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</si>
  <si>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</si>
  <si>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</si>
  <si>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</si>
  <si>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</si>
  <si>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</si>
  <si>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</si>
  <si>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</si>
  <si>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</si>
  <si>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</si>
  <si>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</si>
  <si>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</si>
  <si>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</si>
  <si>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</si>
  <si>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</si>
  <si>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</si>
  <si>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</si>
  <si>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</si>
  <si>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</si>
  <si>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</si>
  <si>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</si>
  <si>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</si>
  <si>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</si>
  <si>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</si>
  <si>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</si>
  <si>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</si>
  <si>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</si>
  <si>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</si>
  <si>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</si>
  <si>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</si>
  <si>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</si>
  <si>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</si>
  <si>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</si>
  <si>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</si>
  <si>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</si>
  <si>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</si>
  <si>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</si>
  <si>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</si>
  <si>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</si>
  <si>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</si>
  <si>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</si>
  <si>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</si>
  <si>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</si>
  <si>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</si>
  <si>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</si>
  <si>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</si>
  <si>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</si>
  <si>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</si>
  <si>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</si>
  <si>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</si>
  <si>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</si>
  <si>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</si>
  <si>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</si>
  <si>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</si>
  <si>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</si>
  <si>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</si>
  <si>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</si>
  <si>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</si>
  <si>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</si>
  <si>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</si>
  <si>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</si>
  <si>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</si>
  <si>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</si>
  <si>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</si>
  <si>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</si>
  <si>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</si>
  <si>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</si>
  <si>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</si>
  <si>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</si>
  <si>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</si>
  <si>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</si>
  <si>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</si>
  <si>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</si>
  <si>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</si>
  <si>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</si>
  <si>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</si>
  <si>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</si>
  <si>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</si>
  <si>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</si>
  <si>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</si>
  <si>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</si>
  <si>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</si>
  <si>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</si>
  <si>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</si>
  <si>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</si>
  <si>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</si>
  <si>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</si>
  <si>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</si>
  <si>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</si>
  <si>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</si>
  <si>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</si>
  <si>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</si>
  <si>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</si>
  <si>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</si>
  <si>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</si>
  <si>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</si>
  <si>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</si>
  <si>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</si>
  <si>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</si>
  <si>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</si>
  <si>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</si>
  <si>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</si>
  <si>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</si>
  <si>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</si>
  <si>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</si>
  <si>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</si>
  <si>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</si>
  <si>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</si>
  <si>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</si>
  <si>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</si>
  <si>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</si>
  <si>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</si>
  <si>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</si>
  <si>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</si>
  <si>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</si>
  <si>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</si>
  <si>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</si>
  <si>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</si>
  <si>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</si>
  <si>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</si>
  <si>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</si>
  <si>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</si>
  <si>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</si>
  <si>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</si>
  <si>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</si>
  <si>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</si>
  <si>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</si>
  <si>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</si>
  <si>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</si>
  <si>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</si>
  <si>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</si>
  <si>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</si>
  <si>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</si>
  <si>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</si>
  <si>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</si>
  <si>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</si>
  <si>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</si>
  <si>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</si>
  <si>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</si>
  <si>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</si>
  <si>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</si>
  <si>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</si>
  <si>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</si>
  <si>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</si>
  <si>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</si>
  <si>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</si>
  <si>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</si>
  <si>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</si>
  <si>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</si>
  <si>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</si>
  <si>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</si>
  <si>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</si>
  <si>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</si>
  <si>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</si>
  <si>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</si>
  <si>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</si>
  <si>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</si>
  <si>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</si>
  <si>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</si>
  <si>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</si>
  <si>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</si>
  <si>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</si>
  <si>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</si>
  <si>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</si>
  <si>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</si>
  <si>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</si>
  <si>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</si>
  <si>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</si>
  <si>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</si>
  <si>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</si>
  <si>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</si>
  <si>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</si>
  <si>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</si>
  <si>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</si>
  <si>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</si>
  <si>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</si>
  <si>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</si>
  <si>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</si>
  <si>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</si>
  <si>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</si>
  <si>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</si>
  <si>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</si>
  <si>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</si>
  <si>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</si>
  <si>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</si>
  <si>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</si>
  <si>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</si>
  <si>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</si>
  <si>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</si>
  <si>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</si>
  <si>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</si>
  <si>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</si>
  <si>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</si>
  <si>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</si>
  <si>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</si>
  <si>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</si>
  <si>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</si>
  <si>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</si>
  <si>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</si>
  <si>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</si>
  <si>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</si>
  <si>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</si>
  <si>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</si>
  <si>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</si>
  <si>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</si>
  <si>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</si>
  <si>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</si>
  <si>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</si>
  <si>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</si>
  <si>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</si>
  <si>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</si>
  <si>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</si>
  <si>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</si>
  <si>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</si>
  <si>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</si>
  <si>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</si>
  <si>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</si>
  <si>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</si>
  <si>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</si>
  <si>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</si>
  <si>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</si>
  <si>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</si>
  <si>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</si>
  <si>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</si>
  <si>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</si>
  <si>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</si>
  <si>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</si>
  <si>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</si>
  <si>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</si>
  <si>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</si>
  <si>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</si>
  <si>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</si>
  <si>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</si>
  <si>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</si>
  <si>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</si>
  <si>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</si>
  <si>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</si>
  <si>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</si>
  <si>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</si>
  <si>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</si>
  <si>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</si>
  <si>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</si>
  <si>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</si>
  <si>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</si>
  <si>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</si>
  <si>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</si>
  <si>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</si>
  <si>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</si>
  <si>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</si>
  <si>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</si>
  <si>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</si>
  <si>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</si>
  <si>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</si>
  <si>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</si>
  <si>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</si>
  <si>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</si>
  <si>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</si>
  <si>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</si>
  <si>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</si>
  <si>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</si>
  <si>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</si>
  <si>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</si>
  <si>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</si>
  <si>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</si>
  <si>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</si>
  <si>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</si>
  <si>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</si>
  <si>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</si>
  <si>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</si>
  <si>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</si>
  <si>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</si>
  <si>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</si>
  <si>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</si>
  <si>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</si>
  <si>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</si>
  <si>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</si>
  <si>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</si>
  <si>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</si>
  <si>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</si>
  <si>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</si>
  <si>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</si>
  <si>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</si>
  <si>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</si>
  <si>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</si>
  <si>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</si>
  <si>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</si>
  <si>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</si>
  <si>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</si>
  <si>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</si>
  <si>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</si>
  <si>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</si>
  <si>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</si>
  <si>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</si>
  <si>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</si>
  <si>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</si>
  <si>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</si>
  <si>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</si>
  <si>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</si>
  <si>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</si>
  <si>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</si>
  <si>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</si>
  <si>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</si>
  <si>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</si>
  <si>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</si>
  <si>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</si>
  <si>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</si>
  <si>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</si>
  <si>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</si>
  <si>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</si>
  <si>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</si>
  <si>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</si>
  <si>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</si>
  <si>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</si>
  <si>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</si>
  <si>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</si>
  <si>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</si>
  <si>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</si>
  <si>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</si>
  <si>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</si>
  <si>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</si>
  <si>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</si>
  <si>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</si>
  <si>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</si>
  <si>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</si>
  <si>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</si>
  <si>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</si>
  <si>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</si>
  <si>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</si>
  <si>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</si>
  <si>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</si>
  <si>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</si>
  <si>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</si>
  <si>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</si>
  <si>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</si>
  <si>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</si>
  <si>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</si>
  <si>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</si>
  <si>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</si>
  <si>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</si>
  <si>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</si>
  <si>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</si>
  <si>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</si>
  <si>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</si>
  <si>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</si>
  <si>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</si>
  <si>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</si>
  <si>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</si>
  <si>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</si>
  <si>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</si>
  <si>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</si>
  <si>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</si>
  <si>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</si>
  <si>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</si>
  <si>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</si>
  <si>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</si>
  <si>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</si>
  <si>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</si>
  <si>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</si>
  <si>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</si>
  <si>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</si>
  <si>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</si>
  <si>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</si>
  <si>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</si>
  <si>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</si>
  <si>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</si>
  <si>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</si>
  <si>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</si>
  <si>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</si>
  <si>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</si>
  <si>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</si>
  <si>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</si>
  <si>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</si>
  <si>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</si>
  <si>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</si>
  <si>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</si>
  <si>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</si>
  <si>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</si>
  <si>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</si>
  <si>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</si>
  <si>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</si>
  <si>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</si>
  <si>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</si>
  <si>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</si>
  <si>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</si>
  <si>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</si>
  <si>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</si>
  <si>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</si>
  <si>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</si>
  <si>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</si>
  <si>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</si>
  <si>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</si>
  <si>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</si>
  <si>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</si>
  <si>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</si>
  <si>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</si>
  <si>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</si>
  <si>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</si>
  <si>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</si>
  <si>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</si>
  <si>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</si>
  <si>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</si>
  <si>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</si>
  <si>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</si>
  <si>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</si>
  <si>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</si>
  <si>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</si>
  <si>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</si>
  <si>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</si>
  <si>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</si>
  <si>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</si>
  <si>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</si>
  <si>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</si>
  <si>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</si>
  <si>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</si>
  <si>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</si>
  <si>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</si>
  <si>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</si>
  <si>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</si>
  <si>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</si>
  <si>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</si>
  <si>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</si>
  <si>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</si>
  <si>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</si>
  <si>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</si>
  <si>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</si>
  <si>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</si>
  <si>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</si>
  <si>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</si>
  <si>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</si>
  <si>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</si>
  <si>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</si>
  <si>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</si>
  <si>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</si>
  <si>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</si>
  <si>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</si>
  <si>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</si>
  <si>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</si>
  <si>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</si>
  <si>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</si>
  <si>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</si>
  <si>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</si>
  <si>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</si>
  <si>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</si>
  <si>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</si>
  <si>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</si>
  <si>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</si>
  <si>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</si>
  <si>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</si>
  <si>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</si>
  <si>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</si>
  <si>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</si>
  <si>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</si>
  <si>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</si>
  <si>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</si>
  <si>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</si>
  <si>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</si>
  <si>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</si>
  <si>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</si>
  <si>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</si>
  <si>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</si>
  <si>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</si>
  <si>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</si>
  <si>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</si>
  <si>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</si>
  <si>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</si>
  <si>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</si>
  <si>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</si>
  <si>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</si>
  <si>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</si>
  <si>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</si>
  <si>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</si>
  <si>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</si>
  <si>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</si>
  <si>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</si>
  <si>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</si>
  <si>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</si>
  <si>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</si>
  <si>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</si>
  <si>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</si>
  <si>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</si>
  <si>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</si>
  <si>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</si>
  <si>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</si>
  <si>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</si>
  <si>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</si>
  <si>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</si>
  <si>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</si>
  <si>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</si>
  <si>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</si>
  <si>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</si>
  <si>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</si>
  <si>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</si>
  <si>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</si>
  <si>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</si>
  <si>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</si>
  <si>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</si>
  <si>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</si>
  <si>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</si>
  <si>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</si>
  <si>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</si>
  <si>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</si>
  <si>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</si>
  <si>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</si>
  <si>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</si>
  <si>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</si>
  <si>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</si>
  <si>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</si>
  <si>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</si>
  <si>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</si>
  <si>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</si>
  <si>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</si>
  <si>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</si>
  <si>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</si>
  <si>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</si>
  <si>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</si>
  <si>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</si>
  <si>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</si>
  <si>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</si>
  <si>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</si>
  <si>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</si>
  <si>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</si>
  <si>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</si>
  <si>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</si>
  <si>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</si>
  <si>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</si>
  <si>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</si>
  <si>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</si>
  <si>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</si>
  <si>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</si>
  <si>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</si>
  <si>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</si>
  <si>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</si>
  <si>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</si>
  <si>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</si>
  <si>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</si>
  <si>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</si>
  <si>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</si>
  <si>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</si>
  <si>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</si>
  <si>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</si>
  <si>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</si>
  <si>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</si>
  <si>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</si>
  <si>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</si>
  <si>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</si>
  <si>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</si>
  <si>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</si>
  <si>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</si>
  <si>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</si>
  <si>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</si>
  <si>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</si>
  <si>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</si>
  <si>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</si>
  <si>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</si>
  <si>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</si>
  <si>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</si>
  <si>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</si>
  <si>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</si>
  <si>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</si>
  <si>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</si>
  <si>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</si>
  <si>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</si>
  <si>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</si>
  <si>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</si>
  <si>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</si>
  <si>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</si>
  <si>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</si>
  <si>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</si>
  <si>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</si>
  <si>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</si>
  <si>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</si>
  <si>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</si>
  <si>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</si>
  <si>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</si>
  <si>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</si>
  <si>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</si>
  <si>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</si>
  <si>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</si>
  <si>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</si>
  <si>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</si>
  <si>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</si>
  <si>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</si>
  <si>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</si>
  <si>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</si>
  <si>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</si>
  <si>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</si>
  <si>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</si>
  <si>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</si>
  <si>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</si>
  <si>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</si>
  <si>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</si>
  <si>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</si>
  <si>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</si>
  <si>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</si>
  <si>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</si>
  <si>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</si>
  <si>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</si>
  <si>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</si>
  <si>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</si>
  <si>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</si>
  <si>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</si>
  <si>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</si>
  <si>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</si>
  <si>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</si>
  <si>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</si>
  <si>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</si>
  <si>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</si>
  <si>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</si>
  <si>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</si>
  <si>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</si>
  <si>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</si>
  <si>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</si>
  <si>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</si>
  <si>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</si>
  <si>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</si>
  <si>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</si>
  <si>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</si>
  <si>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</si>
  <si>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</si>
  <si>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</si>
  <si>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</si>
  <si>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</si>
  <si>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</si>
  <si>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</si>
  <si>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</si>
  <si>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</si>
  <si>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</si>
  <si>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</si>
  <si>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</si>
  <si>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</si>
  <si>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</si>
  <si>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</si>
  <si>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</si>
  <si>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</si>
  <si>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</si>
  <si>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</si>
  <si>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</si>
  <si>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</si>
  <si>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</si>
  <si>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</si>
  <si>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</si>
  <si>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</si>
  <si>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</si>
  <si>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</si>
  <si>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</si>
  <si>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</si>
  <si>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</si>
  <si>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</si>
  <si>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</si>
  <si>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</si>
  <si>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</si>
  <si>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</si>
  <si>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</si>
  <si>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</si>
  <si>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</si>
  <si>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</si>
  <si>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</si>
  <si>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</si>
  <si>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</si>
  <si>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</si>
  <si>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</si>
  <si>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</si>
  <si>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</si>
  <si>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</si>
  <si>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</si>
  <si>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</si>
  <si>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</si>
  <si>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</si>
  <si>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</si>
  <si>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</si>
  <si>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</si>
  <si>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</si>
  <si>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</si>
  <si>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</si>
  <si>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</si>
  <si>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</si>
  <si>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</si>
  <si>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</si>
  <si>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</si>
  <si>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</si>
  <si>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</si>
  <si>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</si>
  <si>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</si>
  <si>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</si>
  <si>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</si>
  <si>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</si>
  <si>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</si>
  <si>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</si>
  <si>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</si>
  <si>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</si>
  <si>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</si>
  <si>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</si>
  <si>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</si>
  <si>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</si>
  <si>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</si>
  <si>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</si>
  <si>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</si>
  <si>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</si>
  <si>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</si>
  <si>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</si>
  <si>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</si>
  <si>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</si>
  <si>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</si>
  <si>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</si>
  <si>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</si>
  <si>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</si>
  <si>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</si>
  <si>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</si>
  <si>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</si>
  <si>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</si>
  <si>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</si>
  <si>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</si>
  <si>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</si>
  <si>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</si>
  <si>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</si>
  <si>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</si>
  <si>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</si>
  <si>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</si>
  <si>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</si>
  <si>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</si>
  <si>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</si>
  <si>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</si>
  <si>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</si>
  <si>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</si>
  <si>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</si>
  <si>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</si>
  <si>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</si>
  <si>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</si>
  <si>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</si>
  <si>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</si>
  <si>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</si>
  <si>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</si>
  <si>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</si>
  <si>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</si>
  <si>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</si>
  <si>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</si>
  <si>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</si>
  <si>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</si>
  <si>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</si>
  <si>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</si>
  <si>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</si>
  <si>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</si>
  <si>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</si>
  <si>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</si>
  <si>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</si>
  <si>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</si>
  <si>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</si>
  <si>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</si>
  <si>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</si>
  <si>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</si>
  <si>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</si>
  <si>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</si>
  <si>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</si>
  <si>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</si>
  <si>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</si>
  <si>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</si>
  <si>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</si>
  <si>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</si>
  <si>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</si>
  <si>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</si>
  <si>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</si>
  <si>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</si>
  <si>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</si>
  <si>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</si>
  <si>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</si>
  <si>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</si>
  <si>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</si>
  <si>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</si>
  <si>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</si>
  <si>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</si>
  <si>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</si>
  <si>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</si>
  <si>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</si>
  <si>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</si>
  <si>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</si>
  <si>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</si>
  <si>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</si>
  <si>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</si>
  <si>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</si>
  <si>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</si>
  <si>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</si>
  <si>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</si>
  <si>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</si>
  <si>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</si>
  <si>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</si>
  <si>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</si>
  <si>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</si>
  <si>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</si>
  <si>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</si>
  <si>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</si>
  <si>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</si>
  <si>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</si>
  <si>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</si>
  <si>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</si>
  <si>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</si>
  <si>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</si>
  <si>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</si>
  <si>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</si>
  <si>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</si>
  <si>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</si>
  <si>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</si>
  <si>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</si>
  <si>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</si>
  <si>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</si>
  <si>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</si>
  <si>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</si>
  <si>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</si>
  <si>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</si>
  <si>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</si>
  <si>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</si>
  <si>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</si>
  <si>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</si>
  <si>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</si>
  <si>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</si>
  <si>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</si>
  <si>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</si>
  <si>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</si>
  <si>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</si>
  <si>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</si>
  <si>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</si>
  <si>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</si>
  <si>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</si>
  <si>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</si>
  <si>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</si>
  <si>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</si>
  <si>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</si>
  <si>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</si>
  <si>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</si>
  <si>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</si>
  <si>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</si>
  <si>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</si>
  <si>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</si>
  <si>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</si>
  <si>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</si>
  <si>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</si>
  <si>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</si>
  <si>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</si>
  <si>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</si>
  <si>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</si>
  <si>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</si>
  <si>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</si>
  <si>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</si>
  <si>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</si>
  <si>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</si>
  <si>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</si>
  <si>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</si>
  <si>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</si>
  <si>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</si>
  <si>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</si>
  <si>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</si>
  <si>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</si>
  <si>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</si>
  <si>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</si>
  <si>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</si>
  <si>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</si>
  <si>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</si>
  <si>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</si>
  <si>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</si>
  <si>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</si>
  <si>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</si>
  <si>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</si>
  <si>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</si>
  <si>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</si>
  <si>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</si>
  <si>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</si>
  <si>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</si>
  <si>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</si>
  <si>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</si>
  <si>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</si>
  <si>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</si>
  <si>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</si>
  <si>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</si>
  <si>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</si>
  <si>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</si>
  <si>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</si>
  <si>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</si>
  <si>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</si>
  <si>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</si>
  <si>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</si>
  <si>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</si>
  <si>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</si>
  <si>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</si>
  <si>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</si>
  <si>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</si>
  <si>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</si>
  <si>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</si>
  <si>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</si>
  <si>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</si>
  <si>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</si>
  <si>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</si>
  <si>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</si>
  <si>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</si>
  <si>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</si>
  <si>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</si>
  <si>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</si>
  <si>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</si>
  <si>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</si>
  <si>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</si>
  <si>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</si>
  <si>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</si>
  <si>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</si>
  <si>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</si>
  <si>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</si>
  <si>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</si>
  <si>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</si>
  <si>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</si>
  <si>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</si>
  <si>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</si>
  <si>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</si>
  <si>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</si>
  <si>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</si>
  <si>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</si>
  <si>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</si>
  <si>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</si>
  <si>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</si>
  <si>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</si>
  <si>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</si>
  <si>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</si>
  <si>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</si>
  <si>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</si>
  <si>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</si>
  <si>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</si>
  <si>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</si>
  <si>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</si>
  <si>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</si>
  <si>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</si>
  <si>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</si>
  <si>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</si>
  <si>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</si>
  <si>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</si>
  <si>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</si>
  <si>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</si>
  <si>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</si>
  <si>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</si>
  <si>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</si>
  <si>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</si>
  <si>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</si>
  <si>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</si>
  <si>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</si>
  <si>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</si>
  <si>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</si>
  <si>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</si>
  <si>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</si>
  <si>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</si>
  <si>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</si>
  <si>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</si>
  <si>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</si>
  <si>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</si>
  <si>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</si>
  <si>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</si>
  <si>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</si>
  <si>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</si>
  <si>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</si>
  <si>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</si>
  <si>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</si>
  <si>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</si>
  <si>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</si>
  <si>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</si>
  <si>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</si>
  <si>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</si>
  <si>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</si>
  <si>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</si>
  <si>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</si>
  <si>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</si>
  <si>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</si>
  <si>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</si>
  <si>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</si>
  <si>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</si>
  <si>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</si>
  <si>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</si>
  <si>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</si>
  <si>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</si>
  <si>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</si>
  <si>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</si>
  <si>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</si>
  <si>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</si>
  <si>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</si>
  <si>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</si>
  <si>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</si>
  <si>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</si>
  <si>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</si>
  <si>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</si>
  <si>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</si>
  <si>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</si>
  <si>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</si>
  <si>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</si>
  <si>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</si>
  <si>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</si>
  <si>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</si>
  <si>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</si>
  <si>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</si>
  <si>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</si>
  <si>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</si>
  <si>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</si>
  <si>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</si>
  <si>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</si>
  <si>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</si>
  <si>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</si>
  <si>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</si>
  <si>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</si>
  <si>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</si>
  <si>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</si>
  <si>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</si>
  <si>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</si>
  <si>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</si>
  <si>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</si>
  <si>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</si>
  <si>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</si>
  <si>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</si>
  <si>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</si>
  <si>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</si>
  <si>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</si>
  <si>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</si>
  <si>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</si>
  <si>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</si>
  <si>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</si>
  <si>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</si>
  <si>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</si>
  <si>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</si>
  <si>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</si>
  <si>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</si>
  <si>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</si>
  <si>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</si>
  <si>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</si>
  <si>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</si>
  <si>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</si>
  <si>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</si>
  <si>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</si>
  <si>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</si>
  <si>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</si>
  <si>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</si>
  <si>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</si>
  <si>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</si>
  <si>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</si>
  <si>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</si>
  <si>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</si>
  <si>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</si>
  <si>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</si>
  <si>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</si>
  <si>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</si>
  <si>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</si>
  <si>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</si>
  <si>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</si>
  <si>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</si>
  <si>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</si>
  <si>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</si>
  <si>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</si>
  <si>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</si>
  <si>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</si>
  <si>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</si>
  <si>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</si>
  <si>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</si>
  <si>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</si>
  <si>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</si>
  <si>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</si>
  <si>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</si>
  <si>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</si>
  <si>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</si>
  <si>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</si>
  <si>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</si>
  <si>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</si>
  <si>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</si>
  <si>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</si>
  <si>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</si>
  <si>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</si>
  <si>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</si>
  <si>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</si>
  <si>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</si>
  <si>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</si>
  <si>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</si>
  <si>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</si>
  <si>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</si>
  <si>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</si>
  <si>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</si>
  <si>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</si>
  <si>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</si>
  <si>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</si>
  <si>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</si>
  <si>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</si>
  <si>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</si>
  <si>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</si>
  <si>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</si>
  <si>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</si>
  <si>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</si>
  <si>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</si>
  <si>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</si>
  <si>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</si>
  <si>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</si>
  <si>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</si>
  <si>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</si>
  <si>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</si>
  <si>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</si>
  <si>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</si>
  <si>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</si>
  <si>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</si>
  <si>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</si>
  <si>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</si>
  <si>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</si>
  <si>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</si>
  <si>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</si>
  <si>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</si>
  <si>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</si>
  <si>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</si>
  <si>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</si>
  <si>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</si>
  <si>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</si>
  <si>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</si>
  <si>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</si>
  <si>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</si>
  <si>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</si>
  <si>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</si>
  <si>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</si>
  <si>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</si>
  <si>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</si>
  <si>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</si>
  <si>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</si>
  <si>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</si>
  <si>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</si>
  <si>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</si>
  <si>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</si>
  <si>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</si>
  <si>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</si>
  <si>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</si>
  <si>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</si>
  <si>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</si>
  <si>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</si>
  <si>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</si>
  <si>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</si>
  <si>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</si>
  <si>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</si>
  <si>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</si>
  <si>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</si>
  <si>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</si>
  <si>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</si>
  <si>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</si>
  <si>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</si>
  <si>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</si>
  <si>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</si>
  <si>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</si>
  <si>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</si>
  <si>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</si>
  <si>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</si>
  <si>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</si>
  <si>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</si>
  <si>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</si>
  <si>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</si>
  <si>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</si>
  <si>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</si>
  <si>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</si>
  <si>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</si>
  <si>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</si>
  <si>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</si>
  <si>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</si>
  <si>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</si>
  <si>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</si>
  <si>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</si>
  <si>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</si>
  <si>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</si>
  <si>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</si>
  <si>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</si>
  <si>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</si>
  <si>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</si>
  <si>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</si>
  <si>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</si>
  <si>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</si>
  <si>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</si>
  <si>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</si>
  <si>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</si>
  <si>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</si>
  <si>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</si>
  <si>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</si>
  <si>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</si>
  <si>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</si>
  <si>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</si>
  <si>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</si>
  <si>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</si>
  <si>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</si>
  <si>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</si>
  <si>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</si>
  <si>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</si>
  <si>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</si>
  <si>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</si>
  <si>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</si>
  <si>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</si>
  <si>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</si>
  <si>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</si>
  <si>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</si>
  <si>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</si>
  <si>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</si>
  <si>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</si>
  <si>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</si>
  <si>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</si>
  <si>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</si>
  <si>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</si>
  <si>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</si>
  <si>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</si>
  <si>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</si>
  <si>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</si>
  <si>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</si>
  <si>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</si>
  <si>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</si>
  <si>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</si>
  <si>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</si>
  <si>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</si>
  <si>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</si>
  <si>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</si>
  <si>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</si>
  <si>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</si>
  <si>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</si>
  <si>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</si>
  <si>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</si>
  <si>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</si>
  <si>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</si>
  <si>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</si>
  <si>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</si>
  <si>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</si>
  <si>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</si>
  <si>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</si>
  <si>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</si>
  <si>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</si>
  <si>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</si>
  <si>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</si>
  <si>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</si>
  <si>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</si>
  <si>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</si>
  <si>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</si>
  <si>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</si>
  <si>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</si>
  <si>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</si>
  <si>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</si>
  <si>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</si>
  <si>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</si>
  <si>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</si>
  <si>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</si>
  <si>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</si>
  <si>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</si>
  <si>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</si>
  <si>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</si>
  <si>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</si>
  <si>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</si>
  <si>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</si>
  <si>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</si>
  <si>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</si>
  <si>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</si>
  <si>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</si>
  <si>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</si>
  <si>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</si>
  <si>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</si>
  <si>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</si>
  <si>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</si>
  <si>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</si>
  <si>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</si>
  <si>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</si>
  <si>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</si>
  <si>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</si>
  <si>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</si>
  <si>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</si>
  <si>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</si>
  <si>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</si>
  <si>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</si>
  <si>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</si>
  <si>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</si>
  <si>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</si>
  <si>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</si>
  <si>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</si>
  <si>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</si>
  <si>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</si>
  <si>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</si>
  <si>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</si>
  <si>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</si>
  <si>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</si>
  <si>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</si>
  <si>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</si>
  <si>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</si>
  <si>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</si>
  <si>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</si>
  <si>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</si>
  <si>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</si>
  <si>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</si>
  <si>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</si>
  <si>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</si>
  <si>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</si>
  <si>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</si>
  <si>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</si>
  <si>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</si>
  <si>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</si>
  <si>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</si>
  <si>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</si>
  <si>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</si>
  <si>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</si>
  <si>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</si>
  <si>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</si>
  <si>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</si>
  <si>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</si>
  <si>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</si>
  <si>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</si>
  <si>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</si>
  <si>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</si>
  <si>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</si>
  <si>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</si>
  <si>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</si>
  <si>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</si>
  <si>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</si>
  <si>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</si>
  <si>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</si>
  <si>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</si>
  <si>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</si>
  <si>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</si>
  <si>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</si>
  <si>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</si>
  <si>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</si>
  <si>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</si>
  <si>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</si>
  <si>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</si>
  <si>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</si>
  <si>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</si>
  <si>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</si>
  <si>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</si>
  <si>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</si>
  <si>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</si>
  <si>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</si>
  <si>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</si>
  <si>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</si>
  <si>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</si>
  <si>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</si>
  <si>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</si>
  <si>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</si>
  <si>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</si>
  <si>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</si>
  <si>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</si>
  <si>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</si>
  <si>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</si>
  <si>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</si>
  <si>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</si>
  <si>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</si>
  <si>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</si>
  <si>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</si>
  <si>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</si>
  <si>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</si>
  <si>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</si>
  <si>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</si>
  <si>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</si>
  <si>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</si>
  <si>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</si>
  <si>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</si>
  <si>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</si>
  <si>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</si>
  <si>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</si>
  <si>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</si>
  <si>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</si>
  <si>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</si>
  <si>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</si>
  <si>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</si>
  <si>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</si>
  <si>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</si>
  <si>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</si>
  <si>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</si>
  <si>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</si>
  <si>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</si>
  <si>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</si>
  <si>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</si>
  <si>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</si>
  <si>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</si>
  <si>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</si>
  <si>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</si>
  <si>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</si>
  <si>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</si>
  <si>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</si>
  <si>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</si>
  <si>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</si>
  <si>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</si>
  <si>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</si>
  <si>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</si>
  <si>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</si>
  <si>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</si>
  <si>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</si>
  <si>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</si>
  <si>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</si>
  <si>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</si>
  <si>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</si>
  <si>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</si>
  <si>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</si>
  <si>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</si>
  <si>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</si>
  <si>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</si>
  <si>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</si>
  <si>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</si>
  <si>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</si>
  <si>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</si>
  <si>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</si>
  <si>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</si>
  <si>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</si>
  <si>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</si>
  <si>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</si>
  <si>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</si>
  <si>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</si>
  <si>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</si>
  <si>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</si>
  <si>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</si>
  <si>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</si>
  <si>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</si>
  <si>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</si>
  <si>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</si>
  <si>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</si>
  <si>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</si>
  <si>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</si>
  <si>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</si>
  <si>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</si>
  <si>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</si>
  <si>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</si>
  <si>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</si>
  <si>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</si>
  <si>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</si>
  <si>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</si>
  <si>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</si>
  <si>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</si>
  <si>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</si>
  <si>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</si>
  <si>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</si>
  <si>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</si>
  <si>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</si>
  <si>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</si>
  <si>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</si>
  <si>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</si>
  <si>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</si>
  <si>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</si>
  <si>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</si>
  <si>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</si>
  <si>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</si>
  <si>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</si>
  <si>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</si>
  <si>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</si>
  <si>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</si>
  <si>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</si>
  <si>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</si>
  <si>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</si>
  <si>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</si>
  <si>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</si>
  <si>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</si>
  <si>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</si>
  <si>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</si>
  <si>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</si>
  <si>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</si>
  <si>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</si>
  <si>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</si>
  <si>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</si>
  <si>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</si>
  <si>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</si>
  <si>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</si>
  <si>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</si>
  <si>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</si>
  <si>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</si>
  <si>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</si>
  <si>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</si>
  <si>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</si>
  <si>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</si>
  <si>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</si>
  <si>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</si>
  <si>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</si>
  <si>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</si>
  <si>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</si>
  <si>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</si>
  <si>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</si>
  <si>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</si>
  <si>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</si>
  <si>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</si>
  <si>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</si>
  <si>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</si>
  <si>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</si>
  <si>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</si>
  <si>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</si>
  <si>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</si>
  <si>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</si>
  <si>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</si>
  <si>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</si>
  <si>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</si>
  <si>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</si>
  <si>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</si>
  <si>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</si>
  <si>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</si>
  <si>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</si>
  <si>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</si>
  <si>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</si>
  <si>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</si>
  <si>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</si>
  <si>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</si>
  <si>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</si>
  <si>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</si>
  <si>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</si>
  <si>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</si>
  <si>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</si>
  <si>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</si>
  <si>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</si>
  <si>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</si>
  <si>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</si>
  <si>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</si>
  <si>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</si>
  <si>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</si>
  <si>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</si>
  <si>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</si>
  <si>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</si>
  <si>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</si>
  <si>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</si>
  <si>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</si>
  <si>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</si>
  <si>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</si>
  <si>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</si>
  <si>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</si>
  <si>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</si>
  <si>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</si>
  <si>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</si>
  <si>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</si>
  <si>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</si>
  <si>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</si>
  <si>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</si>
  <si>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</si>
  <si>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</si>
  <si>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</si>
  <si>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</si>
  <si>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</si>
  <si>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</si>
  <si>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</si>
  <si>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</si>
  <si>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</si>
  <si>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</si>
  <si>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</si>
  <si>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</si>
  <si>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</si>
  <si>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</si>
  <si>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</si>
  <si>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</si>
  <si>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</si>
  <si>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</si>
  <si>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</si>
  <si>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</si>
  <si>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</si>
  <si>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</si>
  <si>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</si>
  <si>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</si>
  <si>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</si>
  <si>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</si>
  <si>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</si>
  <si>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</si>
  <si>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</si>
  <si>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</si>
  <si>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</si>
  <si>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</si>
  <si>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</si>
  <si>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</si>
  <si>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</si>
  <si>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</si>
  <si>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</si>
  <si>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</si>
  <si>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</si>
  <si>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</si>
  <si>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</si>
  <si>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</si>
  <si>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</si>
  <si>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</si>
  <si>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</si>
  <si>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</si>
  <si>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</si>
  <si>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</si>
  <si>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</si>
  <si>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</si>
  <si>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</si>
  <si>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</si>
  <si>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</si>
  <si>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</si>
  <si>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</si>
  <si>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</si>
  <si>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</si>
  <si>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</si>
  <si>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</si>
  <si>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</si>
  <si>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</si>
  <si>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</si>
  <si>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</si>
  <si>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</si>
  <si>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</si>
  <si>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</si>
  <si>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</si>
  <si>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</si>
  <si>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</si>
  <si>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</si>
  <si>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</si>
  <si>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</si>
  <si>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</si>
  <si>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</si>
  <si>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</si>
  <si>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</si>
  <si>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</si>
  <si>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</si>
  <si>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</si>
  <si>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</si>
  <si>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</si>
  <si>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</si>
  <si>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</si>
  <si>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</si>
  <si>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</si>
  <si>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</si>
  <si>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</si>
  <si>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</si>
  <si>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</si>
  <si>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</si>
  <si>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</si>
  <si>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</si>
  <si>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</si>
  <si>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</si>
  <si>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</si>
  <si>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</si>
  <si>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</si>
  <si>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</si>
  <si>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</si>
  <si>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</si>
  <si>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</si>
  <si>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</si>
  <si>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</si>
  <si>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</si>
  <si>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</si>
  <si>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</si>
  <si>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</si>
  <si>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</si>
  <si>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</si>
  <si>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</si>
  <si>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</si>
  <si>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</si>
  <si>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</si>
  <si>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</si>
  <si>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</si>
  <si>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</si>
  <si>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</si>
  <si>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</si>
  <si>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</si>
  <si>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</si>
  <si>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</si>
  <si>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</si>
  <si>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</si>
  <si>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</si>
  <si>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</si>
  <si>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</si>
  <si>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</si>
  <si>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</si>
  <si>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</si>
  <si>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</si>
  <si>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</si>
  <si>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</si>
  <si>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</si>
  <si>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</si>
  <si>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</si>
  <si>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</si>
  <si>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</si>
  <si>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</si>
  <si>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</si>
  <si>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</si>
  <si>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</si>
  <si>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</si>
  <si>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</si>
  <si>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</si>
  <si>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</si>
  <si>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</si>
  <si>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</si>
  <si>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</si>
  <si>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</si>
  <si>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</si>
  <si>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</si>
  <si>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</si>
  <si>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</si>
  <si>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</si>
  <si>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</si>
  <si>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</si>
  <si>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</si>
  <si>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</si>
  <si>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</si>
  <si>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</si>
  <si>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</si>
  <si>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</si>
  <si>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</si>
  <si>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</si>
  <si>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</si>
  <si>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</si>
  <si>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</si>
  <si>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</si>
  <si>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</si>
  <si>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</si>
  <si>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</si>
  <si>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</si>
  <si>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</si>
  <si>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</si>
  <si>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</si>
  <si>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</si>
  <si>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</si>
  <si>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</si>
  <si>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</si>
  <si>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</si>
  <si>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</si>
  <si>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</si>
  <si>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</si>
  <si>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</si>
  <si>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</si>
  <si>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</si>
  <si>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</si>
  <si>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</si>
  <si>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</si>
  <si>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</si>
  <si>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</si>
  <si>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</si>
  <si>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</si>
  <si>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</si>
  <si>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</si>
  <si>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</si>
  <si>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</si>
  <si>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</si>
  <si>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</si>
  <si>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</si>
  <si>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</si>
  <si>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</si>
  <si>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</si>
  <si>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</si>
  <si>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</si>
  <si>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</si>
  <si>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</si>
  <si>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</si>
  <si>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</si>
  <si>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</si>
  <si>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</si>
  <si>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</si>
  <si>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</si>
  <si>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</si>
  <si>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</si>
  <si>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</si>
  <si>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</si>
  <si>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</si>
  <si>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</si>
  <si>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</si>
  <si>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</si>
  <si>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</si>
  <si>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</si>
  <si>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</si>
  <si>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</si>
  <si>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</si>
  <si>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</si>
  <si>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</si>
  <si>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</si>
  <si>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</si>
  <si>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</si>
  <si>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</si>
  <si>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</si>
  <si>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</si>
  <si>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</si>
  <si>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</si>
  <si>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</si>
  <si>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</si>
  <si>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</si>
  <si>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</si>
  <si>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</si>
  <si>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</si>
  <si>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</si>
  <si>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</si>
  <si>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</si>
  <si>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</si>
  <si>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</si>
  <si>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</si>
  <si>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</si>
  <si>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</si>
  <si>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</si>
  <si>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</si>
  <si>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</si>
  <si>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</si>
  <si>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</si>
  <si>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</si>
  <si>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</si>
  <si>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</si>
  <si>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</si>
  <si>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</si>
  <si>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</si>
  <si>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</si>
  <si>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</si>
  <si>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</si>
  <si>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</si>
  <si>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</si>
  <si>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</si>
  <si>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</si>
  <si>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</si>
  <si>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</si>
  <si>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</si>
  <si>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</si>
  <si>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</si>
  <si>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</si>
  <si>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</si>
  <si>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</si>
  <si>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</si>
  <si>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</si>
  <si>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</si>
  <si>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</si>
  <si>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</si>
  <si>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</si>
  <si>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</si>
  <si>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</si>
  <si>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</si>
  <si>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</si>
  <si>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</si>
  <si>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</si>
  <si>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</si>
  <si>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</si>
  <si>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</si>
  <si>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</si>
  <si>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</si>
  <si>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</si>
  <si>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</si>
  <si>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</si>
  <si>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</si>
  <si>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</si>
  <si>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</si>
  <si>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</si>
  <si>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</si>
  <si>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</si>
  <si>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</si>
  <si>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</si>
  <si>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</si>
  <si>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</si>
  <si>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</si>
  <si>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</si>
  <si>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</si>
  <si>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</si>
  <si>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</si>
  <si>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</si>
  <si>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</si>
  <si>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</si>
  <si>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</si>
  <si>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</si>
  <si>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</si>
  <si>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</si>
  <si>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</si>
  <si>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</si>
  <si>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</si>
  <si>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</si>
  <si>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</si>
  <si>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</si>
  <si>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</si>
  <si>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</si>
  <si>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</si>
  <si>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</si>
  <si>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</si>
  <si>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</si>
  <si>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</si>
  <si>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</si>
  <si>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</si>
  <si>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</si>
  <si>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</si>
  <si>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</si>
  <si>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</si>
  <si>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</si>
  <si>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</si>
  <si>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</si>
  <si>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</si>
  <si>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</si>
  <si>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</si>
  <si>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</si>
  <si>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</si>
  <si>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</si>
  <si>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</si>
  <si>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</si>
  <si>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</si>
  <si>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</si>
  <si>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</si>
  <si>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</si>
  <si>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</si>
  <si>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</si>
  <si>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</si>
  <si>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</si>
  <si>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</si>
  <si>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</si>
  <si>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</si>
  <si>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</si>
  <si>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</si>
  <si>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</si>
  <si>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</si>
  <si>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</si>
  <si>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</si>
  <si>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</si>
  <si>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</si>
  <si>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</si>
  <si>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</si>
  <si>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</si>
  <si>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</si>
  <si>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</si>
  <si>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</si>
  <si>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</si>
  <si>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</si>
  <si>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</si>
  <si>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</si>
  <si>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</si>
  <si>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</si>
  <si>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</si>
  <si>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</si>
  <si>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</si>
  <si>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</si>
  <si>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</si>
  <si>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</si>
  <si>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</si>
  <si>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</si>
  <si>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</si>
  <si>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</si>
  <si>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</si>
  <si>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</si>
  <si>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</si>
  <si>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</si>
  <si>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</si>
  <si>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</si>
  <si>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</si>
  <si>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</si>
  <si>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</si>
  <si>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</si>
  <si>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</si>
  <si>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</si>
  <si>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</si>
  <si>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</si>
  <si>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</si>
  <si>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</si>
  <si>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</si>
  <si>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</si>
  <si>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</si>
  <si>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</si>
  <si>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</si>
  <si>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</si>
  <si>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</si>
  <si>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</si>
  <si>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</si>
  <si>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</si>
  <si>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</si>
  <si>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</si>
  <si>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</si>
  <si>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</si>
  <si>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</si>
  <si>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</si>
  <si>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</si>
  <si>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</si>
  <si>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</si>
  <si>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</si>
  <si>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</si>
  <si>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</si>
  <si>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</si>
  <si>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</si>
  <si>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</si>
  <si>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</si>
  <si>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</si>
  <si>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</si>
  <si>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</si>
  <si>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</si>
  <si>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</si>
  <si>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</si>
  <si>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</si>
  <si>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</si>
  <si>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</si>
  <si>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</si>
  <si>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</si>
  <si>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</si>
  <si>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</si>
  <si>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</si>
  <si>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</si>
  <si>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</si>
  <si>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</si>
  <si>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</si>
  <si>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</si>
  <si>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</si>
  <si>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</si>
  <si>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</si>
  <si>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</si>
  <si>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</si>
  <si>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</si>
  <si>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</si>
  <si>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</si>
  <si>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</si>
  <si>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</si>
  <si>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</si>
  <si>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</si>
  <si>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</si>
  <si>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</si>
  <si>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</si>
  <si>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</si>
  <si>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</si>
  <si>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</si>
  <si>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</si>
  <si>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</si>
  <si>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</si>
  <si>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</si>
  <si>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</si>
  <si>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</si>
  <si>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</si>
  <si>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</si>
  <si>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</si>
  <si>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</si>
  <si>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</si>
  <si>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</si>
  <si>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</si>
  <si>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</si>
  <si>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</si>
  <si>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</si>
  <si>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</si>
  <si>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</si>
  <si>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</si>
  <si>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</si>
  <si>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</si>
  <si>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</si>
  <si>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</si>
  <si>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</si>
  <si>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</si>
  <si>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</si>
  <si>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</si>
  <si>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</si>
  <si>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</si>
  <si>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</si>
  <si>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</si>
  <si>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</si>
  <si>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</si>
  <si>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</si>
  <si>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</si>
  <si>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</si>
  <si>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</si>
  <si>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</si>
  <si>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</si>
  <si>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</si>
  <si>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</si>
  <si>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</si>
  <si>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</si>
  <si>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</si>
  <si>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</si>
  <si>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</si>
  <si>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</si>
  <si>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</si>
  <si>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</si>
  <si>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</si>
  <si>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</si>
  <si>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</si>
  <si>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</si>
  <si>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</si>
  <si>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</si>
  <si>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</si>
  <si>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</si>
  <si>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</si>
  <si>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</si>
  <si>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</si>
  <si>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</si>
  <si>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</si>
  <si>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</si>
  <si>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</si>
  <si>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</si>
  <si>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</si>
  <si>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</si>
  <si>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</si>
  <si>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</si>
  <si>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</si>
  <si>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</si>
  <si>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</si>
  <si>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</si>
  <si>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</si>
  <si>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</si>
  <si>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</si>
  <si>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</si>
  <si>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</si>
  <si>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</si>
  <si>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</si>
  <si>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</si>
  <si>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</si>
  <si>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</si>
  <si>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</si>
  <si>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</si>
  <si>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</si>
  <si>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</si>
  <si>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</si>
  <si>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</si>
  <si>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</si>
  <si>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</si>
  <si>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</si>
  <si>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</si>
  <si>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</si>
  <si>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</si>
  <si>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</si>
  <si>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</si>
  <si>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</si>
  <si>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</si>
  <si>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</si>
  <si>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</si>
  <si>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</si>
  <si>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</si>
  <si>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</si>
  <si>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</si>
  <si>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</si>
  <si>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</si>
  <si>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</si>
  <si>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</si>
  <si>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</si>
  <si>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</si>
  <si>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</si>
  <si>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</si>
  <si>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</si>
  <si>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</si>
  <si>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</si>
  <si>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</si>
  <si>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</si>
  <si>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</si>
  <si>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</si>
  <si>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</si>
  <si>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</si>
  <si>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</si>
  <si>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</si>
  <si>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</si>
  <si>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</si>
  <si>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</si>
  <si>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</si>
  <si>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</si>
  <si>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</si>
  <si>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</si>
  <si>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</si>
  <si>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</si>
  <si>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</si>
  <si>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</si>
  <si>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</si>
  <si>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</si>
  <si>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</si>
  <si>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</si>
  <si>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</si>
  <si>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</si>
  <si>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</si>
  <si>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</si>
  <si>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</si>
  <si>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</si>
  <si>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</si>
  <si>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</si>
  <si>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</si>
  <si>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</si>
  <si>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</si>
  <si>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</si>
  <si>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</si>
  <si>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</si>
  <si>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</si>
  <si>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</si>
  <si>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</si>
  <si>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</si>
  <si>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</si>
  <si>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</si>
  <si>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</si>
  <si>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</si>
  <si>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</si>
  <si>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</si>
  <si>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</si>
  <si>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</si>
  <si>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</si>
  <si>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</si>
  <si>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</si>
  <si>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</si>
  <si>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</si>
  <si>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</si>
  <si>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</si>
  <si>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</si>
  <si>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</si>
  <si>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</si>
  <si>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</si>
  <si>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</si>
  <si>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</si>
  <si>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</si>
  <si>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</si>
  <si>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</si>
  <si>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</si>
  <si>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</si>
  <si>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</si>
  <si>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</si>
  <si>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</si>
  <si>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</si>
  <si>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</si>
  <si>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</si>
  <si>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</si>
  <si>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</si>
  <si>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</si>
  <si>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</si>
  <si>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</si>
  <si>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</si>
  <si>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</si>
  <si>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</si>
  <si>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</si>
  <si>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</si>
  <si>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</si>
  <si>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</si>
  <si>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</si>
  <si>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</si>
  <si>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</si>
  <si>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</si>
  <si>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</si>
  <si>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</si>
  <si>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</si>
  <si>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</si>
  <si>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</si>
  <si>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</si>
  <si>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</si>
  <si>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</si>
  <si>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</si>
  <si>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</si>
  <si>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</si>
  <si>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</si>
  <si>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</si>
  <si>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</si>
  <si>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</si>
  <si>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</si>
  <si>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</si>
  <si>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</si>
  <si>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</si>
  <si>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</si>
  <si>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</si>
  <si>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</si>
  <si>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</si>
  <si>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</si>
  <si>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</si>
  <si>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</si>
  <si>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</si>
  <si>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</si>
  <si>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</si>
  <si>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</si>
  <si>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</si>
  <si>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</si>
  <si>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</si>
  <si>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</si>
  <si>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</si>
  <si>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</si>
  <si>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</si>
  <si>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</si>
  <si>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</si>
  <si>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</si>
  <si>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</si>
  <si>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</si>
  <si>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</si>
  <si>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</si>
  <si>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</si>
  <si>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</si>
  <si>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</si>
  <si>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</si>
  <si>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</si>
  <si>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</si>
  <si>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</si>
  <si>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</si>
  <si>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</si>
  <si>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</si>
  <si>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</si>
  <si>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</si>
  <si>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</si>
  <si>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</si>
  <si>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</si>
  <si>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</si>
  <si>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</si>
  <si>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</si>
  <si>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</si>
  <si>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</si>
  <si>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</si>
  <si>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</si>
  <si>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</si>
  <si>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</si>
  <si>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</si>
  <si>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</si>
  <si>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</si>
  <si>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</si>
  <si>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</si>
  <si>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</si>
  <si>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</si>
  <si>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</si>
  <si>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</si>
  <si>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</si>
  <si>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</si>
  <si>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</si>
  <si>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</si>
  <si>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</si>
  <si>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</si>
  <si>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</si>
  <si>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</si>
  <si>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</si>
  <si>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</si>
  <si>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</si>
  <si>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</si>
  <si>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</si>
  <si>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</si>
  <si>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</si>
  <si>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</si>
  <si>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</si>
  <si>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</si>
  <si>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</si>
  <si>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</si>
  <si>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</si>
  <si>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</si>
  <si>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</si>
  <si>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</si>
  <si>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</si>
  <si>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</si>
  <si>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</si>
  <si>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</si>
  <si>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</si>
  <si>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</si>
  <si>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</si>
  <si>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</si>
  <si>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</si>
  <si>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</si>
  <si>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</si>
  <si>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</si>
  <si>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</si>
  <si>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</si>
  <si>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</si>
  <si>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</si>
  <si>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</si>
  <si>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</si>
  <si>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</si>
  <si>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</si>
  <si>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</si>
  <si>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</si>
  <si>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</si>
  <si>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</si>
  <si>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</si>
  <si>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</si>
  <si>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</si>
  <si>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</si>
  <si>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</si>
  <si>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</si>
  <si>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</si>
  <si>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</si>
  <si>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</si>
  <si>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</si>
  <si>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</si>
  <si>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</si>
  <si>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</si>
  <si>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</si>
  <si>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</si>
  <si>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</si>
  <si>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</si>
  <si>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</si>
  <si>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</si>
  <si>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</si>
  <si>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</si>
  <si>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</si>
  <si>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</si>
  <si>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</si>
  <si>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</si>
  <si>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</si>
  <si>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</si>
  <si>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</si>
  <si>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</si>
  <si>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</si>
  <si>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</si>
  <si>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</si>
  <si>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</si>
  <si>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</si>
  <si>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</si>
  <si>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</si>
  <si>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</si>
  <si>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</si>
  <si>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</si>
  <si>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</si>
  <si>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</si>
  <si>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</si>
  <si>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</si>
  <si>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</si>
  <si>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</si>
  <si>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</si>
  <si>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</si>
  <si>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</si>
  <si>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</si>
  <si>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</si>
  <si>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</si>
  <si>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</si>
  <si>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</si>
  <si>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</si>
  <si>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</si>
  <si>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</si>
  <si>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</si>
  <si>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</si>
  <si>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</si>
  <si>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</si>
  <si>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</si>
  <si>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</si>
  <si>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</si>
  <si>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</si>
  <si>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</si>
  <si>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</si>
  <si>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</si>
  <si>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</si>
  <si>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</si>
  <si>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</si>
  <si>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</si>
  <si>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</si>
  <si>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</si>
  <si>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</si>
  <si>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</si>
  <si>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</si>
  <si>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</si>
  <si>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</si>
  <si>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</si>
  <si>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</si>
  <si>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</si>
  <si>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</si>
  <si>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</si>
  <si>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</si>
  <si>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</si>
  <si>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</si>
  <si>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</si>
  <si>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</si>
  <si>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</si>
  <si>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</si>
  <si>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</si>
  <si>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</si>
  <si>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</si>
  <si>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</si>
  <si>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</si>
  <si>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</si>
  <si>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</si>
  <si>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</si>
  <si>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</si>
  <si>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</si>
  <si>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</si>
  <si>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</si>
  <si>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</si>
  <si>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</si>
  <si>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</si>
  <si>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</si>
  <si>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</si>
  <si>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</si>
  <si>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</si>
  <si>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</si>
  <si>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</si>
  <si>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</si>
  <si>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</si>
  <si>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</si>
  <si>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</si>
  <si>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</si>
  <si>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</si>
  <si>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</si>
  <si>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</si>
  <si>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</si>
  <si>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</si>
  <si>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</si>
  <si>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</si>
  <si>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</si>
  <si>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</si>
  <si>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</si>
  <si>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</si>
  <si>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</si>
  <si>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</si>
  <si>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</si>
  <si>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</si>
  <si>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</si>
  <si>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</si>
  <si>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</si>
  <si>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</si>
  <si>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</si>
  <si>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</si>
  <si>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</si>
  <si>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</si>
  <si>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</si>
  <si>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</si>
  <si>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</si>
  <si>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</si>
  <si>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</si>
  <si>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</si>
  <si>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</si>
  <si>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</si>
  <si>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</si>
  <si>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</si>
  <si>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</si>
  <si>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</si>
  <si>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</si>
  <si>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</si>
  <si>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</si>
  <si>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</si>
  <si>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</si>
  <si>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</si>
  <si>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</si>
  <si>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</si>
  <si>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</si>
  <si>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</si>
  <si>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</si>
  <si>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</si>
  <si>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</si>
  <si>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</si>
  <si>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</si>
  <si>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</si>
  <si>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</si>
  <si>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</si>
  <si>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</si>
  <si>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</si>
  <si>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</si>
  <si>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</si>
  <si>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</si>
  <si>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</si>
  <si>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</si>
  <si>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</si>
  <si>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</si>
  <si>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</si>
  <si>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</si>
  <si>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</si>
  <si>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</si>
  <si>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</si>
  <si>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</si>
  <si>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</si>
  <si>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</si>
  <si>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</si>
  <si>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</si>
  <si>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</si>
  <si>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</si>
  <si>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</si>
  <si>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</si>
  <si>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</si>
  <si>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</si>
  <si>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</si>
  <si>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</si>
  <si>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</si>
  <si>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</si>
  <si>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</si>
  <si>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</si>
  <si>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</si>
  <si>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</si>
  <si>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</si>
  <si>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</si>
  <si>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</si>
  <si>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</si>
  <si>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</si>
  <si>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</si>
  <si>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</si>
  <si>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</si>
  <si>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</si>
  <si>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</si>
  <si>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</si>
  <si>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</si>
  <si>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</si>
  <si>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</si>
  <si>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</si>
  <si>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</si>
  <si>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</si>
  <si>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</si>
  <si>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</si>
  <si>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</si>
  <si>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</si>
  <si>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</si>
  <si>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</si>
  <si>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</si>
  <si>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</si>
  <si>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</si>
  <si>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</si>
  <si>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</si>
  <si>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</si>
  <si>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</si>
  <si>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</si>
  <si>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</si>
  <si>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</si>
  <si>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</si>
  <si>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</si>
  <si>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</si>
  <si>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</si>
  <si>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</si>
  <si>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</si>
  <si>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</si>
  <si>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</si>
  <si>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</si>
  <si>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</si>
  <si>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</si>
  <si>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</si>
  <si>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</si>
  <si>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</si>
  <si>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</si>
  <si>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</si>
  <si>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</si>
  <si>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</si>
  <si>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</si>
  <si>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</si>
  <si>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</si>
  <si>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</si>
  <si>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</si>
  <si>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</si>
  <si>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</si>
  <si>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</si>
  <si>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</si>
  <si>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</si>
  <si>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</si>
  <si>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</si>
  <si>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</si>
  <si>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</si>
  <si>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</si>
  <si>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</si>
  <si>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</si>
  <si>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</si>
  <si>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</si>
  <si>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</si>
  <si>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</si>
  <si>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</si>
  <si>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</si>
  <si>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</si>
  <si>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</si>
  <si>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</si>
  <si>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</si>
  <si>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</si>
  <si>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</si>
  <si>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</si>
  <si>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</si>
  <si>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</si>
  <si>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</si>
  <si>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</si>
  <si>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</si>
  <si>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</si>
  <si>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</si>
  <si>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</si>
  <si>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</si>
  <si>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</si>
  <si>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</si>
  <si>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</si>
  <si>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</si>
  <si>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</si>
  <si>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</si>
  <si>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</si>
  <si>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</si>
  <si>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</si>
  <si>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</si>
  <si>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</si>
  <si>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</si>
  <si>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</si>
  <si>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</si>
  <si>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</si>
  <si>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</si>
  <si>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</si>
  <si>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</si>
  <si>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</si>
  <si>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</si>
  <si>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</si>
  <si>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</si>
  <si>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</si>
  <si>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</si>
  <si>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</si>
  <si>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</si>
  <si>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</si>
  <si>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</si>
  <si>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</si>
  <si>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</si>
  <si>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</si>
  <si>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</si>
  <si>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</si>
  <si>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</si>
  <si>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</si>
  <si>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</si>
  <si>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</si>
  <si>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</si>
  <si>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</si>
  <si>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</si>
  <si>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</si>
  <si>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</si>
  <si>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</si>
  <si>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</si>
  <si>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</si>
  <si>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</si>
  <si>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</si>
  <si>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</si>
  <si>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</si>
  <si>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</si>
  <si>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</si>
  <si>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</si>
  <si>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</si>
  <si>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</si>
  <si>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</si>
  <si>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</si>
  <si>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</si>
  <si>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</si>
  <si>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</si>
  <si>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</si>
  <si>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</si>
  <si>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</si>
  <si>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</si>
  <si>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</si>
  <si>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</si>
  <si>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</si>
  <si>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</si>
  <si>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</si>
  <si>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</si>
  <si>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</si>
  <si>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</si>
  <si>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</si>
  <si>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</si>
  <si>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</si>
  <si>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</si>
  <si>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</si>
  <si>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</si>
  <si>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</si>
  <si>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</si>
  <si>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</si>
  <si>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</si>
  <si>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</si>
  <si>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</si>
  <si>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</si>
  <si>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</si>
  <si>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</si>
  <si>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</si>
  <si>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</si>
  <si>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</si>
  <si>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</si>
  <si>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</si>
  <si>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</si>
  <si>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</si>
  <si>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</si>
  <si>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</si>
  <si>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</si>
  <si>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</si>
  <si>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</si>
  <si>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</si>
  <si>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</si>
  <si>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</si>
  <si>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</si>
  <si>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</si>
  <si>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</si>
  <si>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</si>
  <si>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</si>
  <si>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</si>
  <si>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</si>
  <si>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</si>
  <si>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</si>
  <si>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</si>
  <si>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</si>
  <si>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</si>
  <si>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</si>
  <si>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</si>
  <si>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</si>
  <si>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</si>
  <si>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</si>
  <si>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</si>
  <si>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</si>
  <si>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</si>
  <si>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</si>
  <si>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</si>
  <si>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</si>
  <si>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</si>
  <si>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</si>
  <si>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</si>
  <si>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</si>
  <si>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</si>
  <si>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</si>
  <si>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</si>
  <si>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</si>
  <si>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</si>
  <si>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</si>
  <si>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</si>
  <si>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</si>
  <si>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</si>
  <si>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</si>
  <si>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</si>
  <si>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</si>
  <si>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</si>
  <si>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</si>
  <si>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</si>
  <si>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</si>
  <si>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</si>
  <si>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</si>
  <si>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</si>
  <si>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</si>
  <si>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</si>
  <si>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</si>
  <si>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</si>
  <si>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</si>
  <si>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</si>
  <si>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</si>
  <si>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</si>
  <si>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</si>
  <si>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</si>
  <si>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</si>
  <si>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</si>
  <si>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</si>
  <si>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</si>
  <si>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</si>
  <si>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</si>
  <si>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</si>
  <si>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</si>
  <si>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</si>
  <si>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</si>
  <si>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</si>
  <si>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</si>
  <si>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</si>
  <si>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</si>
  <si>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</si>
  <si>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</si>
  <si>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</si>
  <si>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</si>
  <si>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</si>
  <si>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</si>
  <si>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</si>
  <si>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</si>
  <si>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</si>
  <si>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</si>
  <si>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</si>
  <si>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</si>
  <si>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</si>
  <si>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</si>
  <si>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</si>
  <si>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</si>
  <si>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</si>
  <si>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</si>
  <si>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</si>
  <si>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</si>
  <si>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</si>
  <si>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</si>
  <si>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</si>
  <si>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</si>
  <si>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</si>
  <si>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</si>
  <si>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</si>
  <si>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</si>
  <si>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</si>
  <si>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</si>
  <si>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</si>
  <si>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</si>
  <si>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</si>
  <si>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</si>
  <si>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</si>
  <si>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</si>
  <si>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</si>
  <si>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</si>
  <si>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</si>
  <si>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</si>
  <si>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</si>
  <si>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</si>
  <si>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</si>
  <si>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</si>
  <si>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</si>
  <si>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</si>
  <si>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</si>
  <si>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</si>
  <si>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</si>
  <si>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</si>
  <si>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</si>
  <si>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</si>
  <si>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</si>
  <si>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</si>
  <si>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</si>
  <si>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</si>
  <si>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</si>
  <si>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</si>
  <si>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</si>
  <si>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</si>
  <si>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</si>
  <si>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</si>
  <si>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</si>
  <si>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</si>
  <si>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</si>
  <si>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</si>
  <si>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</si>
  <si>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</si>
  <si>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</si>
  <si>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</si>
  <si>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</si>
  <si>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</si>
  <si>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</si>
  <si>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</si>
  <si>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</si>
  <si>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</si>
  <si>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</si>
  <si>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</si>
  <si>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</si>
  <si>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</si>
  <si>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</si>
  <si>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</si>
  <si>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</si>
  <si>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</si>
  <si>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</si>
  <si>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</si>
  <si>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</si>
  <si>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</si>
  <si>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</si>
  <si>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</si>
  <si>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</si>
  <si>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</si>
  <si>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</si>
  <si>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</si>
  <si>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</si>
  <si>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</si>
  <si>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</si>
  <si>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</si>
  <si>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</si>
  <si>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</si>
  <si>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</si>
  <si>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</si>
  <si>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</si>
  <si>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</si>
  <si>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</si>
  <si>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</si>
  <si>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</si>
  <si>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</si>
  <si>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</si>
  <si>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</si>
  <si>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</si>
  <si>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</si>
  <si>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</si>
  <si>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</si>
  <si>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</si>
  <si>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</si>
  <si>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</si>
  <si>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</si>
  <si>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</si>
  <si>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</si>
  <si>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</si>
  <si>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</si>
  <si>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</si>
  <si>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</si>
  <si>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</si>
  <si>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</si>
  <si>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</si>
  <si>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</si>
  <si>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</si>
  <si>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</si>
  <si>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</si>
  <si>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</si>
  <si>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</si>
  <si>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</si>
  <si>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</si>
  <si>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</si>
  <si>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</si>
  <si>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</si>
  <si>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</si>
  <si>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</si>
  <si>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</si>
  <si>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</si>
  <si>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</si>
  <si>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</si>
  <si>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</si>
  <si>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</si>
  <si>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</si>
  <si>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</si>
  <si>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</si>
  <si>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</si>
  <si>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</si>
  <si>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</si>
  <si>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</si>
  <si>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</si>
  <si>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</si>
  <si>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</si>
  <si>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</si>
  <si>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</si>
  <si>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</si>
  <si>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</si>
  <si>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</si>
  <si>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</si>
  <si>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</si>
  <si>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</si>
  <si>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</si>
  <si>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</si>
  <si>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</si>
  <si>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</si>
  <si>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</si>
  <si>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</si>
  <si>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</si>
  <si>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</si>
  <si>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</si>
  <si>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</si>
  <si>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</si>
  <si>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</si>
  <si>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</si>
  <si>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</si>
  <si>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</si>
  <si>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</si>
  <si>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</si>
  <si>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</si>
  <si>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</si>
  <si>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</si>
  <si>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</si>
  <si>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</si>
  <si>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</si>
  <si>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</si>
  <si>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</si>
  <si>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</si>
  <si>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</si>
  <si>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</si>
  <si>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</si>
  <si>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</si>
  <si>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</si>
  <si>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</si>
  <si>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</si>
  <si>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</si>
  <si>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</si>
  <si>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</si>
  <si>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</si>
  <si>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</si>
  <si>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</si>
  <si>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</si>
  <si>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</si>
  <si>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</si>
  <si>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</si>
  <si>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</si>
  <si>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</si>
  <si>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</si>
  <si>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</si>
  <si>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</si>
  <si>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</si>
  <si>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</si>
  <si>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</si>
  <si>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</si>
  <si>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</si>
  <si>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</si>
  <si>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</si>
  <si>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</si>
  <si>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</si>
  <si>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</si>
  <si>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</si>
  <si>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</si>
  <si>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</si>
  <si>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</si>
  <si>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</si>
  <si>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</si>
  <si>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</si>
  <si>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</si>
  <si>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</si>
  <si>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</si>
  <si>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</si>
  <si>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</si>
  <si>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</si>
  <si>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</si>
  <si>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</si>
  <si>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</si>
  <si>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</si>
  <si>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</si>
  <si>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</si>
  <si>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</si>
  <si>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</si>
  <si>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</si>
  <si>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</si>
  <si>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</si>
  <si>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</si>
  <si>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</si>
  <si>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</si>
  <si>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</si>
  <si>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</si>
  <si>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</si>
  <si>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</si>
  <si>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</si>
  <si>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</si>
  <si>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</si>
  <si>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</si>
  <si>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</si>
  <si>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</si>
  <si>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</si>
  <si>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</si>
  <si>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</si>
  <si>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</si>
  <si>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</si>
  <si>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</si>
  <si>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</si>
  <si>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</si>
  <si>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</si>
  <si>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</si>
  <si>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</si>
  <si>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</si>
  <si>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</si>
  <si>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</si>
  <si>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</si>
  <si>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</si>
  <si>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</si>
  <si>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</si>
  <si>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</si>
  <si>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</si>
  <si>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</si>
  <si>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</si>
  <si>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</si>
  <si>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</si>
  <si>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</si>
  <si>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</si>
  <si>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</si>
  <si>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</si>
  <si>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</si>
  <si>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</si>
  <si>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</si>
  <si>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</si>
  <si>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</si>
  <si>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</si>
  <si>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</si>
  <si>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</si>
  <si>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</si>
  <si>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</si>
  <si>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</si>
  <si>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</si>
  <si>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</si>
  <si>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</si>
  <si>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</si>
  <si>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</si>
  <si>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</si>
  <si>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</si>
  <si>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</si>
  <si>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</si>
  <si>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</si>
  <si>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</si>
  <si>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</si>
  <si>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</si>
  <si>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</si>
  <si>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</si>
  <si>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</si>
  <si>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</si>
  <si>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</si>
  <si>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</si>
  <si>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</si>
  <si>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</si>
  <si>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</si>
  <si>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</si>
  <si>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</si>
  <si>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</si>
  <si>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</si>
  <si>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</si>
  <si>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</si>
  <si>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</si>
  <si>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</si>
  <si>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</si>
  <si>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</si>
  <si>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</si>
  <si>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</si>
  <si>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</si>
  <si>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</si>
  <si>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</si>
  <si>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</si>
  <si>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</si>
  <si>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</si>
  <si>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</si>
  <si>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</si>
  <si>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</si>
  <si>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</si>
  <si>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</si>
  <si>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</si>
  <si>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</si>
  <si>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</si>
  <si>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</si>
  <si>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</si>
  <si>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</si>
  <si>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</si>
  <si>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</si>
  <si>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</si>
  <si>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</si>
  <si>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</si>
  <si>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</si>
  <si>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</si>
  <si>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</si>
  <si>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</si>
  <si>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</si>
  <si>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</si>
  <si>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</si>
  <si>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</si>
  <si>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</si>
  <si>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</si>
  <si>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</si>
  <si>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</si>
  <si>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</si>
  <si>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</si>
  <si>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</si>
  <si>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</si>
  <si>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</si>
  <si>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</si>
  <si>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</si>
  <si>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</si>
  <si>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</si>
  <si>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</si>
  <si>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</si>
  <si>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</si>
  <si>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</si>
  <si>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</si>
  <si>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</si>
  <si>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</si>
  <si>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</si>
  <si>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</si>
  <si>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</si>
  <si>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</si>
  <si>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</si>
  <si>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</si>
  <si>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</si>
  <si>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</si>
  <si>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</si>
  <si>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</si>
  <si>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</si>
  <si>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</si>
  <si>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</si>
  <si>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</si>
  <si>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</si>
  <si>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</si>
  <si>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</si>
  <si>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</si>
  <si>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</si>
  <si>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</si>
  <si>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</si>
  <si>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</si>
  <si>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</si>
  <si>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</si>
  <si>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</si>
  <si>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</si>
  <si>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</si>
  <si>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</si>
  <si>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</si>
  <si>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</si>
  <si>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</si>
  <si>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</si>
  <si>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</si>
  <si>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</si>
  <si>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</si>
  <si>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</si>
  <si>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</si>
  <si>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</si>
  <si>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</si>
  <si>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</si>
  <si>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</si>
  <si>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</si>
  <si>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</si>
  <si>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</si>
  <si>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</si>
  <si>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</si>
  <si>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</si>
  <si>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</si>
  <si>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</si>
  <si>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</si>
  <si>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</si>
  <si>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</si>
  <si>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</si>
  <si>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</si>
  <si>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</si>
  <si>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</si>
  <si>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</si>
  <si>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</si>
  <si>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</si>
  <si>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</si>
  <si>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</si>
  <si>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</si>
  <si>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</si>
  <si>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</si>
  <si>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</si>
  <si>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</si>
  <si>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</si>
  <si>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</si>
  <si>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</si>
  <si>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</si>
  <si>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</si>
  <si>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</si>
  <si>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</si>
  <si>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</si>
  <si>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</si>
  <si>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</si>
  <si>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</si>
  <si>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</si>
  <si>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</si>
  <si>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</si>
  <si>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</si>
  <si>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</si>
  <si>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</si>
  <si>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</si>
  <si>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</si>
  <si>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</si>
  <si>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</si>
  <si>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</si>
  <si>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</si>
  <si>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</si>
  <si>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</si>
  <si>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</si>
  <si>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</si>
  <si>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</si>
  <si>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</si>
  <si>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</si>
  <si>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</si>
  <si>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</si>
  <si>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</si>
  <si>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</si>
  <si>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</si>
  <si>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</si>
  <si>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</si>
  <si>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</si>
  <si>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</si>
  <si>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</si>
  <si>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</si>
  <si>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</si>
  <si>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</si>
  <si>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</si>
  <si>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</si>
  <si>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</si>
  <si>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</si>
  <si>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</si>
  <si>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</si>
  <si>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</si>
  <si>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</si>
  <si>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</si>
  <si>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</si>
  <si>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</si>
  <si>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</si>
  <si>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</si>
  <si>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</si>
  <si>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</si>
  <si>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</si>
  <si>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</si>
  <si>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</si>
  <si>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</si>
  <si>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</si>
  <si>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</si>
  <si>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</si>
  <si>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</si>
  <si>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</si>
  <si>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</si>
  <si>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</si>
  <si>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</si>
  <si>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</si>
  <si>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</si>
  <si>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</si>
  <si>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</si>
  <si>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</si>
  <si>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</si>
  <si>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</si>
  <si>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</si>
  <si>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</si>
  <si>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</si>
  <si>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</si>
  <si>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</si>
  <si>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</si>
  <si>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</si>
  <si>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</si>
  <si>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</si>
  <si>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</si>
  <si>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</si>
  <si>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</si>
  <si>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</si>
  <si>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</si>
  <si>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</si>
  <si>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</si>
  <si>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</si>
  <si>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</si>
  <si>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</si>
  <si>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</si>
  <si>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</si>
  <si>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</si>
  <si>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</si>
  <si>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</si>
  <si>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</si>
  <si>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</si>
  <si>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</si>
  <si>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</si>
  <si>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</si>
  <si>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</si>
  <si>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</si>
  <si>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</si>
  <si>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</si>
  <si>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</si>
  <si>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</si>
  <si>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</si>
  <si>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</si>
  <si>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</si>
  <si>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</si>
  <si>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</si>
  <si>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</si>
  <si>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</si>
  <si>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</si>
  <si>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</si>
  <si>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</si>
  <si>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</si>
  <si>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</si>
  <si>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</si>
  <si>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</si>
  <si>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</si>
  <si>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</si>
  <si>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</si>
  <si>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</si>
  <si>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</si>
  <si>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</si>
  <si>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</si>
  <si>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</si>
  <si>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</si>
  <si>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</si>
  <si>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</si>
  <si>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</si>
  <si>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</si>
  <si>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</si>
  <si>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</si>
  <si>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</si>
  <si>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</si>
  <si>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</si>
  <si>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</si>
  <si>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</si>
  <si>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</si>
  <si>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</si>
  <si>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</si>
  <si>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</si>
  <si>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</si>
  <si>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</si>
  <si>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</si>
  <si>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</si>
  <si>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</si>
  <si>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</si>
  <si>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</si>
  <si>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</si>
  <si>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</si>
  <si>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</si>
  <si>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</si>
  <si>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</si>
  <si>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</si>
  <si>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</si>
  <si>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</si>
  <si>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</si>
  <si>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</si>
  <si>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</si>
  <si>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</si>
  <si>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</si>
  <si>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</si>
  <si>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</si>
  <si>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</si>
  <si>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</si>
  <si>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</si>
  <si>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</si>
  <si>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</si>
  <si>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</si>
  <si>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</si>
  <si>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</si>
  <si>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</si>
  <si>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</si>
  <si>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</si>
  <si>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</si>
  <si>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</si>
  <si>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</si>
  <si>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</si>
  <si>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</si>
  <si>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</si>
  <si>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</si>
  <si>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</si>
  <si>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</si>
  <si>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</si>
  <si>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</si>
  <si>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</si>
  <si>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</si>
  <si>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</si>
  <si>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</si>
  <si>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</si>
  <si>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</si>
  <si>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</si>
  <si>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</si>
  <si>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</si>
  <si>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</si>
  <si>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</si>
  <si>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</si>
  <si>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</si>
  <si>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</si>
  <si>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</si>
  <si>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</si>
  <si>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</si>
  <si>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</si>
  <si>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</si>
  <si>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</si>
  <si>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</si>
  <si>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</si>
  <si>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</si>
  <si>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</si>
  <si>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</si>
  <si>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</si>
  <si>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</si>
  <si>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</si>
  <si>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</si>
  <si>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</si>
  <si>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</si>
  <si>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</si>
  <si>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</si>
  <si>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</si>
  <si>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</si>
  <si>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</si>
  <si>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</si>
  <si>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</si>
  <si>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</si>
  <si>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</si>
  <si>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</si>
  <si>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</si>
  <si>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</si>
  <si>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</si>
  <si>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</si>
  <si>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</si>
  <si>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</si>
  <si>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</si>
  <si>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</si>
  <si>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</si>
  <si>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</si>
  <si>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</si>
  <si>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</si>
  <si>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</si>
  <si>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</si>
  <si>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</si>
  <si>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</si>
  <si>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</si>
  <si>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</si>
  <si>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</si>
  <si>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</si>
  <si>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</si>
  <si>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</si>
  <si>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</si>
  <si>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</si>
  <si>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</si>
  <si>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</si>
  <si>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</si>
  <si>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</si>
  <si>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</si>
  <si>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</si>
  <si>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</si>
  <si>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</si>
  <si>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</si>
  <si>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</si>
  <si>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</si>
  <si>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</si>
  <si>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</si>
  <si>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</si>
  <si>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</si>
  <si>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</si>
  <si>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</si>
  <si>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</si>
  <si>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</si>
  <si>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</si>
  <si>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</si>
  <si>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</si>
  <si>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</si>
  <si>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</si>
  <si>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</si>
  <si>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</si>
  <si>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</si>
  <si>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</si>
  <si>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</si>
  <si>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</si>
  <si>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</si>
  <si>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</si>
  <si>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</si>
  <si>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</si>
  <si>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</si>
  <si>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</si>
  <si>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</si>
  <si>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</si>
  <si>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</si>
  <si>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</si>
  <si>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</si>
  <si>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</si>
  <si>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</si>
  <si>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</si>
  <si>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</si>
  <si>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</si>
  <si>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</si>
  <si>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</si>
  <si>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</si>
  <si>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</si>
  <si>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</si>
  <si>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</si>
  <si>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</si>
  <si>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</si>
  <si>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</si>
  <si>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</si>
  <si>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</si>
  <si>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</si>
  <si>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</si>
  <si>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</si>
  <si>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</si>
  <si>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</si>
  <si>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</si>
  <si>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</si>
  <si>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</si>
  <si>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</si>
  <si>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</si>
  <si>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</si>
  <si>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</si>
  <si>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</si>
  <si>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</si>
  <si>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</si>
  <si>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</si>
  <si>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</si>
  <si>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</si>
  <si>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</si>
  <si>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</si>
  <si>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</si>
  <si>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</si>
  <si>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</si>
  <si>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</si>
  <si>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</si>
  <si>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</si>
  <si>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</si>
  <si>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</si>
  <si>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</si>
  <si>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</si>
  <si>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</si>
  <si>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</si>
  <si>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</si>
  <si>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</si>
  <si>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</si>
  <si>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</si>
  <si>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</si>
  <si>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</si>
  <si>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</si>
  <si>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</si>
  <si>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</si>
  <si>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</si>
  <si>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</si>
  <si>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</si>
  <si>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</si>
  <si>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</si>
  <si>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</si>
  <si>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</si>
  <si>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</si>
  <si>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</si>
  <si>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</si>
  <si>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</si>
  <si>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</si>
  <si>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</si>
  <si>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</si>
  <si>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</si>
  <si>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</si>
  <si>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</si>
  <si>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</si>
  <si>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</si>
  <si>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</si>
  <si>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</si>
  <si>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</si>
  <si>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</si>
  <si>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</si>
  <si>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</si>
  <si>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</si>
  <si>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</si>
  <si>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</si>
  <si>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</si>
  <si>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</si>
  <si>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</si>
  <si>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</si>
  <si>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</si>
  <si>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</si>
  <si>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</si>
  <si>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</si>
  <si>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</si>
  <si>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</si>
  <si>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</si>
  <si>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</si>
  <si>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</si>
  <si>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</si>
  <si>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</si>
  <si>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</si>
  <si>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</si>
  <si>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</si>
  <si>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</si>
  <si>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</si>
  <si>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</si>
  <si>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</si>
  <si>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</si>
  <si>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</si>
  <si>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</si>
  <si>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</si>
  <si>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</si>
  <si>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</si>
  <si>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</si>
  <si>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</si>
  <si>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</si>
  <si>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</si>
  <si>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</si>
  <si>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</si>
  <si>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</si>
  <si>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</si>
  <si>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</si>
  <si>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</si>
  <si>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</si>
  <si>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</si>
  <si>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</si>
  <si>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</si>
  <si>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</si>
  <si>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</si>
  <si>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</si>
  <si>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</si>
  <si>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</si>
  <si>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</si>
  <si>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</si>
  <si>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</si>
  <si>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</si>
  <si>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</si>
  <si>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</si>
  <si>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</si>
  <si>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</si>
  <si>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</si>
  <si>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</si>
  <si>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</si>
  <si>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</si>
  <si>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</si>
  <si>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</si>
  <si>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</si>
  <si>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</si>
  <si>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</si>
  <si>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</si>
  <si>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</si>
  <si>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</si>
  <si>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</si>
  <si>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</si>
  <si>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</si>
  <si>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</si>
  <si>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</si>
  <si>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</si>
  <si>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</si>
  <si>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</si>
  <si>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</si>
  <si>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</si>
  <si>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</si>
  <si>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</si>
  <si>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</si>
  <si>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</si>
  <si>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</si>
  <si>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</si>
  <si>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</si>
  <si>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</si>
  <si>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</si>
  <si>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</si>
  <si>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</si>
  <si>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</si>
  <si>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</si>
  <si>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</si>
  <si>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</si>
  <si>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</si>
  <si>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</si>
  <si>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</si>
  <si>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</si>
  <si>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</si>
  <si>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</si>
  <si>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</si>
  <si>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</si>
  <si>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</si>
  <si>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</si>
  <si>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</si>
  <si>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</si>
  <si>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</si>
  <si>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</si>
  <si>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</si>
  <si>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</si>
  <si>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</si>
  <si>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</si>
  <si>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</si>
  <si>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</si>
  <si>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</si>
  <si>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</si>
  <si>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</si>
  <si>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</si>
  <si>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</si>
  <si>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</si>
  <si>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</si>
  <si>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</si>
  <si>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</si>
  <si>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</si>
  <si>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</si>
  <si>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</si>
  <si>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</si>
  <si>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</si>
  <si>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</si>
  <si>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</si>
  <si>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</si>
  <si>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</si>
  <si>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</si>
  <si>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</si>
  <si>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</si>
  <si>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</si>
  <si>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</si>
  <si>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</si>
  <si>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</si>
  <si>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</si>
  <si>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</si>
  <si>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</si>
  <si>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</si>
  <si>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</si>
  <si>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</si>
  <si>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</si>
  <si>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</si>
  <si>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</si>
  <si>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</si>
  <si>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</si>
  <si>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</si>
  <si>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</si>
  <si>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</si>
  <si>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</si>
  <si>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</si>
  <si>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</si>
  <si>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</si>
  <si>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</si>
  <si>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</si>
  <si>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</si>
  <si>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</si>
  <si>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</si>
  <si>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</si>
  <si>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</si>
  <si>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</si>
  <si>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</si>
  <si>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</si>
  <si>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</si>
  <si>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</si>
  <si>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</si>
  <si>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</si>
  <si>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</si>
  <si>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</si>
  <si>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</si>
  <si>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</si>
  <si>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</si>
  <si>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</si>
  <si>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</si>
  <si>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</si>
  <si>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</si>
  <si>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</si>
  <si>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</si>
  <si>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</si>
  <si>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</si>
  <si>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</si>
  <si>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</si>
  <si>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</si>
  <si>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</si>
  <si>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</si>
  <si>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</si>
  <si>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</si>
  <si>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</si>
  <si>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</si>
  <si>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</si>
  <si>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</si>
  <si>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</si>
  <si>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</si>
  <si>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</si>
  <si>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</si>
  <si>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</si>
  <si>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</si>
  <si>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</si>
  <si>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</si>
  <si>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</si>
  <si>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</si>
  <si>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</si>
  <si>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</si>
  <si>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</si>
  <si>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</si>
  <si>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</si>
  <si>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</si>
  <si>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</si>
  <si>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</si>
  <si>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</si>
  <si>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</si>
  <si>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</si>
  <si>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</si>
  <si>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</si>
  <si>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</si>
  <si>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</si>
  <si>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</si>
  <si>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</si>
  <si>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</si>
  <si>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</si>
  <si>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</si>
  <si>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</si>
  <si>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</si>
  <si>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</si>
  <si>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</si>
  <si>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</si>
  <si>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</si>
  <si>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</si>
  <si>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</si>
  <si>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</si>
  <si>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</si>
  <si>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</si>
  <si>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</si>
  <si>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</si>
  <si>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</si>
  <si>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</si>
  <si>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</si>
  <si>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</si>
  <si>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</si>
  <si>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</si>
  <si>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</si>
  <si>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</si>
  <si>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</si>
  <si>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</si>
  <si>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</si>
  <si>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</si>
  <si>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</si>
  <si>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</si>
  <si>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</si>
  <si>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</si>
  <si>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</si>
  <si>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</si>
  <si>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</si>
  <si>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</si>
  <si>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</si>
  <si>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</si>
  <si>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</si>
  <si>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</si>
  <si>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</si>
  <si>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</si>
  <si>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</si>
  <si>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</si>
  <si>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</si>
  <si>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</si>
  <si>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</si>
  <si>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</si>
  <si>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</si>
  <si>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</si>
  <si>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</si>
  <si>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</si>
  <si>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</si>
  <si>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</si>
  <si>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</si>
  <si>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</si>
  <si>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</si>
  <si>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</si>
  <si>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</si>
  <si>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</si>
  <si>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</si>
  <si>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</si>
  <si>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</si>
  <si>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</si>
  <si>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</si>
  <si>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</si>
  <si>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</si>
  <si>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</si>
  <si>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</si>
  <si>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</si>
  <si>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</si>
  <si>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</si>
  <si>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</si>
  <si>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</si>
  <si>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</si>
  <si>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</si>
  <si>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</si>
  <si>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</si>
  <si>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</si>
  <si>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</si>
  <si>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</si>
  <si>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</si>
  <si>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</si>
  <si>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</si>
  <si>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</si>
  <si>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</si>
  <si>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</si>
  <si>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</si>
  <si>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</si>
  <si>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</si>
  <si>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</si>
  <si>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</si>
  <si>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</si>
  <si>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</si>
  <si>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</si>
  <si>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</si>
  <si>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</si>
  <si>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</si>
  <si>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</si>
  <si>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</si>
  <si>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</si>
  <si>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</si>
  <si>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</si>
  <si>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</si>
  <si>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</si>
  <si>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</si>
  <si>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</si>
  <si>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</si>
  <si>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</si>
  <si>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</si>
  <si>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</si>
  <si>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</si>
  <si>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</si>
  <si>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</si>
  <si>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</si>
  <si>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</si>
  <si>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</si>
  <si>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</si>
  <si>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</si>
  <si>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</si>
  <si>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</si>
  <si>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</si>
  <si>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</si>
  <si>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</si>
  <si>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</si>
  <si>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</si>
  <si>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</si>
  <si>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</si>
  <si>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</si>
  <si>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</si>
  <si>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</si>
  <si>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</si>
  <si>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</si>
  <si>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</si>
  <si>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</si>
  <si>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</si>
  <si>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</si>
  <si>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</si>
  <si>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</si>
  <si>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</si>
  <si>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</si>
  <si>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</si>
  <si>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</si>
  <si>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</si>
  <si>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</si>
  <si>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</si>
  <si>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</si>
  <si>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</si>
  <si>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</si>
  <si>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</si>
  <si>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</si>
  <si>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</si>
  <si>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</si>
  <si>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</si>
  <si>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</si>
  <si>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</si>
  <si>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</si>
  <si>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</si>
  <si>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</si>
  <si>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</si>
  <si>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</si>
  <si>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</si>
  <si>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</si>
  <si>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</si>
  <si>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</si>
  <si>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</si>
  <si>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</si>
  <si>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</si>
  <si>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</si>
  <si>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</si>
  <si>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</si>
  <si>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</si>
  <si>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</si>
  <si>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</si>
  <si>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</si>
  <si>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</si>
  <si>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</si>
  <si>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</si>
  <si>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</si>
  <si>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</si>
  <si>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</si>
  <si>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</si>
  <si>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</si>
  <si>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</si>
  <si>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</si>
  <si>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</si>
  <si>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</si>
  <si>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</si>
  <si>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</si>
  <si>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</si>
  <si>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</si>
  <si>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</si>
  <si>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</si>
  <si>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</si>
  <si>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</si>
  <si>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</si>
  <si>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</si>
  <si>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</si>
  <si>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</si>
  <si>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</si>
  <si>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</si>
  <si>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</si>
  <si>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</si>
  <si>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</si>
  <si>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</si>
  <si>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</si>
  <si>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</si>
  <si>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</si>
  <si>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</si>
  <si>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</si>
  <si>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</si>
  <si>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</si>
  <si>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</si>
  <si>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</si>
  <si>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</si>
  <si>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</si>
  <si>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</si>
  <si>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</si>
  <si>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</si>
  <si>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</si>
  <si>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</si>
  <si>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</si>
  <si>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</si>
  <si>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</si>
  <si>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</si>
  <si>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</si>
  <si>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</si>
  <si>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</si>
  <si>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</si>
  <si>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</si>
  <si>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</si>
  <si>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</si>
  <si>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</si>
  <si>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</si>
  <si>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</si>
  <si>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</si>
  <si>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</si>
  <si>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</si>
  <si>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</si>
  <si>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</si>
  <si>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</si>
  <si>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</si>
  <si>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</si>
  <si>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</si>
  <si>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</si>
  <si>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</si>
  <si>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</si>
  <si>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</si>
  <si>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</si>
  <si>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</si>
  <si>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</si>
  <si>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</si>
  <si>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</si>
  <si>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</si>
  <si>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</si>
  <si>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</si>
  <si>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</si>
  <si>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</si>
  <si>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</si>
  <si>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</si>
  <si>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</si>
  <si>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</si>
  <si>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</si>
  <si>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</si>
  <si>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</si>
  <si>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</si>
  <si>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</si>
  <si>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</si>
  <si>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</si>
  <si>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</si>
  <si>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</si>
  <si>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</si>
  <si>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</si>
  <si>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</si>
  <si>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</si>
  <si>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</si>
  <si>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</si>
  <si>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</si>
  <si>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</si>
  <si>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</si>
  <si>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</si>
  <si>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</si>
  <si>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</si>
  <si>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</si>
  <si>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</si>
  <si>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</si>
  <si>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</si>
  <si>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</si>
  <si>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</si>
  <si>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</si>
  <si>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</si>
  <si>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</si>
  <si>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</si>
  <si>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</si>
  <si>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</si>
  <si>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</si>
  <si>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</si>
  <si>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</si>
  <si>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</si>
  <si>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</si>
  <si>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</si>
  <si>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</si>
  <si>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</si>
  <si>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</si>
  <si>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</si>
  <si>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</si>
  <si>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</si>
  <si>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</si>
  <si>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</si>
  <si>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</si>
  <si>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</si>
  <si>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</si>
  <si>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</si>
  <si>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</si>
  <si>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</si>
  <si>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</si>
  <si>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</si>
  <si>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</si>
  <si>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</si>
  <si>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</si>
  <si>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</si>
  <si>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</si>
  <si>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</si>
  <si>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</si>
  <si>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</si>
  <si>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</si>
  <si>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</si>
  <si>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</si>
  <si>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</si>
  <si>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</si>
  <si>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</si>
  <si>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</si>
  <si>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</si>
  <si>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</si>
  <si>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</si>
  <si>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</si>
  <si>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</si>
  <si>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</si>
  <si>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</si>
  <si>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</si>
  <si>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</si>
  <si>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</si>
  <si>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</si>
  <si>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</si>
  <si>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</si>
  <si>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</si>
  <si>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</si>
  <si>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</si>
  <si>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</si>
  <si>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</si>
  <si>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</si>
  <si>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</si>
  <si>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</si>
  <si>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</si>
  <si>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</si>
  <si>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</si>
  <si>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</si>
  <si>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</si>
  <si>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</si>
  <si>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</si>
  <si>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</si>
  <si>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</si>
  <si>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</si>
  <si>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</si>
  <si>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</si>
  <si>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</si>
  <si>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</si>
  <si>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</si>
  <si>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</si>
  <si>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</si>
  <si>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</si>
  <si>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</si>
  <si>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</si>
  <si>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</si>
  <si>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</si>
  <si>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</si>
  <si>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</si>
  <si>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</si>
  <si>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</si>
  <si>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</si>
  <si>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</si>
  <si>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</si>
  <si>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</si>
  <si>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</si>
  <si>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</si>
  <si>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</si>
  <si>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</si>
  <si>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</si>
  <si>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</si>
  <si>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</si>
  <si>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</si>
  <si>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</si>
  <si>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</si>
  <si>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</si>
  <si>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</si>
  <si>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</si>
  <si>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</si>
  <si>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</si>
  <si>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</si>
  <si>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</si>
  <si>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</si>
  <si>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</si>
  <si>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</si>
  <si>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</si>
  <si>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</si>
  <si>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</si>
  <si>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</si>
  <si>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</si>
  <si>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</si>
  <si>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</si>
  <si>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</si>
  <si>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</si>
  <si>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</si>
  <si>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</si>
  <si>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</si>
  <si>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</si>
  <si>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</si>
  <si>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</si>
  <si>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</si>
  <si>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</si>
  <si>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</si>
  <si>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</si>
  <si>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</si>
  <si>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</si>
  <si>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</si>
  <si>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</si>
  <si>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</si>
  <si>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</si>
  <si>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</si>
  <si>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</si>
  <si>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</si>
  <si>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</si>
  <si>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</si>
  <si>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</si>
  <si>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</si>
  <si>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</si>
  <si>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</si>
  <si>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</si>
  <si>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</si>
  <si>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</si>
  <si>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</si>
  <si>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</si>
  <si>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</si>
  <si>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</si>
  <si>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</si>
  <si>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</si>
  <si>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</si>
  <si>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</si>
  <si>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</si>
  <si>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</si>
  <si>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</si>
  <si>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</si>
  <si>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</si>
  <si>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</si>
  <si>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</si>
  <si>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</si>
  <si>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</si>
  <si>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</si>
  <si>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</si>
  <si>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</si>
  <si>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</si>
  <si>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</si>
  <si>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</si>
  <si>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</si>
  <si>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</si>
  <si>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</si>
  <si>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</si>
  <si>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</si>
  <si>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</si>
  <si>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</si>
  <si>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</si>
  <si>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</si>
  <si>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</si>
  <si>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</si>
  <si>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</si>
  <si>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</si>
  <si>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</si>
  <si>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</si>
  <si>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</si>
  <si>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</si>
  <si>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</si>
  <si>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</si>
  <si>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</si>
  <si>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</si>
  <si>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</si>
  <si>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</si>
  <si>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</si>
  <si>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</si>
  <si>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</si>
  <si>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</si>
  <si>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</si>
  <si>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</si>
  <si>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</si>
  <si>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</si>
  <si>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</si>
  <si>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</si>
  <si>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</si>
  <si>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</si>
  <si>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</si>
  <si>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</si>
  <si>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</si>
  <si>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</si>
  <si>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</si>
  <si>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</si>
  <si>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</si>
  <si>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</si>
  <si>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</si>
  <si>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</si>
  <si>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</si>
  <si>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</si>
  <si>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</si>
  <si>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</si>
  <si>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</si>
  <si>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</si>
  <si>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</si>
  <si>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</si>
  <si>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</si>
  <si>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</si>
  <si>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</si>
  <si>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</si>
  <si>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</si>
  <si>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</si>
  <si>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</si>
  <si>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</si>
  <si>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</si>
  <si>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</si>
  <si>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</si>
  <si>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</si>
  <si>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</si>
  <si>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</si>
  <si>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</si>
  <si>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</si>
  <si>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</si>
  <si>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</si>
  <si>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</si>
  <si>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</si>
  <si>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</si>
  <si>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</si>
  <si>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</si>
  <si>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</si>
  <si>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</si>
  <si>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</si>
  <si>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</si>
  <si>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</si>
  <si>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</si>
  <si>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</si>
  <si>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</si>
  <si>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</si>
  <si>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</si>
  <si>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</si>
  <si>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</si>
  <si>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</si>
  <si>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</si>
  <si>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</si>
  <si>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</si>
  <si>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</si>
  <si>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</si>
  <si>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</si>
  <si>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</si>
  <si>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</si>
  <si>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</si>
  <si>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</si>
  <si>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</si>
  <si>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</si>
  <si>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</si>
  <si>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</si>
  <si>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</si>
  <si>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</si>
  <si>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</si>
  <si>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</si>
  <si>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</si>
  <si>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</si>
  <si>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</si>
  <si>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</si>
  <si>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</si>
  <si>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</si>
  <si>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</si>
  <si>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</si>
  <si>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</si>
  <si>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</si>
  <si>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</si>
  <si>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</si>
  <si>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</si>
  <si>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</si>
  <si>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</si>
  <si>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</si>
  <si>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</si>
  <si>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</si>
  <si>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</si>
  <si>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</si>
  <si>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</si>
  <si>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</si>
  <si>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</si>
  <si>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</si>
  <si>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</si>
  <si>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</si>
  <si>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</si>
  <si>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</si>
  <si>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</si>
  <si>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</si>
  <si>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</si>
  <si>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</si>
  <si>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</si>
  <si>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</si>
  <si>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</si>
  <si>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</si>
  <si>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</si>
  <si>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</si>
  <si>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</si>
  <si>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</si>
  <si>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</si>
  <si>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</si>
  <si>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</si>
  <si>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</si>
  <si>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</si>
  <si>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</si>
  <si>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</si>
  <si>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</si>
  <si>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</si>
  <si>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</si>
  <si>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</si>
  <si>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</si>
  <si>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</si>
  <si>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</si>
  <si>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</si>
  <si>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</si>
  <si>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</si>
  <si>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</si>
  <si>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</si>
  <si>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</si>
  <si>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</si>
  <si>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</si>
  <si>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</si>
  <si>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</si>
  <si>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</si>
  <si>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</si>
  <si>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</si>
  <si>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</si>
  <si>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</si>
  <si>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</si>
  <si>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</si>
  <si>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</si>
  <si>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</si>
  <si>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</si>
  <si>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</si>
  <si>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</si>
  <si>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</si>
  <si>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</si>
  <si>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</si>
  <si>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</si>
  <si>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</si>
  <si>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</si>
  <si>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</si>
  <si>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</si>
  <si>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</si>
  <si>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</si>
  <si>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</si>
  <si>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</si>
  <si>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</si>
  <si>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</si>
  <si>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</si>
  <si>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</si>
  <si>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</si>
  <si>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</si>
  <si>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</si>
  <si>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</si>
  <si>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</si>
  <si>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</si>
  <si>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</si>
  <si>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</si>
  <si>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</si>
  <si>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</si>
  <si>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</si>
  <si>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</si>
  <si>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</si>
  <si>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</si>
  <si>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</si>
  <si>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</si>
  <si>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</si>
  <si>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</si>
  <si>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</si>
  <si>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</si>
  <si>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</si>
  <si>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</si>
  <si>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</si>
  <si>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</si>
  <si>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</si>
  <si>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</si>
  <si>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</si>
  <si>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</si>
  <si>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</si>
  <si>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</si>
  <si>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</si>
  <si>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</si>
  <si>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</si>
  <si>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</si>
  <si>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</si>
  <si>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</si>
  <si>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</si>
  <si>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</si>
  <si>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</si>
  <si>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</si>
  <si>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</si>
  <si>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</si>
  <si>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</si>
  <si>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</si>
  <si>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</si>
  <si>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</si>
  <si>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</si>
  <si>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</si>
  <si>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</si>
  <si>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</si>
  <si>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</si>
  <si>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</si>
  <si>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</si>
  <si>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</si>
  <si>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</si>
  <si>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</si>
  <si>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</si>
  <si>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</si>
  <si>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</si>
  <si>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</si>
  <si>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</si>
  <si>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</si>
  <si>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</si>
  <si>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</si>
  <si>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</si>
  <si>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</si>
  <si>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</si>
  <si>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</si>
  <si>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</si>
  <si>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</si>
  <si>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</si>
  <si>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</si>
  <si>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</si>
  <si>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</si>
  <si>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</si>
  <si>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</si>
  <si>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</si>
  <si>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</si>
  <si>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</si>
  <si>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</si>
  <si>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</si>
  <si>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</si>
  <si>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</si>
  <si>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</si>
  <si>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</si>
  <si>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</si>
  <si>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</si>
  <si>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</si>
  <si>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</si>
  <si>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</si>
  <si>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</si>
  <si>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</si>
  <si>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</si>
  <si>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</si>
  <si>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</si>
  <si>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</si>
  <si>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</si>
  <si>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</si>
  <si>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</si>
  <si>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</si>
  <si>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</si>
  <si>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</si>
  <si>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</si>
  <si>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</si>
  <si>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</si>
  <si>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</si>
  <si>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</si>
  <si>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</si>
  <si>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</si>
  <si>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</si>
  <si>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</si>
  <si>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</si>
  <si>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</si>
  <si>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</si>
  <si>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</si>
  <si>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</si>
  <si>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</si>
  <si>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</si>
  <si>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</si>
  <si>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</si>
  <si>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</si>
  <si>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</si>
  <si>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</si>
  <si>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</si>
  <si>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</si>
  <si>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</si>
  <si>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</si>
  <si>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</si>
  <si>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</si>
  <si>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</si>
  <si>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</si>
  <si>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</si>
  <si>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</si>
  <si>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</si>
  <si>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</si>
  <si>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</si>
  <si>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</si>
  <si>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</si>
  <si>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</si>
  <si>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</si>
  <si>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</si>
  <si>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</si>
  <si>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</si>
  <si>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</si>
  <si>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</si>
  <si>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</si>
  <si>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</si>
  <si>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</si>
  <si>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</si>
  <si>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</si>
  <si>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</si>
  <si>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</si>
  <si>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</si>
  <si>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</si>
  <si>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</si>
  <si>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</si>
  <si>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</si>
  <si>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</si>
  <si>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</si>
  <si>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</si>
  <si>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</si>
  <si>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</si>
  <si>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</si>
  <si>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</si>
  <si>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</si>
  <si>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</si>
  <si>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</si>
  <si>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</si>
  <si>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</si>
  <si>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</si>
  <si>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</si>
  <si>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</si>
  <si>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</si>
  <si>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</si>
  <si>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</si>
  <si>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</si>
  <si>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</si>
  <si>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</si>
  <si>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</si>
  <si>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</si>
  <si>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</si>
  <si>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</si>
  <si>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</si>
  <si>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</si>
  <si>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</si>
  <si>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</si>
  <si>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</si>
  <si>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</si>
  <si>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</si>
  <si>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</si>
  <si>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</si>
  <si>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</si>
  <si>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</si>
  <si>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</si>
  <si>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</si>
  <si>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</si>
  <si>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</si>
  <si>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</si>
  <si>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</si>
  <si>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</si>
  <si>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</si>
  <si>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</si>
  <si>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</si>
  <si>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</si>
  <si>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</si>
  <si>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</si>
  <si>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</si>
  <si>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</si>
  <si>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</si>
  <si>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</si>
  <si>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</si>
  <si>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</si>
  <si>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</si>
  <si>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</si>
  <si>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</si>
  <si>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</si>
  <si>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</si>
  <si>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</si>
  <si>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</si>
  <si>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</si>
  <si>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</si>
  <si>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</si>
  <si>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</si>
  <si>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</si>
  <si>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</si>
  <si>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</si>
  <si>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</si>
  <si>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</si>
  <si>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</si>
  <si>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</si>
  <si>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</si>
  <si>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</si>
  <si>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</si>
  <si>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</si>
  <si>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</si>
  <si>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</si>
  <si>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</si>
  <si>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</si>
  <si>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</si>
  <si>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</si>
  <si>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</si>
  <si>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</si>
  <si>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</si>
  <si>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</si>
  <si>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</si>
  <si>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</si>
  <si>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</si>
  <si>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</si>
  <si>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</si>
  <si>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</si>
  <si>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</si>
  <si>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</si>
  <si>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</si>
  <si>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</si>
  <si>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</si>
  <si>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</si>
  <si>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</si>
  <si>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</si>
  <si>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</si>
  <si>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</si>
  <si>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</si>
  <si>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</si>
  <si>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</si>
  <si>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</si>
  <si>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</si>
  <si>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</si>
  <si>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</si>
  <si>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</si>
  <si>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</si>
  <si>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</si>
  <si>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</si>
  <si>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</si>
  <si>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</si>
  <si>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</si>
  <si>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</si>
  <si>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</si>
  <si>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</si>
  <si>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</si>
  <si>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</si>
  <si>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</si>
  <si>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</si>
  <si>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</si>
  <si>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</si>
  <si>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</si>
  <si>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</si>
  <si>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</si>
  <si>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</si>
  <si>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</si>
  <si>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</si>
  <si>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</si>
  <si>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</si>
  <si>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</si>
  <si>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</si>
  <si>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</si>
  <si>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</si>
  <si>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</si>
  <si>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</si>
  <si>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</si>
  <si>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</si>
  <si>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</si>
  <si>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</si>
  <si>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</si>
  <si>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</si>
  <si>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</si>
  <si>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</si>
  <si>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</si>
  <si>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</si>
  <si>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</si>
  <si>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</si>
  <si>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</si>
  <si>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</si>
  <si>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</si>
  <si>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</si>
  <si>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</si>
  <si>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</si>
  <si>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</si>
  <si>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</si>
  <si>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</si>
  <si>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</si>
  <si>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</si>
  <si>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</si>
  <si>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</si>
  <si>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</si>
  <si>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</si>
  <si>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</si>
  <si>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</si>
  <si>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</si>
  <si>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</si>
  <si>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</si>
  <si>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</si>
  <si>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</si>
  <si>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</si>
  <si>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</si>
  <si>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</si>
  <si>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</si>
  <si>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</si>
  <si>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</si>
  <si>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</si>
  <si>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</si>
  <si>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</si>
  <si>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</si>
  <si>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</si>
  <si>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</si>
  <si>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</si>
  <si>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</si>
  <si>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</si>
  <si>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</si>
  <si>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</si>
  <si>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</si>
  <si>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</si>
  <si>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</si>
  <si>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</si>
  <si>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</si>
  <si>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</si>
  <si>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</si>
  <si>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</si>
  <si>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</si>
  <si>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</si>
  <si>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</si>
  <si>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</si>
  <si>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</si>
  <si>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</si>
  <si>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</si>
  <si>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</si>
  <si>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</si>
  <si>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</si>
  <si>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</si>
  <si>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</si>
  <si>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</si>
  <si>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</si>
  <si>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</si>
  <si>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</si>
  <si>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</si>
  <si>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</si>
  <si>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</si>
  <si>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</si>
  <si>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</si>
  <si>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</si>
  <si>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</si>
  <si>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</si>
  <si>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</si>
  <si>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</si>
  <si>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</si>
  <si>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</si>
  <si>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</si>
  <si>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</si>
  <si>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</si>
  <si>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</si>
  <si>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</si>
  <si>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</si>
  <si>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</si>
  <si>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</si>
  <si>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</si>
  <si>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</si>
  <si>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</si>
  <si>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</si>
  <si>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</si>
  <si>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</si>
  <si>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</si>
  <si>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</si>
  <si>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</si>
  <si>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</si>
  <si>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</si>
  <si>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</si>
  <si>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</si>
  <si>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</si>
  <si>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</si>
  <si>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</si>
  <si>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</si>
  <si>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</si>
  <si>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</si>
  <si>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</si>
  <si>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</si>
  <si>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</si>
  <si>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</si>
  <si>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</si>
  <si>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</si>
  <si>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</si>
  <si>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</si>
  <si>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</si>
  <si>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</si>
  <si>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</si>
  <si>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</si>
  <si>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</si>
  <si>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</si>
  <si>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</si>
  <si>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</si>
  <si>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</si>
  <si>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</si>
  <si>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</si>
  <si>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</si>
  <si>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</si>
  <si>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</si>
  <si>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</si>
  <si>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</si>
  <si>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</si>
  <si>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</si>
  <si>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</si>
  <si>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</si>
  <si>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</si>
  <si>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</si>
  <si>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</si>
  <si>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</si>
  <si>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</si>
  <si>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</si>
  <si>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</si>
  <si>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</si>
  <si>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</si>
  <si>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</si>
  <si>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</si>
  <si>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</si>
  <si>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</si>
  <si>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</si>
  <si>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</si>
  <si>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</si>
  <si>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</si>
  <si>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</si>
  <si>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</si>
  <si>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</si>
  <si>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</si>
  <si>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</si>
  <si>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</si>
  <si>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</si>
  <si>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</si>
  <si>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</si>
  <si>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</si>
  <si>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</si>
  <si>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</si>
  <si>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</si>
  <si>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</si>
  <si>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</si>
  <si>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</si>
  <si>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</si>
  <si>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</si>
  <si>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</si>
  <si>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</si>
  <si>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</si>
  <si>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</si>
  <si>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</si>
  <si>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</si>
  <si>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</si>
  <si>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</si>
  <si>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</si>
  <si>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</si>
  <si>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</si>
  <si>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</si>
  <si>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</si>
  <si>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</si>
  <si>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</si>
  <si>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</si>
  <si>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</si>
  <si>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</si>
  <si>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</si>
  <si>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</si>
  <si>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</si>
  <si>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</si>
  <si>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</si>
  <si>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</si>
  <si>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</si>
  <si>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</si>
  <si>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</si>
  <si>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</si>
  <si>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</si>
  <si>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</si>
  <si>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</si>
  <si>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</si>
  <si>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</si>
  <si>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</si>
  <si>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</si>
  <si>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</si>
  <si>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</si>
  <si>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</si>
  <si>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</si>
  <si>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</si>
  <si>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</si>
  <si>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</si>
  <si>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</si>
  <si>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</si>
  <si>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</si>
  <si>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</si>
  <si>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</si>
  <si>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</si>
  <si>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</si>
  <si>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</si>
  <si>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</si>
  <si>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</si>
  <si>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</si>
  <si>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</si>
  <si>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</si>
  <si>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</si>
  <si>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</si>
  <si>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</si>
  <si>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</si>
  <si>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</si>
  <si>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</si>
  <si>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</si>
  <si>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</si>
  <si>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</si>
  <si>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</si>
  <si>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</si>
  <si>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</si>
  <si>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</si>
  <si>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</si>
  <si>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</si>
  <si>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</si>
  <si>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</si>
  <si>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</si>
  <si>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</si>
  <si>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</si>
  <si>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</si>
  <si>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</si>
  <si>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</si>
  <si>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</si>
  <si>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</si>
  <si>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</si>
  <si>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</si>
  <si>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</si>
  <si>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</si>
  <si>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</si>
  <si>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</si>
  <si>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</si>
  <si>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</si>
  <si>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</si>
  <si>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</si>
  <si>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</si>
  <si>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</si>
  <si>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</si>
  <si>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</si>
  <si>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</si>
  <si>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</si>
  <si>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</si>
  <si>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</si>
  <si>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</si>
  <si>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</si>
  <si>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</si>
  <si>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</si>
  <si>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</si>
  <si>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</si>
  <si>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</si>
  <si>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</si>
  <si>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</si>
  <si>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</si>
  <si>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</si>
  <si>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</si>
  <si>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</si>
  <si>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</si>
  <si>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</si>
  <si>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</si>
  <si>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</si>
  <si>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</si>
  <si>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</si>
  <si>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</si>
  <si>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</si>
  <si>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</si>
  <si>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</si>
  <si>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</si>
  <si>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</si>
  <si>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</si>
  <si>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</si>
  <si>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</si>
  <si>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</si>
  <si>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</si>
  <si>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</si>
  <si>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</si>
  <si>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</si>
  <si>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</si>
  <si>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</si>
  <si>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</si>
  <si>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</si>
  <si>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</si>
  <si>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</si>
  <si>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</si>
  <si>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</si>
  <si>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</si>
  <si>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</si>
  <si>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</si>
  <si>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</si>
  <si>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</si>
  <si>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</si>
  <si>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</si>
  <si>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</si>
  <si>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</si>
  <si>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</si>
  <si>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</si>
  <si>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</si>
  <si>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</si>
  <si>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</si>
  <si>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</si>
  <si>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</si>
  <si>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</si>
  <si>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</si>
  <si>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</si>
  <si>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</si>
  <si>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</si>
  <si>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</si>
  <si>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</si>
  <si>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</si>
  <si>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</si>
  <si>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</si>
  <si>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</si>
  <si>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</si>
  <si>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</si>
  <si>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</si>
  <si>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</si>
  <si>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</si>
  <si>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</si>
  <si>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</si>
  <si>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</si>
  <si>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</si>
  <si>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</si>
  <si>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</si>
  <si>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</si>
  <si>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</si>
  <si>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</si>
  <si>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</si>
  <si>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</si>
  <si>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</si>
  <si>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</si>
  <si>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</si>
  <si>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</si>
  <si>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</si>
  <si>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</si>
  <si>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</si>
  <si>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</si>
  <si>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</si>
  <si>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</si>
  <si>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</si>
  <si>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</si>
  <si>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</si>
  <si>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</si>
  <si>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</si>
  <si>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</si>
  <si>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</si>
  <si>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</si>
  <si>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</si>
  <si>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</si>
  <si>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</si>
  <si>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</si>
  <si>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</si>
  <si>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</si>
  <si>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</si>
  <si>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</si>
  <si>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</si>
  <si>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</si>
  <si>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</si>
  <si>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</si>
  <si>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</si>
  <si>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</si>
  <si>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</si>
  <si>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</si>
  <si>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</si>
  <si>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</si>
  <si>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</si>
  <si>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</si>
  <si>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</si>
  <si>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</si>
  <si>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</si>
  <si>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</si>
  <si>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</si>
  <si>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</si>
  <si>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</si>
  <si>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</si>
  <si>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</si>
  <si>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</si>
  <si>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</si>
  <si>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</si>
  <si>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</si>
  <si>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</si>
  <si>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</si>
  <si>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</si>
  <si>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</si>
  <si>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</si>
  <si>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</si>
  <si>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</si>
  <si>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</si>
  <si>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</si>
  <si>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</si>
  <si>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</si>
  <si>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</si>
  <si>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</si>
  <si>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</si>
  <si>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</si>
  <si>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</si>
  <si>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</si>
  <si>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</si>
  <si>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</si>
  <si>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</si>
  <si>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</si>
  <si>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</si>
  <si>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</si>
  <si>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</si>
  <si>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</si>
  <si>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</si>
  <si>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</si>
  <si>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</si>
  <si>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</si>
  <si>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</si>
  <si>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</si>
  <si>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</si>
  <si>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</si>
  <si>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</si>
  <si>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</si>
  <si>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</si>
  <si>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</si>
  <si>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</si>
  <si>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</si>
  <si>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</si>
  <si>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</si>
  <si>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</si>
  <si>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</si>
  <si>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</si>
  <si>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</si>
  <si>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</si>
  <si>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</si>
  <si>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</si>
  <si>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</si>
  <si>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</si>
  <si>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</si>
  <si>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</si>
  <si>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</si>
  <si>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</si>
  <si>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</si>
  <si>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</si>
  <si>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</si>
  <si>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</si>
  <si>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</si>
  <si>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</si>
  <si>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</si>
  <si>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</si>
  <si>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</si>
  <si>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</si>
  <si>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</si>
  <si>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</si>
  <si>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</si>
  <si>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</si>
  <si>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</si>
  <si>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</si>
  <si>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</si>
  <si>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</si>
  <si>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</si>
  <si>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</si>
  <si>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</si>
  <si>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</si>
  <si>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</si>
  <si>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</si>
  <si>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</si>
  <si>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</si>
  <si>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</si>
  <si>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</si>
  <si>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</si>
  <si>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</si>
  <si>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</si>
  <si>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</si>
  <si>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</si>
  <si>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</si>
  <si>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</si>
  <si>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</si>
  <si>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</si>
  <si>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</si>
  <si>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</si>
  <si>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</si>
  <si>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</si>
  <si>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</si>
  <si>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</si>
  <si>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</si>
  <si>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</si>
  <si>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</si>
  <si>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</si>
  <si>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</si>
  <si>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</si>
  <si>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</si>
  <si>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</si>
  <si>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</si>
  <si>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</si>
  <si>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</si>
  <si>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</si>
  <si>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</si>
  <si>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</si>
  <si>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</si>
  <si>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</si>
  <si>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</si>
  <si>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</si>
  <si>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</si>
  <si>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</si>
  <si>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</si>
  <si>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</si>
  <si>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</si>
  <si>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</si>
  <si>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</si>
  <si>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</si>
  <si>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</si>
  <si>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</si>
  <si>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</si>
  <si>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</si>
  <si>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</si>
  <si>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</si>
  <si>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</si>
  <si>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</si>
  <si>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</si>
  <si>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</si>
  <si>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</si>
  <si>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</si>
  <si>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</si>
  <si>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</si>
  <si>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</si>
  <si>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</si>
  <si>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</si>
  <si>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</si>
  <si>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</si>
  <si>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</si>
  <si>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</si>
  <si>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</si>
  <si>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</si>
  <si>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</si>
  <si>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</si>
  <si>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</si>
  <si>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</si>
  <si>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</si>
  <si>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</si>
  <si>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</si>
  <si>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</si>
  <si>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</si>
  <si>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</si>
  <si>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</si>
  <si>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</si>
  <si>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</si>
  <si>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</si>
  <si>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</si>
  <si>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</si>
  <si>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</si>
  <si>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</si>
  <si>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</si>
  <si>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</si>
  <si>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</si>
  <si>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</si>
  <si>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</si>
  <si>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</si>
  <si>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</si>
  <si>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</si>
  <si>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</si>
  <si>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</si>
  <si>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</si>
  <si>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</si>
  <si>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</si>
  <si>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</si>
  <si>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</si>
  <si>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</si>
  <si>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</si>
  <si>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</si>
  <si>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</si>
  <si>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</si>
  <si>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</si>
  <si>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</si>
  <si>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</si>
  <si>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</si>
  <si>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</si>
  <si>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</si>
  <si>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</si>
  <si>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</si>
  <si>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</si>
  <si>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</si>
  <si>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</si>
  <si>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</si>
  <si>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</si>
  <si>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</si>
  <si>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</si>
  <si>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</si>
  <si>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</si>
  <si>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</si>
  <si>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</si>
  <si>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</si>
  <si>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</si>
  <si>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</si>
  <si>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</si>
  <si>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</si>
  <si>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</si>
  <si>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</si>
  <si>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</si>
  <si>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</si>
  <si>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</si>
  <si>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</si>
  <si>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</si>
  <si>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</si>
  <si>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</si>
  <si>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</si>
  <si>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</si>
  <si>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</si>
  <si>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</si>
  <si>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</si>
  <si>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</si>
  <si>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</si>
  <si>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</si>
  <si>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</si>
  <si>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</si>
  <si>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</si>
  <si>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</si>
  <si>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</si>
  <si>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</si>
  <si>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</si>
  <si>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</si>
  <si>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</si>
  <si>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</si>
  <si>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</si>
  <si>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</si>
  <si>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</si>
  <si>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</si>
  <si>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</si>
  <si>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</si>
  <si>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</si>
  <si>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</si>
  <si>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</si>
  <si>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</si>
  <si>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</si>
  <si>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</si>
  <si>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</si>
  <si>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</si>
  <si>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</si>
  <si>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</si>
  <si>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</si>
  <si>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</si>
  <si>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</si>
  <si>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</si>
  <si>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</si>
  <si>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</si>
  <si>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</si>
  <si>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</si>
  <si>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</si>
  <si>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</si>
  <si>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</si>
  <si>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</si>
  <si>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</si>
  <si>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</si>
  <si>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</si>
  <si>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</si>
  <si>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</si>
  <si>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</si>
  <si>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</si>
  <si>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</si>
  <si>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</si>
  <si>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</si>
  <si>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</si>
  <si>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</si>
  <si>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</si>
  <si>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</si>
  <si>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</si>
  <si>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</si>
  <si>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</si>
  <si>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</si>
  <si>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</si>
  <si>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</si>
  <si>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</si>
  <si>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</si>
  <si>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</si>
  <si>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</si>
  <si>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</si>
  <si>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</si>
  <si>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</si>
  <si>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</si>
  <si>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</si>
  <si>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</si>
  <si>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</si>
  <si>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</si>
  <si>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</si>
  <si>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</si>
  <si>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</si>
  <si>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</si>
  <si>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</si>
  <si>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</si>
  <si>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</si>
  <si>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</si>
  <si>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</si>
  <si>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</si>
  <si>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</si>
  <si>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</si>
  <si>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</si>
  <si>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</si>
  <si>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</si>
  <si>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</si>
  <si>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</si>
  <si>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</si>
  <si>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</si>
  <si>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</si>
  <si>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</si>
  <si>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</si>
  <si>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</si>
  <si>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</si>
  <si>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</si>
  <si>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</si>
  <si>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</si>
  <si>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</si>
  <si>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</si>
  <si>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</si>
  <si>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</si>
  <si>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</si>
  <si>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</si>
  <si>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</si>
  <si>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</si>
  <si>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</si>
  <si>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</si>
  <si>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</si>
  <si>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</si>
  <si>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</si>
  <si>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</si>
  <si>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</si>
  <si>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</si>
  <si>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</si>
  <si>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</si>
  <si>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</si>
  <si>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</si>
  <si>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</si>
  <si>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</si>
  <si>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</si>
  <si>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</si>
  <si>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</si>
  <si>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</si>
  <si>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</si>
  <si>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</si>
  <si>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</si>
  <si>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</si>
  <si>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</si>
  <si>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</si>
  <si>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</si>
  <si>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</si>
  <si>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</si>
  <si>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</si>
  <si>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</si>
  <si>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</si>
  <si>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</si>
  <si>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</si>
  <si>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</si>
  <si>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</si>
  <si>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</si>
  <si>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</si>
  <si>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</si>
  <si>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</si>
  <si>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</si>
  <si>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</si>
  <si>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</si>
  <si>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</si>
  <si>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</si>
  <si>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</si>
  <si>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</si>
  <si>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</si>
  <si>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</si>
  <si>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</si>
  <si>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</si>
  <si>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</si>
  <si>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</si>
  <si>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</si>
  <si>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</si>
  <si>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</si>
  <si>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</si>
  <si>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</si>
  <si>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</si>
  <si>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</si>
  <si>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</si>
  <si>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</si>
  <si>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</si>
  <si>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</si>
  <si>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</si>
  <si>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</si>
  <si>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</si>
  <si>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</si>
  <si>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</si>
  <si>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</si>
  <si>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</si>
  <si>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</si>
  <si>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</si>
  <si>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</si>
  <si>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</si>
  <si>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</si>
  <si>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</si>
  <si>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</si>
  <si>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</si>
  <si>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</si>
  <si>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</si>
  <si>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</si>
  <si>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</si>
  <si>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</si>
  <si>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</si>
  <si>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</si>
  <si>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</si>
  <si>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</si>
  <si>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</si>
  <si>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</si>
  <si>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</si>
  <si>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</si>
  <si>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</si>
  <si>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</si>
  <si>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</si>
  <si>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</si>
  <si>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</si>
  <si>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</si>
  <si>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</si>
  <si>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</si>
  <si>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</si>
  <si>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</si>
  <si>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</si>
  <si>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</si>
  <si>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</si>
  <si>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</si>
  <si>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</si>
  <si>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</si>
  <si>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</si>
  <si>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</si>
  <si>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</si>
  <si>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</si>
  <si>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</si>
  <si>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</si>
  <si>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</si>
  <si>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</si>
  <si>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</si>
  <si>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</si>
  <si>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</si>
  <si>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</si>
  <si>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</si>
  <si>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</si>
  <si>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</si>
  <si>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</si>
  <si>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</si>
  <si>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</si>
  <si>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</si>
  <si>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</si>
  <si>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</si>
  <si>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</si>
  <si>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</si>
  <si>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</si>
  <si>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</si>
  <si>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</si>
  <si>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</si>
  <si>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</si>
  <si>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</si>
  <si>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</si>
  <si>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</si>
  <si>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</si>
  <si>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</si>
  <si>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</si>
  <si>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</si>
  <si>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</si>
  <si>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</si>
  <si>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</si>
  <si>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</si>
  <si>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</si>
  <si>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</si>
  <si>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</si>
  <si>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</si>
  <si>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</si>
  <si>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</si>
  <si>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</si>
  <si>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</si>
  <si>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</si>
  <si>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</si>
  <si>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</si>
  <si>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</si>
  <si>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</si>
  <si>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</si>
  <si>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</si>
  <si>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</si>
  <si>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</si>
  <si>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</si>
  <si>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</si>
  <si>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</si>
  <si>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</si>
  <si>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</si>
  <si>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</si>
  <si>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</si>
  <si>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</si>
  <si>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</si>
  <si>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</si>
  <si>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</si>
  <si>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</si>
  <si>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</si>
  <si>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</si>
  <si>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</si>
  <si>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</si>
  <si>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</si>
  <si>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</si>
  <si>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</si>
  <si>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</si>
  <si>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</si>
  <si>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</si>
  <si>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</si>
  <si>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</si>
  <si>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</si>
  <si>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</si>
  <si>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</si>
  <si>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</si>
  <si>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</si>
  <si>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</si>
  <si>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</si>
  <si>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</si>
  <si>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</si>
  <si>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</si>
  <si>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</si>
  <si>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</si>
  <si>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</si>
  <si>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</si>
  <si>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</si>
  <si>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</si>
  <si>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</si>
  <si>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</si>
  <si>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</si>
  <si>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</si>
  <si>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</si>
  <si>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</si>
  <si>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</si>
  <si>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</si>
  <si>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</si>
  <si>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</si>
  <si>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</si>
  <si>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</si>
  <si>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</si>
  <si>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</si>
  <si>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</si>
  <si>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</si>
  <si>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</si>
  <si>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</si>
  <si>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</si>
  <si>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</si>
  <si>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</si>
  <si>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</si>
  <si>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</si>
  <si>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</si>
  <si>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</si>
  <si>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</si>
  <si>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</si>
  <si>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</si>
  <si>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</si>
  <si>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</si>
  <si>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</si>
  <si>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</si>
  <si>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</si>
  <si>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</si>
  <si>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</si>
  <si>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</si>
  <si>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</si>
  <si>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</si>
  <si>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</si>
  <si>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</si>
  <si>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</si>
  <si>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</si>
  <si>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</si>
  <si>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</si>
  <si>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</si>
  <si>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</si>
  <si>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</si>
  <si>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</si>
  <si>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</si>
  <si>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</si>
  <si>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</si>
  <si>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</si>
  <si>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</si>
  <si>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</si>
  <si>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</si>
  <si>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</si>
  <si>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</si>
  <si>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</si>
  <si>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</si>
  <si>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</si>
  <si>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</si>
  <si>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</si>
  <si>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</si>
  <si>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</si>
  <si>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</si>
  <si>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</si>
  <si>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</si>
  <si>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</si>
  <si>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</si>
  <si>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</si>
  <si>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</si>
  <si>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</si>
  <si>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</si>
  <si>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</si>
  <si>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</si>
  <si>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</si>
  <si>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</si>
  <si>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</si>
  <si>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</si>
  <si>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</si>
  <si>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</si>
  <si>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</si>
  <si>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</si>
  <si>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</si>
  <si>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</si>
  <si>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</si>
  <si>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</si>
  <si>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</si>
  <si>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</si>
  <si>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</si>
  <si>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</si>
  <si>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</si>
  <si>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</si>
  <si>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</si>
  <si>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</si>
  <si>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</si>
  <si>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</si>
  <si>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</si>
  <si>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</si>
  <si>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</si>
  <si>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</si>
  <si>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</si>
  <si>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</si>
  <si>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</si>
  <si>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</si>
  <si>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</si>
  <si>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</si>
  <si>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</si>
  <si>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</si>
  <si>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</si>
  <si>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</si>
  <si>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</si>
  <si>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</si>
  <si>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</si>
  <si>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</si>
  <si>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</si>
  <si>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</si>
  <si>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</si>
  <si>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</si>
  <si>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</si>
  <si>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</si>
  <si>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</si>
  <si>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</si>
  <si>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</si>
  <si>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</si>
  <si>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</si>
  <si>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</si>
  <si>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</si>
  <si>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</si>
  <si>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</si>
  <si>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</si>
  <si>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</si>
  <si>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</si>
  <si>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</si>
  <si>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</si>
  <si>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</si>
  <si>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</si>
  <si>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</si>
  <si>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</si>
  <si>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</si>
  <si>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</si>
  <si>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</si>
  <si>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</si>
  <si>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</si>
  <si>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</si>
  <si>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</si>
  <si>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</si>
  <si>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</si>
  <si>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</si>
  <si>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</si>
  <si>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</si>
  <si>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</si>
  <si>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</si>
  <si>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</si>
  <si>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</si>
  <si>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</si>
  <si>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</si>
  <si>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</si>
  <si>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</si>
  <si>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</si>
  <si>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</si>
  <si>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</si>
  <si>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</si>
  <si>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</si>
  <si>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</si>
  <si>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</si>
  <si>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</si>
  <si>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</si>
  <si>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</si>
  <si>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</si>
  <si>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</si>
  <si>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</si>
  <si>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</si>
  <si>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</si>
  <si>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</si>
  <si>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</si>
  <si>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</si>
  <si>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</si>
  <si>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</si>
  <si>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</si>
  <si>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</si>
  <si>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</si>
  <si>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</si>
  <si>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</si>
  <si>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</si>
  <si>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</si>
  <si>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</si>
  <si>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</si>
  <si>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</si>
  <si>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</si>
  <si>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</si>
  <si>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</si>
  <si>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</si>
  <si>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</si>
  <si>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</si>
  <si>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</si>
  <si>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</si>
  <si>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</si>
  <si>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</si>
  <si>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</si>
  <si>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</si>
  <si>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</si>
  <si>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</si>
  <si>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</si>
  <si>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</si>
  <si>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</si>
  <si>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</si>
  <si>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</si>
  <si>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</si>
  <si>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</si>
  <si>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</si>
  <si>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</si>
  <si>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</si>
  <si>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</si>
  <si>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</si>
  <si>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</si>
  <si>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</si>
  <si>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</si>
  <si>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</si>
  <si>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</si>
  <si>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</si>
  <si>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</si>
  <si>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</si>
  <si>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</si>
  <si>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</si>
  <si>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</si>
  <si>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</si>
  <si>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</si>
  <si>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</si>
  <si>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</si>
  <si>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</si>
  <si>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</si>
  <si>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</si>
  <si>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</si>
  <si>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</si>
  <si>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</si>
  <si>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</si>
  <si>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</si>
  <si>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</si>
  <si>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</si>
  <si>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</si>
  <si>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</si>
  <si>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</si>
  <si>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</si>
  <si>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</si>
  <si>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</si>
  <si>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</si>
  <si>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</si>
  <si>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</si>
  <si>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</si>
  <si>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</si>
  <si>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</si>
  <si>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</si>
  <si>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</si>
  <si>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</si>
  <si>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</si>
  <si>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</si>
  <si>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</si>
  <si>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</si>
  <si>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</si>
  <si>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</si>
  <si>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</si>
  <si>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</si>
  <si>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</si>
  <si>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</si>
  <si>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</si>
  <si>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</si>
  <si>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</si>
  <si>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</si>
  <si>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</si>
  <si>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</si>
  <si>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</si>
  <si>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</si>
  <si>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</si>
  <si>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</si>
  <si>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</si>
  <si>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</si>
  <si>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</si>
  <si>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</si>
  <si>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</si>
  <si>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</si>
  <si>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</si>
  <si>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</si>
  <si>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</si>
  <si>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</si>
  <si>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</si>
  <si>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</si>
  <si>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</si>
  <si>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</si>
  <si>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</si>
  <si>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</si>
  <si>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</si>
  <si>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</si>
  <si>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</si>
  <si>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</si>
  <si>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</si>
  <si>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</si>
  <si>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</si>
  <si>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</si>
  <si>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</si>
  <si>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</si>
  <si>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</si>
  <si>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</si>
  <si>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</si>
  <si>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</si>
  <si>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</si>
  <si>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</si>
  <si>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</si>
  <si>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</si>
  <si>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</si>
  <si>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</si>
  <si>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</si>
  <si>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</si>
  <si>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</si>
  <si>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</si>
  <si>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</si>
  <si>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</si>
  <si>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</si>
  <si>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</si>
  <si>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</si>
  <si>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</si>
  <si>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</si>
  <si>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</si>
  <si>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</si>
  <si>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</si>
  <si>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</si>
  <si>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</si>
  <si>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</si>
  <si>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</si>
  <si>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</si>
  <si>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</si>
  <si>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</si>
  <si>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</si>
  <si>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</si>
  <si>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</si>
  <si>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</si>
  <si>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</si>
  <si>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</si>
  <si>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</si>
  <si>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</si>
  <si>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</si>
  <si>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</si>
  <si>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</si>
  <si>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</si>
  <si>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</si>
  <si>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</si>
  <si>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</si>
  <si>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</si>
  <si>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</si>
  <si>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</si>
  <si>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</si>
  <si>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</si>
  <si>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</si>
  <si>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</si>
  <si>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</si>
  <si>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</si>
  <si>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</si>
  <si>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</si>
  <si>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</si>
  <si>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</si>
  <si>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</si>
  <si>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</si>
  <si>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</si>
  <si>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</si>
  <si>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</si>
  <si>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</si>
  <si>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</si>
  <si>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</si>
  <si>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</si>
  <si>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</si>
  <si>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</si>
  <si>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</si>
  <si>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</si>
  <si>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</si>
  <si>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</si>
  <si>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</si>
  <si>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</si>
  <si>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</si>
  <si>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</si>
  <si>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</si>
  <si>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</si>
  <si>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</si>
  <si>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</si>
  <si>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</si>
  <si>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</si>
  <si>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</si>
  <si>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</si>
  <si>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</si>
  <si>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</si>
  <si>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</si>
  <si>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</si>
  <si>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</si>
  <si>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</si>
  <si>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</si>
  <si>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</si>
  <si>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</si>
  <si>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</si>
  <si>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</si>
  <si>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</si>
  <si>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</si>
  <si>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</si>
  <si>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</si>
  <si>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</si>
  <si>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</si>
  <si>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</si>
  <si>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</si>
  <si>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</si>
  <si>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</si>
  <si>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</si>
  <si>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</si>
  <si>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</si>
  <si>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</si>
  <si>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</si>
  <si>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</si>
  <si>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</si>
  <si>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</si>
  <si>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</si>
  <si>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</si>
  <si>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</si>
  <si>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</si>
  <si>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</si>
  <si>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</si>
  <si>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</si>
  <si>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</si>
  <si>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</si>
  <si>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</si>
  <si>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</si>
  <si>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</si>
  <si>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</si>
  <si>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</si>
  <si>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</si>
  <si>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</si>
  <si>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</si>
  <si>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</si>
  <si>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</si>
  <si>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</si>
  <si>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</si>
  <si>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</si>
  <si>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</si>
  <si>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</si>
  <si>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</si>
  <si>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</si>
  <si>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</si>
  <si>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</si>
  <si>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</si>
  <si>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</si>
  <si>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</si>
  <si>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</si>
  <si>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</si>
  <si>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</si>
  <si>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</si>
  <si>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</si>
  <si>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</si>
  <si>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</si>
  <si>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</si>
  <si>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</si>
  <si>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</si>
  <si>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</si>
  <si>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</si>
  <si>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</si>
  <si>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</si>
  <si>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</si>
  <si>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</si>
  <si>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</si>
  <si>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</si>
  <si>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</si>
  <si>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</si>
  <si>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</si>
  <si>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</si>
  <si>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</si>
  <si>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</si>
  <si>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</si>
  <si>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</si>
  <si>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</si>
  <si>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</si>
  <si>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</si>
  <si>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</si>
  <si>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</si>
  <si>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</si>
  <si>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</si>
  <si>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</si>
  <si>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</si>
  <si>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</si>
  <si>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</si>
  <si>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</si>
  <si>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</si>
  <si>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</si>
  <si>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</si>
  <si>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</si>
  <si>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</si>
  <si>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</si>
  <si>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</si>
  <si>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</si>
  <si>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</si>
  <si>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</si>
  <si>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</si>
  <si>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</si>
  <si>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</si>
  <si>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</si>
  <si>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</si>
  <si>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</si>
  <si>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</si>
  <si>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</si>
  <si>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</si>
  <si>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</si>
  <si>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</si>
  <si>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</si>
  <si>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</si>
  <si>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</si>
  <si>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</si>
  <si>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</si>
  <si>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</si>
  <si>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</si>
  <si>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</si>
  <si>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</si>
  <si>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</si>
  <si>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</si>
  <si>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</si>
  <si>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</si>
  <si>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</si>
  <si>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</si>
  <si>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</si>
  <si>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</si>
  <si>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</si>
  <si>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</si>
  <si>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</si>
  <si>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</si>
  <si>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</si>
  <si>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</si>
  <si>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</si>
  <si>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</si>
  <si>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</si>
  <si>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</si>
  <si>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</si>
  <si>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</si>
  <si>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</si>
  <si>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</si>
  <si>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</si>
  <si>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</si>
  <si>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</si>
  <si>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</si>
  <si>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</si>
  <si>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</si>
  <si>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</si>
  <si>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</si>
  <si>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</si>
  <si>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</si>
  <si>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</si>
  <si>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</si>
  <si>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</si>
  <si>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</si>
  <si>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</si>
  <si>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</si>
  <si>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</si>
  <si>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</si>
  <si>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</si>
  <si>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</si>
  <si>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</si>
  <si>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</si>
  <si>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</si>
  <si>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</si>
  <si>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</si>
  <si>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</si>
  <si>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</si>
  <si>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</si>
  <si>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</si>
  <si>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</si>
  <si>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</si>
  <si>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</si>
  <si>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</si>
  <si>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</si>
  <si>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</si>
  <si>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</si>
  <si>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</si>
  <si>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</si>
  <si>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</si>
  <si>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</si>
  <si>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</si>
  <si>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</si>
  <si>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</si>
  <si>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</si>
  <si>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</si>
  <si>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</si>
  <si>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</si>
  <si>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</si>
  <si>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</si>
  <si>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</si>
  <si>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</si>
  <si>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</si>
  <si>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</si>
  <si>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</si>
  <si>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</si>
  <si>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</si>
  <si>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</si>
  <si>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</si>
  <si>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</si>
  <si>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</si>
  <si>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</si>
  <si>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</si>
  <si>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</si>
  <si>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</si>
  <si>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</si>
  <si>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</si>
  <si>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</si>
  <si>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</si>
  <si>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</si>
  <si>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</si>
  <si>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</si>
  <si>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</si>
  <si>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</si>
  <si>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</si>
  <si>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</si>
  <si>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</si>
  <si>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</si>
  <si>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</si>
  <si>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</si>
  <si>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</si>
  <si>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</si>
  <si>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</si>
  <si>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</si>
  <si>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</si>
  <si>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</si>
  <si>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</si>
  <si>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</si>
  <si>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</si>
  <si>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</si>
  <si>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</si>
  <si>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</si>
  <si>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</si>
  <si>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</si>
  <si>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</si>
  <si>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</si>
  <si>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</si>
  <si>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</si>
  <si>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</si>
  <si>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</si>
  <si>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</si>
  <si>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</si>
  <si>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</si>
  <si>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</si>
  <si>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</si>
  <si>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</si>
  <si>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</si>
  <si>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</si>
  <si>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</si>
  <si>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</si>
  <si>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</si>
  <si>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</si>
  <si>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</si>
  <si>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</si>
  <si>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</si>
  <si>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</si>
  <si>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</si>
  <si>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</si>
  <si>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</si>
  <si>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</si>
  <si>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</si>
  <si>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</si>
  <si>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</si>
  <si>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</si>
  <si>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</si>
  <si>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</si>
  <si>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</si>
  <si>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</si>
  <si>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</si>
  <si>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</si>
  <si>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</si>
  <si>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</si>
  <si>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</si>
  <si>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</si>
  <si>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</si>
  <si>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</si>
  <si>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</si>
  <si>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</si>
  <si>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</si>
  <si>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</si>
  <si>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</si>
  <si>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</si>
  <si>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</si>
  <si>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</si>
  <si>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</si>
  <si>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</si>
  <si>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</si>
  <si>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</si>
  <si>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</si>
  <si>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</si>
  <si>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</si>
  <si>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</si>
  <si>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</si>
  <si>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</si>
  <si>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</si>
  <si>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</si>
  <si>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</si>
  <si>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</si>
  <si>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</si>
  <si>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</si>
  <si>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</si>
  <si>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</si>
  <si>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</si>
  <si>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</si>
  <si>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</si>
  <si>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</si>
  <si>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</si>
  <si>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</si>
  <si>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</si>
  <si>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</si>
  <si>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</si>
  <si>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</si>
  <si>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</si>
  <si>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</si>
  <si>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</si>
  <si>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</si>
  <si>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</si>
  <si>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</si>
  <si>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</si>
  <si>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</si>
  <si>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</si>
  <si>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</si>
  <si>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</si>
  <si>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</si>
  <si>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</si>
  <si>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</si>
  <si>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</si>
  <si>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</si>
  <si>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</si>
  <si>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</si>
  <si>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</si>
  <si>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</si>
  <si>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</si>
  <si>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</si>
  <si>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</si>
  <si>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</si>
  <si>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</si>
  <si>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</si>
  <si>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</si>
  <si>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</si>
  <si>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</si>
  <si>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</si>
  <si>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</si>
  <si>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</si>
  <si>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</si>
  <si>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</si>
  <si>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</si>
  <si>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</si>
  <si>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</si>
  <si>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</si>
  <si>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</si>
  <si>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</si>
  <si>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</si>
  <si>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</si>
  <si>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</si>
  <si>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</si>
  <si>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</si>
  <si>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</si>
  <si>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</si>
  <si>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</si>
  <si>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</si>
  <si>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</si>
  <si>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</si>
  <si>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</si>
  <si>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</si>
  <si>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</si>
  <si>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</si>
  <si>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</si>
  <si>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</si>
  <si>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</si>
  <si>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</si>
  <si>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</si>
  <si>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</si>
  <si>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</si>
  <si>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</si>
  <si>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</si>
  <si>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</si>
  <si>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</si>
  <si>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</si>
  <si>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</si>
  <si>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</si>
  <si>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</si>
  <si>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</si>
  <si>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</si>
  <si>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</si>
  <si>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</si>
  <si>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</si>
  <si>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</si>
  <si>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</si>
  <si>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</si>
  <si>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</si>
  <si>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</si>
  <si>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</si>
  <si>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</si>
  <si>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</si>
  <si>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</si>
  <si>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</si>
  <si>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</si>
  <si>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</si>
  <si>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</si>
  <si>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</si>
  <si>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</si>
  <si>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</si>
  <si>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</si>
  <si>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</si>
  <si>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</si>
  <si>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</si>
  <si>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</si>
  <si>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</si>
  <si>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</si>
  <si>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</si>
  <si>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</si>
  <si>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</si>
  <si>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</si>
  <si>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</si>
  <si>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</si>
  <si>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</si>
  <si>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</si>
  <si>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</si>
  <si>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</si>
  <si>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</si>
  <si>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</si>
  <si>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</si>
  <si>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</si>
  <si>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</si>
  <si>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</si>
  <si>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</si>
  <si>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</si>
  <si>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</si>
  <si>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</si>
  <si>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</si>
  <si>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</si>
  <si>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</si>
  <si>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</si>
  <si>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</si>
  <si>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</si>
  <si>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</si>
  <si>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</si>
  <si>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</si>
  <si>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</si>
  <si>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</si>
  <si>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</si>
  <si>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</si>
  <si>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</si>
  <si>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</si>
  <si>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</si>
  <si>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</si>
  <si>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</si>
  <si>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</si>
  <si>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</si>
  <si>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</si>
  <si>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</si>
  <si>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</si>
  <si>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</si>
  <si>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</si>
  <si>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</si>
  <si>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</si>
  <si>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</si>
  <si>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</si>
  <si>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</si>
  <si>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</si>
  <si>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</si>
  <si>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</si>
  <si>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</si>
  <si>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</si>
  <si>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</si>
  <si>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</si>
  <si>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</si>
  <si>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</si>
  <si>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</si>
  <si>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</si>
  <si>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</si>
  <si>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</si>
  <si>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</si>
  <si>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</si>
  <si>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</si>
  <si>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</si>
  <si>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</si>
  <si>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</si>
  <si>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</si>
  <si>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</si>
  <si>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</si>
  <si>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</si>
  <si>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</si>
  <si>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</si>
  <si>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</si>
  <si>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</si>
  <si>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</si>
  <si>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</si>
  <si>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</si>
  <si>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</si>
  <si>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</si>
  <si>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</si>
  <si>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</si>
  <si>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</si>
  <si>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</si>
  <si>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</si>
  <si>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</si>
  <si>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</si>
  <si>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</si>
  <si>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</si>
  <si>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</si>
  <si>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</si>
  <si>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</si>
  <si>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</si>
  <si>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</si>
  <si>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</si>
  <si>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</si>
  <si>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</si>
  <si>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</si>
  <si>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</si>
  <si>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</si>
  <si>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</si>
  <si>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</si>
  <si>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</si>
  <si>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</si>
  <si>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</si>
  <si>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</si>
  <si>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</si>
  <si>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</si>
  <si>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</si>
  <si>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</si>
  <si>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</si>
  <si>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Column16377</t>
  </si>
  <si>
    <t>Column16378</t>
  </si>
  <si>
    <t>Column16379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</si>
</sst>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4A0000"/>
      <name val="Calibri"/>
      <family val="2"/>
      <scheme val="minor"/>
    </font>
    <font>
      <b/>
      <sz val="11"/>
      <color rgb="FF4A0000"/>
      <name val="Calibri"/>
      <family val="2"/>
      <scheme val="minor"/>
    </font>
    <font>
      <u/>
      <sz val="11"/>
      <color theme="10"/>
      <name val="Calibri"/>
      <family val="2"/>
      <scheme val="minor"/>
    </font>
    <font>
      <sz val="11"/>
      <color rgb="FF444444"/>
      <name val="Calibri"/>
      <family val="2"/>
      <charset val="1"/>
    </font>
    <font>
      <sz val="11"/>
      <color theme="1"/>
      <name val="Aptos"/>
      <family val="2"/>
      <charset val="1"/>
    </font>
    <font>
      <sz val="11"/>
      <color rgb="FF000000"/>
      <name val="Calibri"/>
      <charset val="1"/>
    </font>
    <font>
      <sz val="11"/>
      <color rgb="FF000000"/>
      <name val="Calibri"/>
      <family val="2"/>
      <charset val="1"/>
    </font>
    <font>
      <sz val="11"/>
      <color rgb="FF444444"/>
      <name val="Calibri"/>
      <charset val="1"/>
    </font>
    <font>
      <sz val="8"/>
      <name val="Calibri"/>
      <family val="2"/>
      <scheme val="minor"/>
    </font>
  </fonts>
  <fills count="9">
    <fill>
      <patternFill patternType="none"/>
    </fill>
    <fill>
      <patternFill patternType="gray125"/>
    </fill>
    <fill>
      <patternFill patternType="solid">
        <fgColor rgb="FFFFBABA"/>
        <bgColor indexed="64"/>
      </patternFill>
    </fill>
    <fill>
      <patternFill patternType="solid">
        <fgColor theme="9" tint="0.79998168889431442"/>
        <bgColor indexed="64"/>
      </patternFill>
    </fill>
    <fill>
      <patternFill patternType="solid">
        <fgColor rgb="FFFFFF00"/>
        <bgColor indexed="64"/>
      </patternFill>
    </fill>
    <fill>
      <patternFill patternType="solid">
        <fgColor rgb="FFBA86CF"/>
        <bgColor indexed="64"/>
      </patternFill>
    </fill>
    <fill>
      <patternFill patternType="solid">
        <fgColor rgb="FF92D050"/>
        <bgColor indexed="64"/>
      </patternFill>
    </fill>
    <fill>
      <patternFill patternType="solid">
        <fgColor theme="0"/>
        <bgColor indexed="64"/>
      </patternFill>
    </fill>
    <fill>
      <patternFill patternType="solid">
        <fgColor theme="9"/>
        <bgColor indexed="64"/>
      </patternFill>
    </fill>
  </fills>
  <borders count="4">
    <border>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108">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0" fillId="0" borderId="1" xfId="0" applyBorder="1"/>
    <xf numFmtId="0" fontId="0" fillId="0" borderId="2" xfId="0" applyBorder="1"/>
    <xf numFmtId="0" fontId="2" fillId="0" borderId="1" xfId="0" applyFont="1" applyBorder="1" applyAlignment="1">
      <alignment wrapText="1"/>
    </xf>
    <xf numFmtId="0" fontId="0" fillId="0" borderId="1" xfId="0" applyBorder="1" applyAlignment="1">
      <alignment wrapText="1"/>
    </xf>
    <xf numFmtId="0" fontId="3" fillId="5" borderId="0" xfId="0" applyFont="1" applyFill="1" applyAlignment="1">
      <alignment horizontal="center" vertical="center"/>
    </xf>
    <xf numFmtId="0" fontId="1" fillId="5" borderId="0" xfId="0" applyFont="1" applyFill="1" applyAlignment="1">
      <alignment horizontal="center" vertical="center"/>
    </xf>
    <xf numFmtId="0" fontId="3" fillId="3" borderId="0" xfId="0" applyFont="1" applyFill="1" applyAlignment="1">
      <alignment horizontal="center" vertical="center"/>
    </xf>
    <xf numFmtId="0" fontId="4" fillId="0" borderId="0" xfId="1" applyAlignment="1">
      <alignment wrapText="1"/>
    </xf>
    <xf numFmtId="0" fontId="0" fillId="0" borderId="2" xfId="0"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1" fillId="4" borderId="0" xfId="0" applyFont="1" applyFill="1" applyAlignment="1">
      <alignment vertical="center" wrapText="1"/>
    </xf>
    <xf numFmtId="0" fontId="2" fillId="0" borderId="0" xfId="0" applyFont="1" applyAlignment="1">
      <alignment vertical="center" wrapText="1"/>
    </xf>
    <xf numFmtId="0" fontId="2"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wrapText="1"/>
    </xf>
    <xf numFmtId="0" fontId="3" fillId="6" borderId="0" xfId="0" applyFont="1" applyFill="1" applyAlignment="1">
      <alignment horizontal="center" vertical="center"/>
    </xf>
    <xf numFmtId="0" fontId="2" fillId="6" borderId="0" xfId="0" applyFont="1" applyFill="1"/>
    <xf numFmtId="0" fontId="4" fillId="6" borderId="0" xfId="1" applyFill="1" applyAlignment="1">
      <alignment wrapText="1"/>
    </xf>
    <xf numFmtId="0" fontId="2" fillId="6" borderId="0" xfId="0" applyFont="1" applyFill="1" applyAlignment="1">
      <alignment wrapText="1"/>
    </xf>
    <xf numFmtId="0" fontId="2" fillId="6" borderId="1" xfId="0" applyFont="1" applyFill="1" applyBorder="1" applyAlignment="1">
      <alignment wrapText="1"/>
    </xf>
    <xf numFmtId="0" fontId="2" fillId="6" borderId="0" xfId="0" applyFont="1" applyFill="1" applyAlignment="1">
      <alignment vertical="center" wrapText="1"/>
    </xf>
    <xf numFmtId="0" fontId="4" fillId="6" borderId="2" xfId="1" applyFill="1" applyBorder="1" applyAlignment="1">
      <alignment wrapText="1"/>
    </xf>
    <xf numFmtId="0" fontId="0" fillId="6" borderId="0" xfId="0" applyFill="1" applyAlignment="1">
      <alignment vertical="center" wrapText="1"/>
    </xf>
    <xf numFmtId="0" fontId="0" fillId="6" borderId="2" xfId="0" applyFill="1" applyBorder="1"/>
    <xf numFmtId="0" fontId="0" fillId="6" borderId="0" xfId="0" applyFill="1"/>
    <xf numFmtId="0" fontId="0" fillId="6" borderId="0" xfId="0" applyFill="1" applyAlignment="1">
      <alignment wrapText="1"/>
    </xf>
    <xf numFmtId="0" fontId="0" fillId="6" borderId="2" xfId="0" applyFill="1" applyBorder="1" applyAlignment="1">
      <alignment wrapText="1"/>
    </xf>
    <xf numFmtId="0" fontId="0" fillId="6" borderId="1" xfId="0" applyFill="1" applyBorder="1" applyAlignment="1">
      <alignment wrapText="1"/>
    </xf>
    <xf numFmtId="0" fontId="4" fillId="6" borderId="2" xfId="1" applyFill="1" applyBorder="1" applyAlignment="1">
      <alignment vertical="center" wrapText="1"/>
    </xf>
    <xf numFmtId="0" fontId="0" fillId="6" borderId="1" xfId="0" applyFill="1" applyBorder="1" applyAlignment="1">
      <alignment vertical="center" wrapText="1"/>
    </xf>
    <xf numFmtId="0" fontId="4" fillId="6" borderId="0" xfId="1" applyFill="1" applyBorder="1" applyAlignment="1">
      <alignment vertical="center" wrapText="1"/>
    </xf>
    <xf numFmtId="0" fontId="0" fillId="6" borderId="2" xfId="0" applyFill="1" applyBorder="1" applyAlignment="1">
      <alignment vertical="center" wrapText="1"/>
    </xf>
    <xf numFmtId="0" fontId="4" fillId="6" borderId="2" xfId="1" applyFill="1" applyBorder="1" applyAlignment="1">
      <alignment vertical="center"/>
    </xf>
    <xf numFmtId="0" fontId="4" fillId="6" borderId="0" xfId="1" applyFill="1" applyBorder="1" applyAlignment="1">
      <alignment wrapText="1"/>
    </xf>
    <xf numFmtId="0" fontId="4" fillId="6" borderId="2" xfId="1" applyFill="1" applyBorder="1"/>
    <xf numFmtId="0" fontId="4" fillId="6" borderId="0" xfId="1" applyFill="1" applyBorder="1"/>
    <xf numFmtId="0" fontId="7" fillId="6" borderId="0" xfId="0" applyFont="1" applyFill="1" applyAlignment="1">
      <alignment wrapText="1"/>
    </xf>
    <xf numFmtId="0" fontId="3" fillId="7" borderId="0" xfId="0" applyFont="1" applyFill="1" applyAlignment="1">
      <alignment horizontal="center" vertical="center"/>
    </xf>
    <xf numFmtId="0" fontId="2" fillId="7" borderId="0" xfId="0" applyFont="1" applyFill="1"/>
    <xf numFmtId="0" fontId="2" fillId="7" borderId="0" xfId="0" applyFont="1" applyFill="1" applyAlignment="1">
      <alignment wrapText="1"/>
    </xf>
    <xf numFmtId="0" fontId="2" fillId="7" borderId="1" xfId="0" applyFont="1" applyFill="1" applyBorder="1" applyAlignment="1">
      <alignment wrapText="1"/>
    </xf>
    <xf numFmtId="0" fontId="2" fillId="7" borderId="0" xfId="0" applyFont="1" applyFill="1" applyAlignment="1">
      <alignment vertical="center" wrapText="1"/>
    </xf>
    <xf numFmtId="0" fontId="0" fillId="7" borderId="0" xfId="0" applyFill="1"/>
    <xf numFmtId="0" fontId="0" fillId="7" borderId="0" xfId="0" applyFill="1" applyAlignment="1">
      <alignment wrapText="1"/>
    </xf>
    <xf numFmtId="0" fontId="3" fillId="8" borderId="0" xfId="0" applyFont="1" applyFill="1" applyAlignment="1">
      <alignment horizontal="center" vertical="center"/>
    </xf>
    <xf numFmtId="0" fontId="2" fillId="8" borderId="0" xfId="0" applyFont="1" applyFill="1"/>
    <xf numFmtId="0" fontId="4" fillId="8" borderId="0" xfId="1" applyFill="1" applyAlignment="1">
      <alignment wrapText="1"/>
    </xf>
    <xf numFmtId="0" fontId="2" fillId="8" borderId="0" xfId="0" applyFont="1" applyFill="1" applyAlignment="1">
      <alignment wrapText="1"/>
    </xf>
    <xf numFmtId="0" fontId="2" fillId="8" borderId="1" xfId="0" applyFont="1" applyFill="1" applyBorder="1" applyAlignment="1">
      <alignment wrapText="1"/>
    </xf>
    <xf numFmtId="0" fontId="4" fillId="8" borderId="2" xfId="1" applyFill="1" applyBorder="1" applyAlignment="1">
      <alignment vertical="center" wrapText="1"/>
    </xf>
    <xf numFmtId="0" fontId="0" fillId="8" borderId="0" xfId="0" applyFill="1" applyAlignment="1">
      <alignment wrapText="1"/>
    </xf>
    <xf numFmtId="0" fontId="4" fillId="8" borderId="2" xfId="1" applyFill="1" applyBorder="1"/>
    <xf numFmtId="0" fontId="0" fillId="8" borderId="2" xfId="0" applyFill="1" applyBorder="1"/>
    <xf numFmtId="0" fontId="0" fillId="8" borderId="0" xfId="0" applyFill="1"/>
    <xf numFmtId="0" fontId="0" fillId="8" borderId="1" xfId="0" applyFill="1" applyBorder="1"/>
    <xf numFmtId="0" fontId="4" fillId="8" borderId="2" xfId="1" applyFill="1" applyBorder="1" applyAlignment="1">
      <alignment wrapText="1"/>
    </xf>
    <xf numFmtId="0" fontId="0" fillId="8" borderId="1" xfId="0" applyFill="1" applyBorder="1" applyAlignment="1">
      <alignment wrapText="1"/>
    </xf>
    <xf numFmtId="0" fontId="4" fillId="8" borderId="0" xfId="1" applyFill="1" applyBorder="1"/>
    <xf numFmtId="0" fontId="4" fillId="8" borderId="0" xfId="1" applyFill="1" applyBorder="1" applyAlignment="1"/>
    <xf numFmtId="0" fontId="4" fillId="8" borderId="0" xfId="1" applyFill="1" applyBorder="1" applyAlignment="1">
      <alignment wrapText="1"/>
    </xf>
    <xf numFmtId="0" fontId="5" fillId="8" borderId="0" xfId="0" applyFont="1" applyFill="1" applyAlignment="1">
      <alignment wrapText="1"/>
    </xf>
    <xf numFmtId="0" fontId="6" fillId="8" borderId="0" xfId="0" applyFont="1" applyFill="1" applyAlignment="1">
      <alignment wrapText="1"/>
    </xf>
    <xf numFmtId="0" fontId="0" fillId="8" borderId="1" xfId="0" applyFill="1" applyBorder="1" applyAlignment="1">
      <alignment vertical="center" wrapText="1"/>
    </xf>
    <xf numFmtId="0" fontId="0" fillId="7" borderId="0" xfId="0" applyFill="1" applyAlignment="1">
      <alignment vertical="center" wrapText="1"/>
    </xf>
    <xf numFmtId="0" fontId="0" fillId="7" borderId="2" xfId="0" applyFill="1" applyBorder="1" applyAlignment="1">
      <alignment vertical="center" wrapText="1"/>
    </xf>
    <xf numFmtId="0" fontId="4" fillId="7" borderId="2" xfId="1" applyFill="1" applyBorder="1"/>
    <xf numFmtId="0" fontId="3" fillId="6" borderId="0" xfId="0" applyFont="1" applyFill="1" applyAlignment="1">
      <alignment horizontal="center" vertical="center" wrapText="1"/>
    </xf>
    <xf numFmtId="0" fontId="4" fillId="6" borderId="0" xfId="1" applyFill="1" applyAlignment="1">
      <alignment vertical="center" wrapText="1"/>
    </xf>
    <xf numFmtId="0" fontId="2" fillId="6" borderId="1" xfId="0" applyFont="1" applyFill="1" applyBorder="1" applyAlignment="1">
      <alignment vertical="center" wrapText="1"/>
    </xf>
    <xf numFmtId="0" fontId="4" fillId="6" borderId="1" xfId="1" applyFill="1" applyBorder="1" applyAlignment="1">
      <alignment vertical="center" wrapText="1"/>
    </xf>
    <xf numFmtId="0" fontId="1" fillId="6" borderId="0" xfId="0" applyFont="1" applyFill="1" applyAlignment="1">
      <alignment horizontal="center" vertical="center" wrapText="1"/>
    </xf>
    <xf numFmtId="0" fontId="0" fillId="0" borderId="0" xfId="0" applyAlignment="1">
      <alignment vertical="center"/>
    </xf>
    <xf numFmtId="0" fontId="4" fillId="0" borderId="0" xfId="1" applyAlignment="1">
      <alignment vertical="center" wrapText="1"/>
    </xf>
    <xf numFmtId="0" fontId="0" fillId="0" borderId="1" xfId="0" applyBorder="1"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2" fillId="7" borderId="0" xfId="0" applyFont="1" applyFill="1" applyAlignment="1">
      <alignment vertical="center"/>
    </xf>
    <xf numFmtId="0" fontId="4" fillId="7" borderId="0" xfId="1" applyFill="1" applyAlignment="1">
      <alignment vertical="center" wrapText="1"/>
    </xf>
    <xf numFmtId="0" fontId="2" fillId="7" borderId="1" xfId="0" applyFont="1" applyFill="1" applyBorder="1" applyAlignment="1">
      <alignment vertical="center" wrapText="1"/>
    </xf>
    <xf numFmtId="0" fontId="0" fillId="7" borderId="0" xfId="0" applyFill="1" applyAlignment="1">
      <alignment vertical="center"/>
    </xf>
    <xf numFmtId="0" fontId="0" fillId="7" borderId="2" xfId="0" applyFill="1" applyBorder="1" applyAlignment="1">
      <alignment vertical="center"/>
    </xf>
    <xf numFmtId="0" fontId="0" fillId="7" borderId="1" xfId="0" applyFill="1" applyBorder="1" applyAlignment="1">
      <alignment vertical="center"/>
    </xf>
    <xf numFmtId="0" fontId="0" fillId="6" borderId="1" xfId="0" applyFill="1" applyBorder="1"/>
    <xf numFmtId="0" fontId="8" fillId="0" borderId="0" xfId="0" applyFont="1" applyAlignment="1">
      <alignment wrapText="1"/>
    </xf>
    <xf numFmtId="0" fontId="8" fillId="8" borderId="0" xfId="0" applyFont="1" applyFill="1" applyAlignment="1">
      <alignment wrapText="1"/>
    </xf>
    <xf numFmtId="0" fontId="4" fillId="8" borderId="0" xfId="1" applyFill="1"/>
    <xf numFmtId="0" fontId="0" fillId="7" borderId="3" xfId="0" applyFill="1" applyBorder="1"/>
    <xf numFmtId="0" fontId="0" fillId="7" borderId="3" xfId="0" applyFill="1" applyBorder="1" applyAlignment="1">
      <alignment vertical="center" wrapText="1"/>
    </xf>
    <xf numFmtId="0" fontId="0" fillId="7" borderId="3" xfId="0" applyFill="1" applyBorder="1" applyAlignment="1">
      <alignment wrapText="1"/>
    </xf>
    <xf numFmtId="0" fontId="0" fillId="7" borderId="3" xfId="0" applyFill="1" applyBorder="1" applyAlignment="1">
      <alignment vertical="center"/>
    </xf>
    <xf numFmtId="0" fontId="1" fillId="0" borderId="0" xfId="0" applyFont="1" applyAlignment="1">
      <alignment wrapText="1"/>
    </xf>
    <xf numFmtId="0" fontId="1" fillId="2" borderId="0" xfId="0" applyFont="1" applyFill="1" applyAlignment="1">
      <alignment wrapText="1"/>
    </xf>
    <xf numFmtId="0" fontId="1" fillId="2" borderId="1" xfId="0" applyFont="1" applyFill="1" applyBorder="1" applyAlignment="1">
      <alignment wrapText="1"/>
    </xf>
    <xf numFmtId="0" fontId="1" fillId="3" borderId="2" xfId="0" applyFont="1" applyFill="1" applyBorder="1" applyAlignment="1">
      <alignment wrapText="1"/>
    </xf>
    <xf numFmtId="0" fontId="1" fillId="3" borderId="0" xfId="0" applyFont="1" applyFill="1" applyAlignment="1">
      <alignment wrapText="1"/>
    </xf>
    <xf numFmtId="0" fontId="1" fillId="3" borderId="1" xfId="0" applyFont="1" applyFill="1" applyBorder="1" applyAlignment="1">
      <alignment wrapText="1"/>
    </xf>
    <xf numFmtId="0" fontId="0" fillId="8" borderId="0" xfId="0" applyFill="1" applyAlignment="1">
      <alignment vertical="center" wrapText="1"/>
    </xf>
    <xf numFmtId="0" fontId="2" fillId="8" borderId="0" xfId="0" applyFont="1" applyFill="1" applyAlignment="1">
      <alignment vertical="center" wrapText="1"/>
    </xf>
    <xf numFmtId="0" fontId="9" fillId="8" borderId="0" xfId="0" applyFont="1" applyFill="1" applyAlignment="1">
      <alignment wrapText="1"/>
    </xf>
    <xf numFmtId="0" fontId="0" fillId="8" borderId="2" xfId="0" applyFill="1" applyBorder="1" applyAlignment="1">
      <alignment vertical="center" wrapText="1"/>
    </xf>
    <xf numFmtId="0" fontId="6" fillId="0" borderId="0" xfId="0" applyFont="1" applyAlignment="1">
      <alignment wrapText="1"/>
    </xf>
    <xf numFmtId="0" fontId="4" fillId="0" borderId="2" xfId="1" applyBorder="1" applyAlignment="1">
      <alignment vertical="center" wrapText="1"/>
    </xf>
    <xf numFmtId="0" fontId="0" fillId="8" borderId="3" xfId="0" applyFill="1" applyBorder="1"/>
  </cellXfs>
  <cellStyles count="2">
    <cellStyle name="Hyperlink" xfId="1" builtinId="8"/>
    <cellStyle name="Normal" xfId="0" builtinId="0"/>
  </cellStyles>
  <dxfs count="16394">
    <dxf>
      <font>
        <color rgb="FF9C0006"/>
      </font>
      <fill>
        <patternFill patternType="solid">
          <bgColor theme="5"/>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Medium9"/>
  <colors>
    <mruColors>
      <color rgb="FFBA86CF"/>
      <color rgb="FFFFBABA"/>
      <color rgb="FF4A0000"/>
      <color rgb="FF6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8674578E-BFF9-4AF4-BADA-E2559D81A988}" autoFormatId="16" applyNumberFormats="0" applyBorderFormats="0" applyFontFormats="0" applyPatternFormats="0" applyAlignmentFormats="0" applyWidthHeightFormats="0">
  <queryTableRefresh nextId="9">
    <queryTableFields count="5">
      <queryTableField id="1" name="Column1" tableColumnId="1"/>
      <queryTableField id="2" name="Column2" tableColumnId="2"/>
      <queryTableField id="6" name="Column6" tableColumnId="6"/>
      <queryTableField id="7" name="Column7" tableColumnId="7"/>
      <queryTableField id="8" name="Column8" tableColumnId="8"/>
    </queryTableFields>
    <queryTableDeletedFields count="3">
      <deletedField name="Column3"/>
      <deletedField name="Column4"/>
      <deletedField name="Column5"/>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5992A87A-3E53-477A-87DE-601F1CFEB710}" autoFormatId="16" applyNumberFormats="0" applyBorderFormats="0" applyFontFormats="0" applyPatternFormats="0" applyAlignmentFormats="0" applyWidthHeightFormats="0">
  <queryTableRefresh nextId="9">
    <queryTableFields count="4">
      <queryTableField id="1" name="Column1" tableColumnId="1"/>
      <queryTableField id="2" name="Column2" tableColumnId="2"/>
      <queryTableField id="6" name="Column6" tableColumnId="6"/>
      <queryTableField id="8" name="Column8" tableColumnId="8"/>
    </queryTableFields>
    <queryTableDeletedFields count="4">
      <deletedField name="Column3"/>
      <deletedField name="Column4"/>
      <deletedField name="Column5"/>
      <deletedField name="Column7"/>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5BB6AFB-EDCA-46D6-AF87-1F4003EECB72}" name="updated_classification_results" displayName="updated_classification_results" ref="A1:E128" tableType="queryTable" totalsRowShown="0" headerRowDxfId="16393">
  <autoFilter ref="A1:E128" xr:uid="{F5BB6AFB-EDCA-46D6-AF87-1F4003EECB72}"/>
  <tableColumns count="5">
    <tableColumn id="1" xr3:uid="{7CB2E622-D3B5-4FE5-9A06-66635884322B}" uniqueName="1" name="link" queryTableFieldId="1" dataDxfId="16392"/>
    <tableColumn id="2" xr3:uid="{CFEA0DC1-99D4-45B0-BF3C-C3D7FD5BF528}" uniqueName="2" name="description" queryTableFieldId="2" dataDxfId="16391"/>
    <tableColumn id="6" xr3:uid="{A2AED9AD-D9E9-4FE1-B0B9-F9F1DFDD13EA}" uniqueName="6" name="primary_classification" queryTableFieldId="6" dataDxfId="16390"/>
    <tableColumn id="7" xr3:uid="{9F1B1C60-3953-4852-91A5-E369BBA0BFBE}" uniqueName="7" name="confidence_scores" queryTableFieldId="7" dataDxfId="16389"/>
    <tableColumn id="8" xr3:uid="{3BD2E8A2-8954-4367-8EC4-EC0C6B1CA205}" uniqueName="8" name="explanation" queryTableFieldId="8" dataDxfId="1638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28E176-CD96-4759-BAC6-975E99A88789}" name="updated_classification_results5" displayName="updated_classification_results5" ref="A1:D128" tableType="queryTable" totalsRowShown="0">
  <autoFilter ref="A1:D128" xr:uid="{F5BB6AFB-EDCA-46D6-AF87-1F4003EECB72}"/>
  <tableColumns count="4">
    <tableColumn id="1" xr3:uid="{BE4FEE6C-7881-4528-90CA-038DDB50462D}" uniqueName="1" name="link" queryTableFieldId="1"/>
    <tableColumn id="2" xr3:uid="{E029E097-8D5F-42DD-B438-1E170AED5369}" uniqueName="2" name="description" queryTableFieldId="2"/>
    <tableColumn id="6" xr3:uid="{DF01766B-DB92-4F83-BE30-6839666E119A}" uniqueName="6" name="primary_classification" queryTableFieldId="6"/>
    <tableColumn id="8" xr3:uid="{10004022-49EE-4EEC-A81A-8EED3B50FFF1}" uniqueName="8" name="explanation" queryTableFieldId="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5E2EAE-EF6B-4905-83B3-1484076357AF}" name="Table5" displayName="Table5" ref="A1:XFD1048576" totalsRowShown="0" headerRowDxfId="16387" dataDxfId="16386">
  <autoFilter ref="A1:XFD1048576" xr:uid="{445E2EAE-EF6B-4905-83B3-1484076357AF}"/>
  <tableColumns count="16384">
    <tableColumn id="1" xr3:uid="{C9E70C1F-C59E-4D07-BBFA-50D237831000}" name="link" dataDxfId="16385"/>
    <tableColumn id="2" xr3:uid="{A1520CE2-0803-4BE8-A3F0-5A32E4CBFA26}" name="description" dataDxfId="16384"/>
    <tableColumn id="3" xr3:uid="{0B602912-995A-4D87-8ABE-3561A0606344}" name="primary_classification" dataDxfId="16383"/>
    <tableColumn id="4" xr3:uid="{0D5D4E26-F366-40C9-930B-497E91773380}" name="explanation" dataDxfId="16382"/>
    <tableColumn id="5" xr3:uid="{6C247702-C2D3-4CDC-9696-26991BCE8B7E}" name="formatted_report" dataDxfId="16381"/>
    <tableColumn id="6" xr3:uid="{A53C5A5B-515C-4688-B7B2-1369179F864F}" name="Column1" dataDxfId="16380"/>
    <tableColumn id="7" xr3:uid="{4A109830-DF91-4243-B17F-D4FD9DF5F66C}" name="Column2" dataDxfId="16379"/>
    <tableColumn id="8" xr3:uid="{DF73220B-7C73-48C4-BF6D-9DDB37B5B27C}" name="Column3" dataDxfId="16378"/>
    <tableColumn id="9" xr3:uid="{52F9E7B8-493D-4455-A6E7-8E33A15FC42C}" name="Column4" dataDxfId="16377"/>
    <tableColumn id="10" xr3:uid="{B2D9FAD8-E6D9-418E-86E1-227CC1645F8F}" name="Column5" dataDxfId="16376"/>
    <tableColumn id="11" xr3:uid="{9B883E5B-447C-4153-98B2-9E4FF71F79A3}" name="Column6" dataDxfId="16375"/>
    <tableColumn id="12" xr3:uid="{8575ACEF-4867-4CC3-BA10-ACCD121855B3}" name="Column7" dataDxfId="16374"/>
    <tableColumn id="13" xr3:uid="{E1974504-9EB5-4512-A159-21C77F93909B}" name="Column8" dataDxfId="16373"/>
    <tableColumn id="14" xr3:uid="{55E5DE06-42B0-470F-B12F-02164ECCE2E4}" name="Column9" dataDxfId="16372"/>
    <tableColumn id="15" xr3:uid="{84A46D47-ED5A-43D0-9559-1F30B10AE2BB}" name="Column10" dataDxfId="16371"/>
    <tableColumn id="16" xr3:uid="{9CFD2CD0-4150-4937-84C3-94C017689E78}" name="Column11" dataDxfId="16370"/>
    <tableColumn id="17" xr3:uid="{D0293E38-2C87-47AA-89EA-6AB7D7F40E06}" name="Column12" dataDxfId="16369"/>
    <tableColumn id="18" xr3:uid="{C3B25CBD-94BB-407B-8119-F4396FC6CC64}" name="Column13" dataDxfId="16368"/>
    <tableColumn id="19" xr3:uid="{68A0852C-EE92-4D51-8711-7B32BF347016}" name="Column14" dataDxfId="16367"/>
    <tableColumn id="20" xr3:uid="{B970853F-DC53-4A50-801E-4113943D97AA}" name="Column15" dataDxfId="16366"/>
    <tableColumn id="21" xr3:uid="{0CE0DECA-F210-46FD-B0CD-44ED7F982228}" name="Column16" dataDxfId="16365"/>
    <tableColumn id="22" xr3:uid="{FE4C98AD-D91C-439E-ABA9-2E353EC30D50}" name="Column17" dataDxfId="16364"/>
    <tableColumn id="23" xr3:uid="{60DE8754-4158-42B9-AFD3-F9F60F4B4D01}" name="Column18" dataDxfId="16363"/>
    <tableColumn id="24" xr3:uid="{8E38DDC9-EAB2-4ED0-B948-0722217BA7D5}" name="Column19" dataDxfId="16362"/>
    <tableColumn id="25" xr3:uid="{1C0C86E4-D987-45F2-A684-10BB9677301F}" name="Column20" dataDxfId="16361"/>
    <tableColumn id="26" xr3:uid="{5841A57D-B1D0-436B-8DF7-A1E77586BA10}" name="Column21" dataDxfId="16360"/>
    <tableColumn id="27" xr3:uid="{A056B16D-E381-40E3-8492-8C48E63747A9}" name="Column22" dataDxfId="16359"/>
    <tableColumn id="28" xr3:uid="{4AC40DCE-53E0-4C31-ADB7-B22ED57A7909}" name="Column23" dataDxfId="16358"/>
    <tableColumn id="29" xr3:uid="{AC662236-C0ED-48BC-AEF5-24E1D2660D42}" name="Column24" dataDxfId="16357"/>
    <tableColumn id="30" xr3:uid="{80CA3A7D-3F95-45A4-8621-3F10A2301249}" name="Column25" dataDxfId="16356"/>
    <tableColumn id="31" xr3:uid="{36B553E3-4AE7-43F9-A3B7-C01C9F17477A}" name="Column26" dataDxfId="16355"/>
    <tableColumn id="32" xr3:uid="{972E0C96-BF65-4310-B9A8-C4AE39642B9B}" name="Column27" dataDxfId="16354"/>
    <tableColumn id="33" xr3:uid="{2B28CEA5-5772-45F3-A1F1-0736F6D11974}" name="Column28" dataDxfId="16353"/>
    <tableColumn id="34" xr3:uid="{CAC4EFD1-3B09-4C84-A8CC-E5C0A545EF8D}" name="Column29" dataDxfId="16352"/>
    <tableColumn id="35" xr3:uid="{C1A2BB6A-724F-4827-81F6-436640CC5F4C}" name="Column30" dataDxfId="16351"/>
    <tableColumn id="36" xr3:uid="{DD286976-CEA5-4B72-8824-C45D08CF623F}" name="Column31" dataDxfId="16350"/>
    <tableColumn id="37" xr3:uid="{8D4B256F-0867-4D91-9866-45B1A6D71D94}" name="Column32" dataDxfId="16349"/>
    <tableColumn id="38" xr3:uid="{BFC37269-95BC-4B48-9C1F-D49E366788FA}" name="Column33" dataDxfId="16348"/>
    <tableColumn id="39" xr3:uid="{E4B8A8E9-B188-42AF-AFF9-D1581EFC22BE}" name="Column34" dataDxfId="16347"/>
    <tableColumn id="40" xr3:uid="{B5B3B089-35D4-4F79-B3CC-5BA8566F0D5D}" name="Column35" dataDxfId="16346"/>
    <tableColumn id="41" xr3:uid="{0713464D-E32D-4C1F-A82D-4EFCB2A64214}" name="Column36" dataDxfId="16345"/>
    <tableColumn id="42" xr3:uid="{CC5C37F4-C3DE-45BF-B794-9EE5446A2BF3}" name="Column37" dataDxfId="16344"/>
    <tableColumn id="43" xr3:uid="{69C78A2A-A836-46AC-B5A1-464FF6FE6E1C}" name="Column38" dataDxfId="16343"/>
    <tableColumn id="44" xr3:uid="{680DCDA1-79C0-4D38-A15C-678E7A6E37BF}" name="Column39" dataDxfId="16342"/>
    <tableColumn id="45" xr3:uid="{4856770F-A8C3-4552-961C-C0835FE15D8E}" name="Column40" dataDxfId="16341"/>
    <tableColumn id="46" xr3:uid="{873DB57E-5B6B-4DBA-B65E-3491286C705E}" name="Column41" dataDxfId="16340"/>
    <tableColumn id="47" xr3:uid="{6B77AF4D-C3ED-4FFD-9179-D56C791A9C15}" name="Column42" dataDxfId="16339"/>
    <tableColumn id="48" xr3:uid="{4F012125-A709-48BF-8EB8-3891C114D402}" name="Column43" dataDxfId="16338"/>
    <tableColumn id="49" xr3:uid="{81CA99A3-CAD2-406A-BA60-9A37C0353AC2}" name="Column44" dataDxfId="16337"/>
    <tableColumn id="50" xr3:uid="{87E16C28-8AC9-48AF-A655-DFA0913D5DFE}" name="Column45" dataDxfId="16336"/>
    <tableColumn id="51" xr3:uid="{829AA32D-5D1B-47A5-B319-8FC26CB46685}" name="Column46" dataDxfId="16335"/>
    <tableColumn id="52" xr3:uid="{AE2BBA38-6A48-49CA-A486-63C89B5E29AF}" name="Column47" dataDxfId="16334"/>
    <tableColumn id="53" xr3:uid="{88874E2A-6373-4EE1-BF26-ADF8467BA885}" name="Column48" dataDxfId="16333"/>
    <tableColumn id="54" xr3:uid="{20BD2444-742C-4C2F-86CF-37DEC9D2F0F1}" name="Column49" dataDxfId="16332"/>
    <tableColumn id="55" xr3:uid="{3E1060D0-DFCB-4886-9892-5A4F71E039A7}" name="Column50" dataDxfId="16331"/>
    <tableColumn id="56" xr3:uid="{26168A7C-0A55-4199-B874-21E6D68267B4}" name="Column51" dataDxfId="16330"/>
    <tableColumn id="57" xr3:uid="{D834688E-82AD-4121-8641-51E86BA3BBAA}" name="Column52" dataDxfId="16329"/>
    <tableColumn id="58" xr3:uid="{B89C3E84-3CF0-4BFE-913C-140B43AFBEF3}" name="Column53" dataDxfId="16328"/>
    <tableColumn id="59" xr3:uid="{AC27BBD8-6418-4CD5-9CD8-ABC5090A0475}" name="Column54" dataDxfId="16327"/>
    <tableColumn id="60" xr3:uid="{06CC9658-E283-4C8B-89E8-12F216336A01}" name="Column55" dataDxfId="16326"/>
    <tableColumn id="61" xr3:uid="{8556C8D4-31E6-4BE3-805C-04E2B7C8AA21}" name="Column56" dataDxfId="16325"/>
    <tableColumn id="62" xr3:uid="{E42A011E-74A0-47CF-9649-B569F1C9C5AC}" name="Column57" dataDxfId="16324"/>
    <tableColumn id="63" xr3:uid="{0958803E-2CC3-4885-960A-F515F9AC7222}" name="Column58" dataDxfId="16323"/>
    <tableColumn id="64" xr3:uid="{553235B3-5079-4E3D-B6D8-C7FD0A85E99E}" name="Column59" dataDxfId="16322"/>
    <tableColumn id="65" xr3:uid="{70ACF950-28AC-44FC-BB57-0EF025BE32D4}" name="Column60" dataDxfId="16321"/>
    <tableColumn id="66" xr3:uid="{A19F37D2-3CF7-49C0-A8C6-BD0D8E503F0F}" name="Column61" dataDxfId="16320"/>
    <tableColumn id="67" xr3:uid="{2EC0ABAC-58EF-43E4-AD23-CAD30F297633}" name="Column62" dataDxfId="16319"/>
    <tableColumn id="68" xr3:uid="{CB831C86-6FC4-4A42-BEED-0A287C5319E1}" name="Column63" dataDxfId="16318"/>
    <tableColumn id="69" xr3:uid="{FD9520F8-758D-47EB-8337-D445E5052392}" name="Column64" dataDxfId="16317"/>
    <tableColumn id="70" xr3:uid="{BAA2A989-C681-40C9-82B0-A39B451BE7C9}" name="Column65" dataDxfId="16316"/>
    <tableColumn id="71" xr3:uid="{6F68FF5B-C066-4AD2-87BC-68D409E9C9BA}" name="Column66" dataDxfId="16315"/>
    <tableColumn id="72" xr3:uid="{B34BBA1A-701A-4CCB-BA03-32E1C01B3FBF}" name="Column67" dataDxfId="16314"/>
    <tableColumn id="73" xr3:uid="{4866C696-537B-4B14-820C-9F3D3EFFBED5}" name="Column68" dataDxfId="16313"/>
    <tableColumn id="74" xr3:uid="{FAB9E059-6942-4C75-AE96-CD7BE0B1C2DB}" name="Column69" dataDxfId="16312"/>
    <tableColumn id="75" xr3:uid="{6E417DAD-2885-429D-BF76-3EB3ED7BD9A8}" name="Column70" dataDxfId="16311"/>
    <tableColumn id="76" xr3:uid="{F9C9679F-ADC0-46F9-823F-CA3C70522E53}" name="Column71" dataDxfId="16310"/>
    <tableColumn id="77" xr3:uid="{2D9FDF4C-0ED0-4AB6-A179-8B7465E51D6B}" name="Column72" dataDxfId="16309"/>
    <tableColumn id="78" xr3:uid="{6A7A0057-4E05-4CD6-983E-78051653B92C}" name="Column73" dataDxfId="16308"/>
    <tableColumn id="79" xr3:uid="{EBC64C7B-63F9-489A-8D86-8FC8C75480CB}" name="Column74" dataDxfId="16307"/>
    <tableColumn id="80" xr3:uid="{CBD70B00-FCDA-4A7D-B50B-89F82C0EB62A}" name="Column75" dataDxfId="16306"/>
    <tableColumn id="81" xr3:uid="{C30886AC-9B5C-47E6-8C3A-C90BBFE61207}" name="Column76" dataDxfId="16305"/>
    <tableColumn id="82" xr3:uid="{E7A2CE2F-4C33-4C53-B39C-FC57FE22C481}" name="Column77" dataDxfId="16304"/>
    <tableColumn id="83" xr3:uid="{FBE23407-1A94-4CC6-8E66-E782DEF093A1}" name="Column78" dataDxfId="16303"/>
    <tableColumn id="84" xr3:uid="{6CA6F5D1-E629-401C-B822-932DFC2B488A}" name="Column79" dataDxfId="16302"/>
    <tableColumn id="85" xr3:uid="{BF518259-39B8-46B5-AFCD-D6AF6AB429EA}" name="Column80" dataDxfId="16301"/>
    <tableColumn id="86" xr3:uid="{70A550F9-1298-4617-BA3D-F4A7FE23ABF0}" name="Column81" dataDxfId="16300"/>
    <tableColumn id="87" xr3:uid="{6B42858D-9378-45BE-9645-7587AC2DCD24}" name="Column82" dataDxfId="16299"/>
    <tableColumn id="88" xr3:uid="{17C4E360-6C6F-4CD9-AAE0-906DBC935012}" name="Column83" dataDxfId="16298"/>
    <tableColumn id="89" xr3:uid="{331CBFFE-0A14-4F8E-AFB0-8DAF8BDEF875}" name="Column84" dataDxfId="16297"/>
    <tableColumn id="90" xr3:uid="{F5C6DB0A-7744-45ED-8F59-BCB516E394EE}" name="Column85" dataDxfId="16296"/>
    <tableColumn id="91" xr3:uid="{C52CE1D6-5F51-44AC-8FE0-1A1A078E2A78}" name="Column86" dataDxfId="16295"/>
    <tableColumn id="92" xr3:uid="{C54CF611-3781-4BAA-A22A-3F8C1586AD83}" name="Column87" dataDxfId="16294"/>
    <tableColumn id="93" xr3:uid="{0FC945C3-6ABF-40AC-846C-0A167E5C2EA8}" name="Column88" dataDxfId="16293"/>
    <tableColumn id="94" xr3:uid="{3955BF01-F3D9-48C5-9B03-91DF3AE81B85}" name="Column89" dataDxfId="16292"/>
    <tableColumn id="95" xr3:uid="{E19702FB-AFA8-4244-AB80-C0D0855E24C0}" name="Column90" dataDxfId="16291"/>
    <tableColumn id="96" xr3:uid="{6E2B912D-E9FF-49FA-B19B-DF0D2149D748}" name="Column91" dataDxfId="16290"/>
    <tableColumn id="97" xr3:uid="{A8768B06-1449-48CD-9E87-138782CAF69D}" name="Column92" dataDxfId="16289"/>
    <tableColumn id="98" xr3:uid="{ABED9EED-41CC-4172-A547-DA220BED2689}" name="Column93" dataDxfId="16288"/>
    <tableColumn id="99" xr3:uid="{F2A41507-F61D-4E4D-85DD-B319F14D0355}" name="Column94" dataDxfId="16287"/>
    <tableColumn id="100" xr3:uid="{CC762CD8-FFDD-4FD0-BFD6-7A2DE7477951}" name="Column95" dataDxfId="16286"/>
    <tableColumn id="101" xr3:uid="{50EDBD7B-21FA-40F0-BE5F-B152CA83DAB2}" name="Column96" dataDxfId="16285"/>
    <tableColumn id="102" xr3:uid="{0171C413-8E1F-4649-B206-E46898A89E9C}" name="Column97" dataDxfId="16284"/>
    <tableColumn id="103" xr3:uid="{578E6AF0-2A03-4DB9-8347-1F9435A3BF10}" name="Column98" dataDxfId="16283"/>
    <tableColumn id="104" xr3:uid="{3D5CD2F4-EB89-48C6-B900-5823542E09F4}" name="Column99" dataDxfId="16282"/>
    <tableColumn id="105" xr3:uid="{226543E4-DEAF-4D94-AFE6-3939A51D0078}" name="Column100" dataDxfId="16281"/>
    <tableColumn id="106" xr3:uid="{43F703D6-C7FA-44B2-9E99-55AE1D95FB11}" name="Column101" dataDxfId="16280"/>
    <tableColumn id="107" xr3:uid="{8EC1A4A2-7460-462B-9475-71F2C416A2C0}" name="Column102" dataDxfId="16279"/>
    <tableColumn id="108" xr3:uid="{5C5AE722-2687-426A-9C3D-72AA8F2974D8}" name="Column103" dataDxfId="16278"/>
    <tableColumn id="109" xr3:uid="{083FC5A3-5889-4AA1-AD3C-314502E41987}" name="Column104" dataDxfId="16277"/>
    <tableColumn id="110" xr3:uid="{34864E25-7509-4931-AC2D-9AD5C18FFC12}" name="Column105" dataDxfId="16276"/>
    <tableColumn id="111" xr3:uid="{D9FAEB94-9BE1-44DE-8D6D-E6BDBFA6D4E6}" name="Column106" dataDxfId="16275"/>
    <tableColumn id="112" xr3:uid="{56F06508-5F77-46EF-A074-39601078242D}" name="Column107" dataDxfId="16274"/>
    <tableColumn id="113" xr3:uid="{3F1A4DD7-A700-4B6E-B37E-A8E452B6AA27}" name="Column108" dataDxfId="16273"/>
    <tableColumn id="114" xr3:uid="{89F792C7-D89D-4873-B2A7-E330ACDEE376}" name="Column109" dataDxfId="16272"/>
    <tableColumn id="115" xr3:uid="{017E6004-D97F-481E-B7DF-EECA84F436BF}" name="Column110" dataDxfId="16271"/>
    <tableColumn id="116" xr3:uid="{05ABB55D-FED3-4C10-805D-8AD35F18934C}" name="Column111" dataDxfId="16270"/>
    <tableColumn id="117" xr3:uid="{B5D80BC1-848D-4E7B-80C5-8FD02ED1692E}" name="Column112" dataDxfId="16269"/>
    <tableColumn id="118" xr3:uid="{45DDD3C9-BED1-40C4-A1EF-78B5F6DEE321}" name="Column113" dataDxfId="16268"/>
    <tableColumn id="119" xr3:uid="{1CCB3928-C2BF-4289-8D9A-06F23409CD14}" name="Column114" dataDxfId="16267"/>
    <tableColumn id="120" xr3:uid="{8AA530FE-C6B5-43EB-8AE3-80606E11C174}" name="Column115" dataDxfId="16266"/>
    <tableColumn id="121" xr3:uid="{E6622564-9CC6-4329-9F15-605E4104B0E6}" name="Column116" dataDxfId="16265"/>
    <tableColumn id="122" xr3:uid="{EA69FF1B-0397-444C-8588-CDAAAEB53C47}" name="Column117" dataDxfId="16264"/>
    <tableColumn id="123" xr3:uid="{6DA97E99-9422-4D6E-A89A-47A77901770C}" name="Column118" dataDxfId="16263"/>
    <tableColumn id="124" xr3:uid="{8330514D-28D1-4815-9E57-86557CA1C05B}" name="Column119" dataDxfId="16262"/>
    <tableColumn id="125" xr3:uid="{70C11E0D-A31F-4C74-9A89-3F14A944FA53}" name="Column120" dataDxfId="16261"/>
    <tableColumn id="126" xr3:uid="{28CCDE5C-A575-4A3E-9D07-C69F7A979EB2}" name="Column121" dataDxfId="16260"/>
    <tableColumn id="127" xr3:uid="{30B98381-927A-45D5-8BB0-A02452DED14D}" name="Column122" dataDxfId="16259"/>
    <tableColumn id="128" xr3:uid="{DACD217A-4B9C-4D8C-A73A-EB180A7371EE}" name="Column123" dataDxfId="16258"/>
    <tableColumn id="129" xr3:uid="{B4B3AE8A-6D56-4032-A246-6C382E2D19C0}" name="Column124" dataDxfId="16257"/>
    <tableColumn id="130" xr3:uid="{DC0BC8BF-04F0-4213-B043-7ED6DB06699C}" name="Column125" dataDxfId="16256"/>
    <tableColumn id="131" xr3:uid="{B5DA68C6-8C7A-4613-8131-FCD309020F12}" name="Column126" dataDxfId="16255"/>
    <tableColumn id="132" xr3:uid="{72CC5AF0-A97B-4489-B7A5-9FF212020463}" name="Column127" dataDxfId="16254"/>
    <tableColumn id="133" xr3:uid="{81D53D94-CB28-4B32-8ACF-DE603341AEDB}" name="Column128" dataDxfId="16253"/>
    <tableColumn id="134" xr3:uid="{FA18D24F-6EE7-4B7C-9537-5ADA0EBC89A7}" name="Column129" dataDxfId="16252"/>
    <tableColumn id="135" xr3:uid="{C5D75A1F-EE83-499F-A1D8-FCCC85CF026F}" name="Column130" dataDxfId="16251"/>
    <tableColumn id="136" xr3:uid="{CA3262C2-8E82-4877-ACBC-1555C406FB88}" name="Column131" dataDxfId="16250"/>
    <tableColumn id="137" xr3:uid="{1192B832-930F-4F42-9CDE-A407447AE2C7}" name="Column132" dataDxfId="16249"/>
    <tableColumn id="138" xr3:uid="{453A2074-7710-43EE-B9EF-78FA2A452D8E}" name="Column133" dataDxfId="16248"/>
    <tableColumn id="139" xr3:uid="{64F06724-0929-41A2-81E3-C5EB872125C1}" name="Column134" dataDxfId="16247"/>
    <tableColumn id="140" xr3:uid="{B7ED4117-4D46-4CCC-829E-F51F95AA261C}" name="Column135" dataDxfId="16246"/>
    <tableColumn id="141" xr3:uid="{2D95161C-B4B5-483A-B1F5-27D142005E05}" name="Column136" dataDxfId="16245"/>
    <tableColumn id="142" xr3:uid="{DBADDAB6-E762-4689-BB37-DAE1EC7EA962}" name="Column137" dataDxfId="16244"/>
    <tableColumn id="143" xr3:uid="{B1EF18E3-CF57-400F-8FC5-F1E89C61BBCF}" name="Column138" dataDxfId="16243"/>
    <tableColumn id="144" xr3:uid="{BDE0F043-9D12-4047-AA96-AF286D4D576A}" name="Column139" dataDxfId="16242"/>
    <tableColumn id="145" xr3:uid="{22421431-D7F5-43E0-A26E-8461F836B877}" name="Column140" dataDxfId="16241"/>
    <tableColumn id="146" xr3:uid="{01F23C04-832F-44E3-BC52-55508577A7F6}" name="Column141" dataDxfId="16240"/>
    <tableColumn id="147" xr3:uid="{0D9D4FEA-F846-422C-920B-480B9AE6B87F}" name="Column142" dataDxfId="16239"/>
    <tableColumn id="148" xr3:uid="{608655E8-1041-4569-A286-F29EAB12C32E}" name="Column143" dataDxfId="16238"/>
    <tableColumn id="149" xr3:uid="{2E67BB93-3838-4CF4-BD57-45AFD3191F08}" name="Column144" dataDxfId="16237"/>
    <tableColumn id="150" xr3:uid="{3A2DBA6B-515F-423B-80E2-AA5DED01C1C8}" name="Column145" dataDxfId="16236"/>
    <tableColumn id="151" xr3:uid="{81AF8988-A2BC-4A19-9157-CFD95EFDA077}" name="Column146" dataDxfId="16235"/>
    <tableColumn id="152" xr3:uid="{838C6284-0865-4720-8F29-352B6DE6CD75}" name="Column147" dataDxfId="16234"/>
    <tableColumn id="153" xr3:uid="{0609ECE6-ABF1-472C-8C9B-F2B7AB3BD29E}" name="Column148" dataDxfId="16233"/>
    <tableColumn id="154" xr3:uid="{A8D4D381-7C2B-4DB7-84DE-A9043BC65083}" name="Column149" dataDxfId="16232"/>
    <tableColumn id="155" xr3:uid="{E1AA43C9-20BF-427F-BB68-81574FB66B1D}" name="Column150" dataDxfId="16231"/>
    <tableColumn id="156" xr3:uid="{2F2331D7-3498-4122-A546-E305D9A81DB7}" name="Column151" dataDxfId="16230"/>
    <tableColumn id="157" xr3:uid="{C70928EA-7CFA-485F-B492-1B8A5F406C72}" name="Column152" dataDxfId="16229"/>
    <tableColumn id="158" xr3:uid="{E0C02CC9-C6E9-44F7-9D4F-8AC8C5C08DF9}" name="Column153" dataDxfId="16228"/>
    <tableColumn id="159" xr3:uid="{3CC492DE-5798-4574-B120-693DEDAB1AE8}" name="Column154" dataDxfId="16227"/>
    <tableColumn id="160" xr3:uid="{249561AC-C0C3-430E-9BA4-0AFBB9893949}" name="Column155" dataDxfId="16226"/>
    <tableColumn id="161" xr3:uid="{0371F705-A166-45E6-A441-AF500975105C}" name="Column156" dataDxfId="16225"/>
    <tableColumn id="162" xr3:uid="{666FADF8-5F28-40F0-9C66-B286564CDC2F}" name="Column157" dataDxfId="16224"/>
    <tableColumn id="163" xr3:uid="{C10D3EF5-BE76-447E-AB42-0D46539BD486}" name="Column158" dataDxfId="16223"/>
    <tableColumn id="164" xr3:uid="{18F3C7A4-DA05-4485-BEC9-573934B817CE}" name="Column159" dataDxfId="16222"/>
    <tableColumn id="165" xr3:uid="{7653FD65-36BC-43A3-AE5E-E864EDBC3BA1}" name="Column160" dataDxfId="16221"/>
    <tableColumn id="166" xr3:uid="{87A1875E-238C-42A5-8F80-C80059F702E1}" name="Column161" dataDxfId="16220"/>
    <tableColumn id="167" xr3:uid="{AF4D47F5-C24C-40D7-89DE-248D57DC9337}" name="Column162" dataDxfId="16219"/>
    <tableColumn id="168" xr3:uid="{194DF166-3FAC-4713-B480-7509E75B8B38}" name="Column163" dataDxfId="16218"/>
    <tableColumn id="169" xr3:uid="{2CDA6F20-0616-44C7-A310-A1F64B02D05C}" name="Column164" dataDxfId="16217"/>
    <tableColumn id="170" xr3:uid="{B7DA92A3-7268-4F43-9161-BE5D32FF098E}" name="Column165" dataDxfId="16216"/>
    <tableColumn id="171" xr3:uid="{7EAA703B-004D-46AC-A777-22B60D5F6EC3}" name="Column166" dataDxfId="16215"/>
    <tableColumn id="172" xr3:uid="{E1E1FB57-6B6E-4825-A5A2-847D2F1E6A70}" name="Column167" dataDxfId="16214"/>
    <tableColumn id="173" xr3:uid="{5C497A47-3A9E-41DF-816B-E4E3101DF5E7}" name="Column168" dataDxfId="16213"/>
    <tableColumn id="174" xr3:uid="{CA8FD1E0-B202-4510-B152-B72764210C53}" name="Column169" dataDxfId="16212"/>
    <tableColumn id="175" xr3:uid="{28E2A502-2248-45B3-ABA5-95F15FF53130}" name="Column170" dataDxfId="16211"/>
    <tableColumn id="176" xr3:uid="{32204D2F-6A78-4716-A5DB-839C356AEF45}" name="Column171" dataDxfId="16210"/>
    <tableColumn id="177" xr3:uid="{8FCB9CEB-EC11-40DB-8DE7-77DD0FAE9B04}" name="Column172" dataDxfId="16209"/>
    <tableColumn id="178" xr3:uid="{69E53D96-9875-479D-A80C-5F0453D22C5D}" name="Column173" dataDxfId="16208"/>
    <tableColumn id="179" xr3:uid="{643DD4CC-9549-4060-864C-021027659C15}" name="Column174" dataDxfId="16207"/>
    <tableColumn id="180" xr3:uid="{DE3ED33C-45DD-48B0-A62D-054307123918}" name="Column175" dataDxfId="16206"/>
    <tableColumn id="181" xr3:uid="{43FCD043-2F55-4C94-81BC-257DB975DAF1}" name="Column176" dataDxfId="16205"/>
    <tableColumn id="182" xr3:uid="{E5D03B91-F176-414F-AEA1-5FDC85B52AC0}" name="Column177" dataDxfId="16204"/>
    <tableColumn id="183" xr3:uid="{327B960A-5AFD-4C60-AF3C-901A6FF6CE41}" name="Column178" dataDxfId="16203"/>
    <tableColumn id="184" xr3:uid="{124FF3A2-DA95-475C-BD87-7E6A97E74B9C}" name="Column179" dataDxfId="16202"/>
    <tableColumn id="185" xr3:uid="{17722D4F-7667-45A8-80C4-8E7D58FA8FF4}" name="Column180" dataDxfId="16201"/>
    <tableColumn id="186" xr3:uid="{600670F4-348C-4E91-835F-8BAE5A1442A9}" name="Column181" dataDxfId="16200"/>
    <tableColumn id="187" xr3:uid="{144AAC27-4905-4436-B695-BFBDC419A19C}" name="Column182" dataDxfId="16199"/>
    <tableColumn id="188" xr3:uid="{949808BE-2737-4EF4-82A8-12F4C271B167}" name="Column183" dataDxfId="16198"/>
    <tableColumn id="189" xr3:uid="{E42758CA-A679-40C1-BC9F-2E35AD2A336C}" name="Column184" dataDxfId="16197"/>
    <tableColumn id="190" xr3:uid="{73D088BF-4C16-49D8-9EBF-8796C0B94822}" name="Column185" dataDxfId="16196"/>
    <tableColumn id="191" xr3:uid="{3E682C8D-6A91-42F4-B7CF-DE00EB3E6C32}" name="Column186" dataDxfId="16195"/>
    <tableColumn id="192" xr3:uid="{DF5CFDA9-903F-4E82-8C04-A738A2E9857F}" name="Column187" dataDxfId="16194"/>
    <tableColumn id="193" xr3:uid="{BBCFB614-C356-43DC-92B8-57E7DC4B4790}" name="Column188" dataDxfId="16193"/>
    <tableColumn id="194" xr3:uid="{034CA5E9-734F-4635-A505-39E546A569AB}" name="Column189" dataDxfId="16192"/>
    <tableColumn id="195" xr3:uid="{C9B6C9E4-59F9-4B23-88B1-0AC60A50A30E}" name="Column190" dataDxfId="16191"/>
    <tableColumn id="196" xr3:uid="{73A4ADA2-DADB-48D1-AF56-64B5561BC1AC}" name="Column191" dataDxfId="16190"/>
    <tableColumn id="197" xr3:uid="{F8399DD3-226A-4CFC-AFAF-AE29DCE353F2}" name="Column192" dataDxfId="16189"/>
    <tableColumn id="198" xr3:uid="{EF1FC4B1-9CA1-42B0-BABC-8CC0B18A06FD}" name="Column193" dataDxfId="16188"/>
    <tableColumn id="199" xr3:uid="{570AA8B1-6041-4515-8DBD-33E2FD281E78}" name="Column194" dataDxfId="16187"/>
    <tableColumn id="200" xr3:uid="{D032B58F-9710-45DC-B753-E6BA2DD4DC00}" name="Column195" dataDxfId="16186"/>
    <tableColumn id="201" xr3:uid="{85DC60E1-F06C-4E38-B763-87ADEDD6F424}" name="Column196" dataDxfId="16185"/>
    <tableColumn id="202" xr3:uid="{96E20905-D395-4768-8224-ACADE38A43C1}" name="Column197" dataDxfId="16184"/>
    <tableColumn id="203" xr3:uid="{DD99A65A-EF75-4557-BFD0-508F6E30BBC8}" name="Column198" dataDxfId="16183"/>
    <tableColumn id="204" xr3:uid="{6076D9C5-5852-456A-93A2-7588C3F3E81B}" name="Column199" dataDxfId="16182"/>
    <tableColumn id="205" xr3:uid="{5F9DB826-5B75-438F-A7FF-F9E255530A30}" name="Column200" dataDxfId="16181"/>
    <tableColumn id="206" xr3:uid="{49FD66E2-B158-49C4-8000-3C65DA0F34E8}" name="Column201" dataDxfId="16180"/>
    <tableColumn id="207" xr3:uid="{A9404557-3146-4D88-81E6-784BF8BB4ABD}" name="Column202" dataDxfId="16179"/>
    <tableColumn id="208" xr3:uid="{7B938053-20BA-4007-886C-817C4DA3A020}" name="Column203" dataDxfId="16178"/>
    <tableColumn id="209" xr3:uid="{432CC9EE-07E9-4799-8C57-0D3F5F54BB39}" name="Column204" dataDxfId="16177"/>
    <tableColumn id="210" xr3:uid="{119EC934-8263-4940-8AC5-B8CB889E92D1}" name="Column205" dataDxfId="16176"/>
    <tableColumn id="211" xr3:uid="{A9294E59-C4EB-4345-9159-CD8695A2D1E7}" name="Column206" dataDxfId="16175"/>
    <tableColumn id="212" xr3:uid="{A0AE2780-BC29-4B48-A101-D8ACD861E0B7}" name="Column207" dataDxfId="16174"/>
    <tableColumn id="213" xr3:uid="{C48ADBE4-3005-49B7-AE53-EEA79841A598}" name="Column208" dataDxfId="16173"/>
    <tableColumn id="214" xr3:uid="{BA74272D-F765-4B48-8EB0-335BC7019A02}" name="Column209" dataDxfId="16172"/>
    <tableColumn id="215" xr3:uid="{B0EAC809-51EE-414B-BAAB-F9A79CBA4704}" name="Column210" dataDxfId="16171"/>
    <tableColumn id="216" xr3:uid="{D248E50A-E742-4A97-830A-A59E5B26B75E}" name="Column211" dataDxfId="16170"/>
    <tableColumn id="217" xr3:uid="{033C8837-DE8D-4972-8CA7-410E4B798587}" name="Column212" dataDxfId="16169"/>
    <tableColumn id="218" xr3:uid="{8E9A45EF-BF24-46E1-AA26-75F80A196D09}" name="Column213" dataDxfId="16168"/>
    <tableColumn id="219" xr3:uid="{3F3F6521-90B7-4143-A81D-D7BB5659C253}" name="Column214" dataDxfId="16167"/>
    <tableColumn id="220" xr3:uid="{7BA1AF6E-C365-47E3-AE3C-4F732E2A049F}" name="Column215" dataDxfId="16166"/>
    <tableColumn id="221" xr3:uid="{41A9E8B6-04EF-4BF3-A356-22A7A9C83EE7}" name="Column216" dataDxfId="16165"/>
    <tableColumn id="222" xr3:uid="{74DE1590-21F3-4C52-B786-1E52461132D3}" name="Column217" dataDxfId="16164"/>
    <tableColumn id="223" xr3:uid="{287F5B0A-ABA2-413D-9F45-09C95710D717}" name="Column218" dataDxfId="16163"/>
    <tableColumn id="224" xr3:uid="{48E7BC1B-961A-4B11-B19F-4647B8F12712}" name="Column219" dataDxfId="16162"/>
    <tableColumn id="225" xr3:uid="{6E3B1D1F-8EC5-4851-BC74-AC3B29142F4A}" name="Column220" dataDxfId="16161"/>
    <tableColumn id="226" xr3:uid="{D51AE874-90E6-48C1-9566-A83F73CAD1CD}" name="Column221" dataDxfId="16160"/>
    <tableColumn id="227" xr3:uid="{4A0C3613-64EA-4280-BD83-0987E06FD1CD}" name="Column222" dataDxfId="16159"/>
    <tableColumn id="228" xr3:uid="{AECF10F9-DE12-4DBA-899F-FC788B55D7F2}" name="Column223" dataDxfId="16158"/>
    <tableColumn id="229" xr3:uid="{0A44C641-02EC-451F-91D0-AD3C911F2622}" name="Column224" dataDxfId="16157"/>
    <tableColumn id="230" xr3:uid="{B93E5607-5AB1-4E2E-AD70-F3A588CC2183}" name="Column225" dataDxfId="16156"/>
    <tableColumn id="231" xr3:uid="{17B3444D-D021-40DF-9E27-290F685D0A0A}" name="Column226" dataDxfId="16155"/>
    <tableColumn id="232" xr3:uid="{CAC5595A-8786-4D28-8E86-91B11EB9D3B2}" name="Column227" dataDxfId="16154"/>
    <tableColumn id="233" xr3:uid="{E7ED5CDB-B0BD-431E-9F9B-8B45C69A13E2}" name="Column228" dataDxfId="16153"/>
    <tableColumn id="234" xr3:uid="{6CF30378-4F1F-4CF2-9855-3E8AA1844839}" name="Column229" dataDxfId="16152"/>
    <tableColumn id="235" xr3:uid="{69639A38-C81A-4511-AA08-10B7F8383BEF}" name="Column230" dataDxfId="16151"/>
    <tableColumn id="236" xr3:uid="{FAC2EC93-B033-40B4-A2CD-8ADA467BE71A}" name="Column231" dataDxfId="16150"/>
    <tableColumn id="237" xr3:uid="{4821FC94-A00A-4901-BAC0-7087A1A569D8}" name="Column232" dataDxfId="16149"/>
    <tableColumn id="238" xr3:uid="{36A358B8-AA94-42B5-9F2B-140A06FA047D}" name="Column233" dataDxfId="16148"/>
    <tableColumn id="239" xr3:uid="{08941B4C-A8F6-43B9-9E72-F0D3ED799306}" name="Column234" dataDxfId="16147"/>
    <tableColumn id="240" xr3:uid="{DFA6F65D-2F26-4190-8EFD-D7FECE148436}" name="Column235" dataDxfId="16146"/>
    <tableColumn id="241" xr3:uid="{2C3D8646-5325-49F1-8B93-147AB275E0D7}" name="Column236" dataDxfId="16145"/>
    <tableColumn id="242" xr3:uid="{101D03DA-DA9E-4D45-A5EF-B375B30624C0}" name="Column237" dataDxfId="16144"/>
    <tableColumn id="243" xr3:uid="{97B58D5A-2CA8-45B7-B0A3-41EF6D953C8D}" name="Column238" dataDxfId="16143"/>
    <tableColumn id="244" xr3:uid="{EA65D923-CA25-4DA2-B117-D76E3D6F5985}" name="Column239" dataDxfId="16142"/>
    <tableColumn id="245" xr3:uid="{4806CD75-EA69-471C-B757-A13B24F1BDAF}" name="Column240" dataDxfId="16141"/>
    <tableColumn id="246" xr3:uid="{70F8D0E9-1DFC-479A-B8AD-3040A54F32A3}" name="Column241" dataDxfId="16140"/>
    <tableColumn id="247" xr3:uid="{FF930554-777B-44EB-BCCD-1B476CF1258B}" name="Column242" dataDxfId="16139"/>
    <tableColumn id="248" xr3:uid="{4827051E-DFEF-44AD-B509-56B757A05ADC}" name="Column243" dataDxfId="16138"/>
    <tableColumn id="249" xr3:uid="{E1424F98-9D7B-43A8-8021-1A17D93D1D57}" name="Column244" dataDxfId="16137"/>
    <tableColumn id="250" xr3:uid="{0A76C62F-DF33-4884-B305-63E4ACAA62A6}" name="Column245" dataDxfId="16136"/>
    <tableColumn id="251" xr3:uid="{44D49D52-8B93-41B9-B10F-E0BF276C2E5C}" name="Column246" dataDxfId="16135"/>
    <tableColumn id="252" xr3:uid="{80BB5C2E-F08D-4715-A3F9-4EBE2334B53E}" name="Column247" dataDxfId="16134"/>
    <tableColumn id="253" xr3:uid="{F1C331F7-FF9A-4712-9775-A91D9F88B7AA}" name="Column248" dataDxfId="16133"/>
    <tableColumn id="254" xr3:uid="{A119BF5A-045B-4605-BC9A-2B2100BDCE3E}" name="Column249" dataDxfId="16132"/>
    <tableColumn id="255" xr3:uid="{D89EBEA6-AAB4-4C45-BCDD-C0CD896A65C3}" name="Column250" dataDxfId="16131"/>
    <tableColumn id="256" xr3:uid="{145ACCB3-FD17-4EB3-89D0-0A3503FA768E}" name="Column251" dataDxfId="16130"/>
    <tableColumn id="257" xr3:uid="{ACDF72BA-7236-4EE2-8A9E-DFD5DAE94351}" name="Column252" dataDxfId="16129"/>
    <tableColumn id="258" xr3:uid="{740E3E15-15DF-4C2C-BE04-8EA2E7D85B5F}" name="Column253" dataDxfId="16128"/>
    <tableColumn id="259" xr3:uid="{144DBB3B-485A-4F1C-9873-3EC34355625C}" name="Column254" dataDxfId="16127"/>
    <tableColumn id="260" xr3:uid="{E03D092E-244F-4C1E-A16A-DF85A5D6581F}" name="Column255" dataDxfId="16126"/>
    <tableColumn id="261" xr3:uid="{9632E396-7AF7-4723-A0A8-C5ED91927586}" name="Column256" dataDxfId="16125"/>
    <tableColumn id="262" xr3:uid="{758196FD-CF0B-40B0-B680-673FDAB44548}" name="Column257" dataDxfId="16124"/>
    <tableColumn id="263" xr3:uid="{5DBDBE41-848A-421D-800E-99C792866973}" name="Column258" dataDxfId="16123"/>
    <tableColumn id="264" xr3:uid="{91BDF2E6-4B8A-4EA3-871B-B648B2B8AFA2}" name="Column259" dataDxfId="16122"/>
    <tableColumn id="265" xr3:uid="{8006FDFC-AA5B-4C4A-B389-AD3DAC7665A4}" name="Column260" dataDxfId="16121"/>
    <tableColumn id="266" xr3:uid="{66C298EE-69E0-4370-BDC9-00D20D2A2D0E}" name="Column261" dataDxfId="16120"/>
    <tableColumn id="267" xr3:uid="{732228B3-0212-472B-BC86-4EE1C5421913}" name="Column262" dataDxfId="16119"/>
    <tableColumn id="268" xr3:uid="{394F4B09-C544-415F-9752-6A3951D1137F}" name="Column263" dataDxfId="16118"/>
    <tableColumn id="269" xr3:uid="{E997DAAE-F7CA-4C05-B1F6-98D93F322277}" name="Column264" dataDxfId="16117"/>
    <tableColumn id="270" xr3:uid="{8A78A7F6-D815-4144-B377-594B61390EAB}" name="Column265" dataDxfId="16116"/>
    <tableColumn id="271" xr3:uid="{5CFD2842-1CFD-4EFC-A080-00F20115D89D}" name="Column266" dataDxfId="16115"/>
    <tableColumn id="272" xr3:uid="{7712BC30-4BD5-4A0C-8D55-1BD5A094A3E2}" name="Column267" dataDxfId="16114"/>
    <tableColumn id="273" xr3:uid="{6F9F6397-98B7-49F9-A732-927A997CD28B}" name="Column268" dataDxfId="16113"/>
    <tableColumn id="274" xr3:uid="{ED9A2BC9-5BC3-4201-BE90-BE25F2783668}" name="Column269" dataDxfId="16112"/>
    <tableColumn id="275" xr3:uid="{93C76DFB-2E50-456D-AFC4-22A36832C15A}" name="Column270" dataDxfId="16111"/>
    <tableColumn id="276" xr3:uid="{25D5BD9B-4454-4D45-9DB5-9400B08739E3}" name="Column271" dataDxfId="16110"/>
    <tableColumn id="277" xr3:uid="{A8B81A46-CBAE-4988-9E70-02B9DB5374AA}" name="Column272" dataDxfId="16109"/>
    <tableColumn id="278" xr3:uid="{85B47900-9253-4B16-A149-7F53DEE0F7FC}" name="Column273" dataDxfId="16108"/>
    <tableColumn id="279" xr3:uid="{9081FF62-C946-4BD3-9181-F33CCBEF5F67}" name="Column274" dataDxfId="16107"/>
    <tableColumn id="280" xr3:uid="{FB2A36A1-CC1A-4AC4-A0C5-EE526BD71DE4}" name="Column275" dataDxfId="16106"/>
    <tableColumn id="281" xr3:uid="{8011A71F-BA5B-4203-B90D-76DFA144B00B}" name="Column276" dataDxfId="16105"/>
    <tableColumn id="282" xr3:uid="{E0B05204-2625-40C0-80F1-AC666AF45B01}" name="Column277" dataDxfId="16104"/>
    <tableColumn id="283" xr3:uid="{5991A7A6-7367-4987-B0D7-5E237E5AA880}" name="Column278" dataDxfId="16103"/>
    <tableColumn id="284" xr3:uid="{1DEEE182-353A-42B4-AC24-EF88A0EEC780}" name="Column279" dataDxfId="16102"/>
    <tableColumn id="285" xr3:uid="{6E47E6EB-C259-4F23-9B6D-D50F7B051FFD}" name="Column280" dataDxfId="16101"/>
    <tableColumn id="286" xr3:uid="{470BF92F-8449-492C-A302-8544A2BE3805}" name="Column281" dataDxfId="16100"/>
    <tableColumn id="287" xr3:uid="{D946B499-C06B-4030-A27C-89869B6BF420}" name="Column282" dataDxfId="16099"/>
    <tableColumn id="288" xr3:uid="{86AC2048-83E3-43D7-B01B-B099E2B85CEA}" name="Column283" dataDxfId="16098"/>
    <tableColumn id="289" xr3:uid="{78699592-55CE-45F6-9590-9035D768DA01}" name="Column284" dataDxfId="16097"/>
    <tableColumn id="290" xr3:uid="{AF758FC4-A8B1-4ADA-BFC1-CFBF2F057E64}" name="Column285" dataDxfId="16096"/>
    <tableColumn id="291" xr3:uid="{0402DB55-8164-4212-BF29-7384210CEFF1}" name="Column286" dataDxfId="16095"/>
    <tableColumn id="292" xr3:uid="{1AB0850E-65B7-4C28-9D05-5A5E9236A343}" name="Column287" dataDxfId="16094"/>
    <tableColumn id="293" xr3:uid="{0229DEE6-CDD1-42A8-AC7E-04DFD057D2D9}" name="Column288" dataDxfId="16093"/>
    <tableColumn id="294" xr3:uid="{2CC1081B-942D-4B24-9FDF-21113263B308}" name="Column289" dataDxfId="16092"/>
    <tableColumn id="295" xr3:uid="{8DEFA6DC-B3E5-4FD8-831C-E0BC6C69160F}" name="Column290" dataDxfId="16091"/>
    <tableColumn id="296" xr3:uid="{D75236B6-63B7-452C-975E-1F0A88771D3C}" name="Column291" dataDxfId="16090"/>
    <tableColumn id="297" xr3:uid="{7657649E-429E-42CC-92BE-2A618B531909}" name="Column292" dataDxfId="16089"/>
    <tableColumn id="298" xr3:uid="{7C965CF1-6241-47B4-AEC6-6986344663D4}" name="Column293" dataDxfId="16088"/>
    <tableColumn id="299" xr3:uid="{43A76593-CC13-4A30-89D9-DA06C2931DC2}" name="Column294" dataDxfId="16087"/>
    <tableColumn id="300" xr3:uid="{CF1DE61F-559B-4C0D-B6CE-A98A5E13C28B}" name="Column295" dataDxfId="16086"/>
    <tableColumn id="301" xr3:uid="{29AF9976-05BA-4C13-A51C-A1F02BFBE1E5}" name="Column296" dataDxfId="16085"/>
    <tableColumn id="302" xr3:uid="{93B4FA80-4411-4D4D-B6B3-D19A7E8255FA}" name="Column297" dataDxfId="16084"/>
    <tableColumn id="303" xr3:uid="{41F117C2-F636-499E-AC1C-336090F67595}" name="Column298" dataDxfId="16083"/>
    <tableColumn id="304" xr3:uid="{8F4F59C6-F4EC-4A65-9A4C-7D89B1860762}" name="Column299" dataDxfId="16082"/>
    <tableColumn id="305" xr3:uid="{A8688F66-CF8F-4776-9895-437D977AF8B5}" name="Column300" dataDxfId="16081"/>
    <tableColumn id="306" xr3:uid="{C8C29F0C-1DA1-443A-BA30-0C97F6FB18AE}" name="Column301" dataDxfId="16080"/>
    <tableColumn id="307" xr3:uid="{E8D2DDE2-817E-4DE4-93F7-9C5A7B825297}" name="Column302" dataDxfId="16079"/>
    <tableColumn id="308" xr3:uid="{58CEF14C-67B7-41EC-A21C-7AA5CE4F9002}" name="Column303" dataDxfId="16078"/>
    <tableColumn id="309" xr3:uid="{9C79B742-E39A-4955-BC11-3EC20BFA97A8}" name="Column304" dataDxfId="16077"/>
    <tableColumn id="310" xr3:uid="{1437872F-D682-4BF2-B620-7C5384759F47}" name="Column305" dataDxfId="16076"/>
    <tableColumn id="311" xr3:uid="{519FD30D-B168-4C98-92E5-A62EA9C0497C}" name="Column306" dataDxfId="16075"/>
    <tableColumn id="312" xr3:uid="{616335E0-480F-42C4-8F6F-E46F5FCAF324}" name="Column307" dataDxfId="16074"/>
    <tableColumn id="313" xr3:uid="{48F9F075-CAB7-4AB7-AFF4-AE7F5A8C77CD}" name="Column308" dataDxfId="16073"/>
    <tableColumn id="314" xr3:uid="{D7FC4715-3F2F-475B-A5B9-B15FC8B73DE5}" name="Column309" dataDxfId="16072"/>
    <tableColumn id="315" xr3:uid="{B56BAD32-FE90-4CE6-A230-4A087BDF05BB}" name="Column310" dataDxfId="16071"/>
    <tableColumn id="316" xr3:uid="{B71F8A1C-24F5-49CA-89B0-6391DAFFD4DA}" name="Column311" dataDxfId="16070"/>
    <tableColumn id="317" xr3:uid="{AADA73AB-ADA0-4A14-83DC-E5CD3BB35E02}" name="Column312" dataDxfId="16069"/>
    <tableColumn id="318" xr3:uid="{552E1DA8-E9AC-4720-9490-C2C8065F3D07}" name="Column313" dataDxfId="16068"/>
    <tableColumn id="319" xr3:uid="{E054BF6E-694D-417D-83FC-20682F876E54}" name="Column314" dataDxfId="16067"/>
    <tableColumn id="320" xr3:uid="{90A946D0-DAF8-4321-BACA-A6C71C962F19}" name="Column315" dataDxfId="16066"/>
    <tableColumn id="321" xr3:uid="{26B991A5-6BD8-4060-B7F7-47DB82C91FEB}" name="Column316" dataDxfId="16065"/>
    <tableColumn id="322" xr3:uid="{E080F512-20BD-4006-80BD-1799682A5CBF}" name="Column317" dataDxfId="16064"/>
    <tableColumn id="323" xr3:uid="{5F93BFAD-00FB-4913-9E18-2472AA7EC357}" name="Column318" dataDxfId="16063"/>
    <tableColumn id="324" xr3:uid="{237F60CD-E3E3-464E-B753-B6C8DA1CB465}" name="Column319" dataDxfId="16062"/>
    <tableColumn id="325" xr3:uid="{1ACEE85D-1349-4B63-BF6B-B6CE5BD03CC1}" name="Column320" dataDxfId="16061"/>
    <tableColumn id="326" xr3:uid="{4D42BB9B-B4BE-4868-AAAF-CAC91108EBA5}" name="Column321" dataDxfId="16060"/>
    <tableColumn id="327" xr3:uid="{188C5006-0F15-4689-A5D5-72E134447856}" name="Column322" dataDxfId="16059"/>
    <tableColumn id="328" xr3:uid="{4026FA95-0E8D-4004-B77F-948FBBB5E4F5}" name="Column323" dataDxfId="16058"/>
    <tableColumn id="329" xr3:uid="{2C7167F9-9465-44DA-B8DD-718967D9A1D2}" name="Column324" dataDxfId="16057"/>
    <tableColumn id="330" xr3:uid="{79F5DCD5-E628-495F-B269-B2E30BAD293A}" name="Column325" dataDxfId="16056"/>
    <tableColumn id="331" xr3:uid="{98D704BB-9096-4797-A5B5-ADCB39F662A7}" name="Column326" dataDxfId="16055"/>
    <tableColumn id="332" xr3:uid="{EACD2318-8EC5-4D65-8FDA-1B813C9B1C17}" name="Column327" dataDxfId="16054"/>
    <tableColumn id="333" xr3:uid="{EFF0026C-7078-4BEA-969F-B6D33F3F7659}" name="Column328" dataDxfId="16053"/>
    <tableColumn id="334" xr3:uid="{2D2380C3-92F8-47CA-9C00-4CA19BBABBDC}" name="Column329" dataDxfId="16052"/>
    <tableColumn id="335" xr3:uid="{4F7B1B86-FF52-449F-A440-605652BB6BD7}" name="Column330" dataDxfId="16051"/>
    <tableColumn id="336" xr3:uid="{ECAC70C7-F318-4E52-877F-F2B88174F4A1}" name="Column331" dataDxfId="16050"/>
    <tableColumn id="337" xr3:uid="{3FF7CF44-3521-475E-8A11-B053D4926790}" name="Column332" dataDxfId="16049"/>
    <tableColumn id="338" xr3:uid="{88D10486-D476-4D34-A7A9-C5EF9764B57E}" name="Column333" dataDxfId="16048"/>
    <tableColumn id="339" xr3:uid="{AE191784-CDC3-4A37-B1D8-C1054F0281E2}" name="Column334" dataDxfId="16047"/>
    <tableColumn id="340" xr3:uid="{0DE8CB5F-8B0D-4BCB-BB61-4B9F1CE983CE}" name="Column335" dataDxfId="16046"/>
    <tableColumn id="341" xr3:uid="{A3A9F1E0-A2DC-4221-AA7F-CCF55BD7FF09}" name="Column336" dataDxfId="16045"/>
    <tableColumn id="342" xr3:uid="{547F1ACD-8A70-46CD-A7C8-1ADD372225EB}" name="Column337" dataDxfId="16044"/>
    <tableColumn id="343" xr3:uid="{B29F7A98-7A79-4836-8B66-CE23A7DB7A41}" name="Column338" dataDxfId="16043"/>
    <tableColumn id="344" xr3:uid="{7D672EB5-2E42-48FC-9A33-105ED96B9474}" name="Column339" dataDxfId="16042"/>
    <tableColumn id="345" xr3:uid="{D0762AF5-55AD-4903-9F4F-706468B7EF1A}" name="Column340" dataDxfId="16041"/>
    <tableColumn id="346" xr3:uid="{6570F97C-2950-46DA-A4EB-723DA9353B32}" name="Column341" dataDxfId="16040"/>
    <tableColumn id="347" xr3:uid="{225B6356-7C69-46F0-9C7B-3B102B20DC00}" name="Column342" dataDxfId="16039"/>
    <tableColumn id="348" xr3:uid="{E0A49186-D8B8-453B-93F4-3F7D4F1DFED9}" name="Column343" dataDxfId="16038"/>
    <tableColumn id="349" xr3:uid="{5F9FF02C-75D0-4584-B06A-D55F940CFF87}" name="Column344" dataDxfId="16037"/>
    <tableColumn id="350" xr3:uid="{601E6713-D1F5-4FDC-AE4E-2686DEF76B7E}" name="Column345" dataDxfId="16036"/>
    <tableColumn id="351" xr3:uid="{CD2258A8-3D54-463E-94AE-ECDFF88D9F4F}" name="Column346" dataDxfId="16035"/>
    <tableColumn id="352" xr3:uid="{C32A7F4E-4136-4978-9D7E-82B36D865CEC}" name="Column347" dataDxfId="16034"/>
    <tableColumn id="353" xr3:uid="{A981F1B0-6F74-425F-BEB5-38EE2EA68087}" name="Column348" dataDxfId="16033"/>
    <tableColumn id="354" xr3:uid="{70281D55-110A-4466-8D31-0BFCBD4AA452}" name="Column349" dataDxfId="16032"/>
    <tableColumn id="355" xr3:uid="{748BAC6F-08C5-473C-BF3F-E9C965E6D4F6}" name="Column350" dataDxfId="16031"/>
    <tableColumn id="356" xr3:uid="{1129EB0C-43E7-4385-9258-18D1B8398A86}" name="Column351" dataDxfId="16030"/>
    <tableColumn id="357" xr3:uid="{86E0786F-E50A-4840-A3A3-46E09C00EAD4}" name="Column352" dataDxfId="16029"/>
    <tableColumn id="358" xr3:uid="{C6906EC2-D74D-44D5-8646-BDE8C0929A56}" name="Column353" dataDxfId="16028"/>
    <tableColumn id="359" xr3:uid="{CA328E8F-4405-453A-9E38-3D93F9BDDD65}" name="Column354" dataDxfId="16027"/>
    <tableColumn id="360" xr3:uid="{77EE69DF-B4D7-40E4-89F8-A41E75707A20}" name="Column355" dataDxfId="16026"/>
    <tableColumn id="361" xr3:uid="{672C027E-0696-4F22-BA70-23FC1E142B25}" name="Column356" dataDxfId="16025"/>
    <tableColumn id="362" xr3:uid="{9FB58C3F-834D-44E6-8CF5-BE8815421824}" name="Column357" dataDxfId="16024"/>
    <tableColumn id="363" xr3:uid="{FDB5D3AA-CB99-44C5-AAB3-381E55FAEE47}" name="Column358" dataDxfId="16023"/>
    <tableColumn id="364" xr3:uid="{E268F099-1C42-4FF1-B730-FB5A7D86F15C}" name="Column359" dataDxfId="16022"/>
    <tableColumn id="365" xr3:uid="{8CAB8754-CE40-458C-97CE-5AC142AFEDAC}" name="Column360" dataDxfId="16021"/>
    <tableColumn id="366" xr3:uid="{28497723-F19D-4A70-AA68-438D7E1A77C6}" name="Column361" dataDxfId="16020"/>
    <tableColumn id="367" xr3:uid="{52906CDD-3198-42D0-93C7-8C949BA042E8}" name="Column362" dataDxfId="16019"/>
    <tableColumn id="368" xr3:uid="{F641BA4B-2479-4797-812E-DD7EFFA11B22}" name="Column363" dataDxfId="16018"/>
    <tableColumn id="369" xr3:uid="{4B809558-764B-4BC5-9CDF-64E74244CD43}" name="Column364" dataDxfId="16017"/>
    <tableColumn id="370" xr3:uid="{22CF1A8B-AD99-472F-BF34-B253F2E9A4F6}" name="Column365" dataDxfId="16016"/>
    <tableColumn id="371" xr3:uid="{782E5FEC-2C4E-4B04-A1F1-90C9BB330F57}" name="Column366" dataDxfId="16015"/>
    <tableColumn id="372" xr3:uid="{C9EA32F4-E416-45FD-B98D-E6DAE6C38AE0}" name="Column367" dataDxfId="16014"/>
    <tableColumn id="373" xr3:uid="{43CB2CC0-D371-4FD0-A736-2D86E792D2CE}" name="Column368" dataDxfId="16013"/>
    <tableColumn id="374" xr3:uid="{EBC6978C-67FC-4E97-95EA-039BE1421C96}" name="Column369" dataDxfId="16012"/>
    <tableColumn id="375" xr3:uid="{A74CEF65-8E98-401B-B314-083A8AB922D0}" name="Column370" dataDxfId="16011"/>
    <tableColumn id="376" xr3:uid="{0CCC4D1F-FCAB-42DA-8E6B-2052C674B455}" name="Column371" dataDxfId="16010"/>
    <tableColumn id="377" xr3:uid="{329AADE4-E875-4789-B93D-D921DE106DA3}" name="Column372" dataDxfId="16009"/>
    <tableColumn id="378" xr3:uid="{3A78D0C9-66EB-4B34-826F-09E5D027408C}" name="Column373" dataDxfId="16008"/>
    <tableColumn id="379" xr3:uid="{20F57320-E06F-452B-A918-93434B889A58}" name="Column374" dataDxfId="16007"/>
    <tableColumn id="380" xr3:uid="{7864670D-5261-4271-98C3-8C7E4A8063BD}" name="Column375" dataDxfId="16006"/>
    <tableColumn id="381" xr3:uid="{ABC51C72-A0BA-4E6D-8F0C-C08567BC7CBF}" name="Column376" dataDxfId="16005"/>
    <tableColumn id="382" xr3:uid="{C7568768-836D-4550-ABCA-922287603F75}" name="Column377" dataDxfId="16004"/>
    <tableColumn id="383" xr3:uid="{2AEF0A80-63CC-414D-BC27-9193BE6FF575}" name="Column378" dataDxfId="16003"/>
    <tableColumn id="384" xr3:uid="{AE87EE21-2704-40CE-BDC7-AAA146682FCB}" name="Column379" dataDxfId="16002"/>
    <tableColumn id="385" xr3:uid="{1579531C-8833-4411-9C9E-8125EF596A81}" name="Column380" dataDxfId="16001"/>
    <tableColumn id="386" xr3:uid="{2DB4906A-7987-4D22-87D8-88B7A2AEBDB5}" name="Column381" dataDxfId="16000"/>
    <tableColumn id="387" xr3:uid="{31DDB713-91AE-4271-A423-8CA67E4485A0}" name="Column382" dataDxfId="15999"/>
    <tableColumn id="388" xr3:uid="{1BAE1537-2F53-4D80-B742-BD7C4B2779E3}" name="Column383" dataDxfId="15998"/>
    <tableColumn id="389" xr3:uid="{E344F16D-6832-4AF4-BF18-2E5819BC2E0A}" name="Column384" dataDxfId="15997"/>
    <tableColumn id="390" xr3:uid="{045D8073-2614-43A9-B601-945DE5BB9DBD}" name="Column385" dataDxfId="15996"/>
    <tableColumn id="391" xr3:uid="{B0493429-6B5A-4E9F-89AD-8ED433354404}" name="Column386" dataDxfId="15995"/>
    <tableColumn id="392" xr3:uid="{1C2CC585-DBD7-4CA9-9909-F91CA002FBA7}" name="Column387" dataDxfId="15994"/>
    <tableColumn id="393" xr3:uid="{0835D7B8-7249-43AC-84F8-978CAFFEE13F}" name="Column388" dataDxfId="15993"/>
    <tableColumn id="394" xr3:uid="{DDD93F04-66EE-40E4-87EB-E6E796917886}" name="Column389" dataDxfId="15992"/>
    <tableColumn id="395" xr3:uid="{8CB2ACE1-176F-4107-B600-4FB0BE39F942}" name="Column390" dataDxfId="15991"/>
    <tableColumn id="396" xr3:uid="{D3B97DED-9953-48E4-91B4-8A30ED2D40E8}" name="Column391" dataDxfId="15990"/>
    <tableColumn id="397" xr3:uid="{4F5EF0DF-09BB-4C23-9C10-14EDA745431D}" name="Column392" dataDxfId="15989"/>
    <tableColumn id="398" xr3:uid="{426B71B2-9E78-480B-BF59-1D1CD2D5C9C1}" name="Column393" dataDxfId="15988"/>
    <tableColumn id="399" xr3:uid="{84F01FF6-0835-47AD-BB14-6D225EBD0504}" name="Column394" dataDxfId="15987"/>
    <tableColumn id="400" xr3:uid="{6E13DF52-22EC-4445-8733-62F51AA49ACA}" name="Column395" dataDxfId="15986"/>
    <tableColumn id="401" xr3:uid="{750A4442-4DB3-4089-868A-58C4D63F05C0}" name="Column396" dataDxfId="15985"/>
    <tableColumn id="402" xr3:uid="{1F108293-79FF-4985-899A-A3CD3206D385}" name="Column397" dataDxfId="15984"/>
    <tableColumn id="403" xr3:uid="{ADC3EAA4-0B2C-4F4C-A302-43519940755D}" name="Column398" dataDxfId="15983"/>
    <tableColumn id="404" xr3:uid="{402FC142-E102-4CC6-A5E5-CAAA635F79B2}" name="Column399" dataDxfId="15982"/>
    <tableColumn id="405" xr3:uid="{8DD07E9F-713F-4D73-8C19-423B56C71CB8}" name="Column400" dataDxfId="15981"/>
    <tableColumn id="406" xr3:uid="{96E3F485-4DC6-4662-A862-804EA118ECA4}" name="Column401" dataDxfId="15980"/>
    <tableColumn id="407" xr3:uid="{111A971B-A16A-44C5-8CCF-F89DAF08201E}" name="Column402" dataDxfId="15979"/>
    <tableColumn id="408" xr3:uid="{566EEB2F-32F2-4B82-B488-432809B44D22}" name="Column403" dataDxfId="15978"/>
    <tableColumn id="409" xr3:uid="{83C066CC-4CCA-4E54-9D5F-2939607E6F5F}" name="Column404" dataDxfId="15977"/>
    <tableColumn id="410" xr3:uid="{05909E7F-E472-4BC1-A0BA-31523694EF44}" name="Column405" dataDxfId="15976"/>
    <tableColumn id="411" xr3:uid="{1477B9CC-ABD8-4584-BB46-0AE062542152}" name="Column406" dataDxfId="15975"/>
    <tableColumn id="412" xr3:uid="{7B2777FE-E50A-4E23-93C9-061CC88D31FB}" name="Column407" dataDxfId="15974"/>
    <tableColumn id="413" xr3:uid="{A930A6D1-A5A4-40E9-8AA1-E7508392D680}" name="Column408" dataDxfId="15973"/>
    <tableColumn id="414" xr3:uid="{3E0580D5-7ECC-463E-8B91-200D86E617F0}" name="Column409" dataDxfId="15972"/>
    <tableColumn id="415" xr3:uid="{A69A10BF-5F05-442A-A58D-C04402F1D352}" name="Column410" dataDxfId="15971"/>
    <tableColumn id="416" xr3:uid="{AEFDE4CC-F142-46C0-8297-B2A85D3E4958}" name="Column411" dataDxfId="15970"/>
    <tableColumn id="417" xr3:uid="{E66A604F-0172-4B9B-917D-0D0D9894A12F}" name="Column412" dataDxfId="15969"/>
    <tableColumn id="418" xr3:uid="{0ED4E2D4-3A76-45C1-941C-3B86A30D52F3}" name="Column413" dataDxfId="15968"/>
    <tableColumn id="419" xr3:uid="{3998B629-1F64-4909-AB0A-EFA7AB889149}" name="Column414" dataDxfId="15967"/>
    <tableColumn id="420" xr3:uid="{95303F71-CB3B-4271-9941-F92ADADC3235}" name="Column415" dataDxfId="15966"/>
    <tableColumn id="421" xr3:uid="{2B327908-FBE9-4085-8A45-DF0F0C921EA2}" name="Column416" dataDxfId="15965"/>
    <tableColumn id="422" xr3:uid="{783A02C6-2A88-499A-AECE-C05715AC41DD}" name="Column417" dataDxfId="15964"/>
    <tableColumn id="423" xr3:uid="{97060C83-DA05-4219-A720-8CC6FC20F958}" name="Column418" dataDxfId="15963"/>
    <tableColumn id="424" xr3:uid="{0F18F9A0-30A7-44D0-AC8B-51A7D94F44CA}" name="Column419" dataDxfId="15962"/>
    <tableColumn id="425" xr3:uid="{E971383B-0F07-40C5-9031-4158AFF5083B}" name="Column420" dataDxfId="15961"/>
    <tableColumn id="426" xr3:uid="{62748DAF-749F-4E61-B113-B1E58D2FF568}" name="Column421" dataDxfId="15960"/>
    <tableColumn id="427" xr3:uid="{696FFEAC-EF83-4DA8-8C9E-1E126B040327}" name="Column422" dataDxfId="15959"/>
    <tableColumn id="428" xr3:uid="{26F36DF0-B18D-4E00-BB7F-2F0A03805560}" name="Column423" dataDxfId="15958"/>
    <tableColumn id="429" xr3:uid="{DF4ECF0C-1DAA-464B-B269-8FCC463EB145}" name="Column424" dataDxfId="15957"/>
    <tableColumn id="430" xr3:uid="{C4A5A774-9067-4921-B0C2-C40F2C318C21}" name="Column425" dataDxfId="15956"/>
    <tableColumn id="431" xr3:uid="{161C98DF-2F9E-4062-BB66-A924A96CD896}" name="Column426" dataDxfId="15955"/>
    <tableColumn id="432" xr3:uid="{8114B4D0-88E4-48A4-B590-3BCD4533C89E}" name="Column427" dataDxfId="15954"/>
    <tableColumn id="433" xr3:uid="{D5523C15-9753-4D8D-A92C-48644C58DC3B}" name="Column428" dataDxfId="15953"/>
    <tableColumn id="434" xr3:uid="{58063ACC-D0E9-4025-9B2A-D23E093B19A7}" name="Column429" dataDxfId="15952"/>
    <tableColumn id="435" xr3:uid="{D2063764-D100-48F2-A8BF-26086F6A1AAF}" name="Column430" dataDxfId="15951"/>
    <tableColumn id="436" xr3:uid="{79B76273-3BB5-4C13-AAE3-35F491466918}" name="Column431" dataDxfId="15950"/>
    <tableColumn id="437" xr3:uid="{1419BC2C-46C6-4F0C-A7CA-93DE50659D90}" name="Column432" dataDxfId="15949"/>
    <tableColumn id="438" xr3:uid="{5ADDC1EE-E1FB-4DBF-891F-8BFDFEFDEFF3}" name="Column433" dataDxfId="15948"/>
    <tableColumn id="439" xr3:uid="{B8D9EE8F-C176-428A-BDDC-6996B2390F62}" name="Column434" dataDxfId="15947"/>
    <tableColumn id="440" xr3:uid="{02B28FFD-DEB1-4EAC-8C46-F032F3439716}" name="Column435" dataDxfId="15946"/>
    <tableColumn id="441" xr3:uid="{CCC09BBB-67AE-4FBD-8118-F25BF9349C2B}" name="Column436" dataDxfId="15945"/>
    <tableColumn id="442" xr3:uid="{280BF77E-75E6-452B-B2CE-35AE178C225D}" name="Column437" dataDxfId="15944"/>
    <tableColumn id="443" xr3:uid="{1E6E0E5B-EFE8-4C46-AFAC-E88DD85B8921}" name="Column438" dataDxfId="15943"/>
    <tableColumn id="444" xr3:uid="{FE2428FB-7F15-4D94-A2E7-E86737C6BFB2}" name="Column439" dataDxfId="15942"/>
    <tableColumn id="445" xr3:uid="{52659BFF-8603-474D-8D21-C5A65526036D}" name="Column440" dataDxfId="15941"/>
    <tableColumn id="446" xr3:uid="{C264644B-2B48-4446-B240-C80F2EA03804}" name="Column441" dataDxfId="15940"/>
    <tableColumn id="447" xr3:uid="{301BC4D2-B992-4FA4-9029-3D4D590F3FE7}" name="Column442" dataDxfId="15939"/>
    <tableColumn id="448" xr3:uid="{403390E0-33FC-4981-BBD0-B266BE9F2096}" name="Column443" dataDxfId="15938"/>
    <tableColumn id="449" xr3:uid="{5F17557E-11FE-4C57-9146-B296B1CFCBEF}" name="Column444" dataDxfId="15937"/>
    <tableColumn id="450" xr3:uid="{5F935828-7B6B-46D1-A74A-F683F2FEB1B0}" name="Column445" dataDxfId="15936"/>
    <tableColumn id="451" xr3:uid="{18044596-C0C7-45E0-B372-D38C84C7DF6D}" name="Column446" dataDxfId="15935"/>
    <tableColumn id="452" xr3:uid="{C69359C2-8B99-41C0-96E5-591518E020D2}" name="Column447" dataDxfId="15934"/>
    <tableColumn id="453" xr3:uid="{D9800A55-7950-4645-B1B7-3ADAF991B3C7}" name="Column448" dataDxfId="15933"/>
    <tableColumn id="454" xr3:uid="{38C9C092-BF94-419F-8949-6E6E0BC8E5BF}" name="Column449" dataDxfId="15932"/>
    <tableColumn id="455" xr3:uid="{0BC6464C-F060-46F1-BDB4-97A573D81AE5}" name="Column450" dataDxfId="15931"/>
    <tableColumn id="456" xr3:uid="{5465B179-789D-42F5-8161-0CA6366011EA}" name="Column451" dataDxfId="15930"/>
    <tableColumn id="457" xr3:uid="{AFFFED1A-B398-472F-9EF3-01940A78ED37}" name="Column452" dataDxfId="15929"/>
    <tableColumn id="458" xr3:uid="{D7460B15-3814-4264-BD02-C32582F47ECF}" name="Column453" dataDxfId="15928"/>
    <tableColumn id="459" xr3:uid="{A948D9AA-2F90-4BCF-8FCB-AAE5FC3BFC79}" name="Column454" dataDxfId="15927"/>
    <tableColumn id="460" xr3:uid="{749058AA-E669-4607-9620-6DEA774841B7}" name="Column455" dataDxfId="15926"/>
    <tableColumn id="461" xr3:uid="{9D383611-346A-47FC-A0DC-01DB532BF834}" name="Column456" dataDxfId="15925"/>
    <tableColumn id="462" xr3:uid="{0ECD3E53-637D-46B5-80DF-491C283D2AAB}" name="Column457" dataDxfId="15924"/>
    <tableColumn id="463" xr3:uid="{99561540-9CCB-4D58-84DC-A22F89A2286D}" name="Column458" dataDxfId="15923"/>
    <tableColumn id="464" xr3:uid="{2BF0FBB8-1B7D-41CE-AD16-F1ABEF08F4C7}" name="Column459" dataDxfId="15922"/>
    <tableColumn id="465" xr3:uid="{1EDABCC2-6FD7-4322-A033-FBA462227507}" name="Column460" dataDxfId="15921"/>
    <tableColumn id="466" xr3:uid="{BB583D7D-1DE1-4717-A62D-A743F47BB2F2}" name="Column461" dataDxfId="15920"/>
    <tableColumn id="467" xr3:uid="{CC5204FC-F2C3-4D05-9786-6CA77A3E220F}" name="Column462" dataDxfId="15919"/>
    <tableColumn id="468" xr3:uid="{A0B9F041-524A-486C-8DF3-0ECE33724802}" name="Column463" dataDxfId="15918"/>
    <tableColumn id="469" xr3:uid="{B5A6673F-6318-4AC3-87A4-58727AB486D3}" name="Column464" dataDxfId="15917"/>
    <tableColumn id="470" xr3:uid="{30EAE7AC-6FB7-4193-99F1-DC186CCA8A8C}" name="Column465" dataDxfId="15916"/>
    <tableColumn id="471" xr3:uid="{B4986651-7FE4-4B6B-B024-AFDC33A2D5DF}" name="Column466" dataDxfId="15915"/>
    <tableColumn id="472" xr3:uid="{B5F33596-2209-4BCA-B352-C9619530FE6E}" name="Column467" dataDxfId="15914"/>
    <tableColumn id="473" xr3:uid="{83C757E7-DF30-4672-BF03-AB2061029935}" name="Column468" dataDxfId="15913"/>
    <tableColumn id="474" xr3:uid="{54A7F764-501A-4959-9A26-9F792511A2F6}" name="Column469" dataDxfId="15912"/>
    <tableColumn id="475" xr3:uid="{DF12F867-1350-4316-9B40-B8E52D30BC67}" name="Column470" dataDxfId="15911"/>
    <tableColumn id="476" xr3:uid="{ABF540B0-E1F1-40AE-BB64-D2EBCCAFC475}" name="Column471" dataDxfId="15910"/>
    <tableColumn id="477" xr3:uid="{0CCCC99C-98B5-4BC0-B6D4-1ED3D8CBC3C9}" name="Column472" dataDxfId="15909"/>
    <tableColumn id="478" xr3:uid="{5CCEB7B4-7CE8-46FB-92E3-E715B08285D6}" name="Column473" dataDxfId="15908"/>
    <tableColumn id="479" xr3:uid="{46864AA9-6A7E-4C2F-B384-7F562C1F176C}" name="Column474" dataDxfId="15907"/>
    <tableColumn id="480" xr3:uid="{FEB3DEFE-6C2B-4476-9275-184D4BF08FA8}" name="Column475" dataDxfId="15906"/>
    <tableColumn id="481" xr3:uid="{B5A397EF-775D-41A4-B795-8AA70D8C8073}" name="Column476" dataDxfId="15905"/>
    <tableColumn id="482" xr3:uid="{1A4325F4-606E-45D2-95C4-6C87CED4B1E0}" name="Column477" dataDxfId="15904"/>
    <tableColumn id="483" xr3:uid="{49931522-51CF-46AA-A040-7CE4AF2A5121}" name="Column478" dataDxfId="15903"/>
    <tableColumn id="484" xr3:uid="{A85EB792-4E6C-4EC2-8A4B-3CD410110592}" name="Column479" dataDxfId="15902"/>
    <tableColumn id="485" xr3:uid="{A6D76E0B-FCDF-4C66-B670-87AB41C9F4EA}" name="Column480" dataDxfId="15901"/>
    <tableColumn id="486" xr3:uid="{B912DCA4-59EF-405D-AA85-9620D40799B1}" name="Column481" dataDxfId="15900"/>
    <tableColumn id="487" xr3:uid="{6ECFC36B-D941-463C-8438-251A705FBE43}" name="Column482" dataDxfId="15899"/>
    <tableColumn id="488" xr3:uid="{482B0794-D2EF-4875-9938-B91B6227341C}" name="Column483" dataDxfId="15898"/>
    <tableColumn id="489" xr3:uid="{4018C574-EAF5-40D0-9687-8EF85A27923C}" name="Column484" dataDxfId="15897"/>
    <tableColumn id="490" xr3:uid="{76DCA9E8-339A-4DA6-9EF9-CCAF12A99565}" name="Column485" dataDxfId="15896"/>
    <tableColumn id="491" xr3:uid="{778A115E-A925-4DD6-BE86-5FAA5042892F}" name="Column486" dataDxfId="15895"/>
    <tableColumn id="492" xr3:uid="{4191E2B6-48F5-4FE2-B34B-820A62766824}" name="Column487" dataDxfId="15894"/>
    <tableColumn id="493" xr3:uid="{C1BA1611-9D94-485D-B9FE-EF0F1FEB5B00}" name="Column488" dataDxfId="15893"/>
    <tableColumn id="494" xr3:uid="{0BC853BA-37C4-4E77-AF57-EF62FFBB064D}" name="Column489" dataDxfId="15892"/>
    <tableColumn id="495" xr3:uid="{C4F1165C-BC74-4EA8-80D6-B0074CAF4B54}" name="Column490" dataDxfId="15891"/>
    <tableColumn id="496" xr3:uid="{2377119C-46D5-4D97-A6C3-8F79C404B6E4}" name="Column491" dataDxfId="15890"/>
    <tableColumn id="497" xr3:uid="{9FEF25D8-A2AD-4D15-8541-7DD3AEC339D2}" name="Column492" dataDxfId="15889"/>
    <tableColumn id="498" xr3:uid="{20081D8A-BB82-4F2B-94EC-157978A3E8B8}" name="Column493" dataDxfId="15888"/>
    <tableColumn id="499" xr3:uid="{4D6AF7DC-8BE5-4F9B-8D5C-48C32D77F413}" name="Column494" dataDxfId="15887"/>
    <tableColumn id="500" xr3:uid="{D8C238FC-5282-4BAC-A915-F15490329305}" name="Column495" dataDxfId="15886"/>
    <tableColumn id="501" xr3:uid="{86B7D0C5-5508-4FAF-B15E-782BD9FA1457}" name="Column496" dataDxfId="15885"/>
    <tableColumn id="502" xr3:uid="{7A36B38A-6A8E-4C3A-A471-5BD5C16D0FCD}" name="Column497" dataDxfId="15884"/>
    <tableColumn id="503" xr3:uid="{EA009914-256B-4D2D-91A5-7FF0A5030F81}" name="Column498" dataDxfId="15883"/>
    <tableColumn id="504" xr3:uid="{75FEECEB-AE16-461D-AA1B-38BCF2DABD26}" name="Column499" dataDxfId="15882"/>
    <tableColumn id="505" xr3:uid="{E7ED8442-B33D-47C1-8ECD-543E95CEA4FF}" name="Column500" dataDxfId="15881"/>
    <tableColumn id="506" xr3:uid="{9FE88615-715D-48AB-8FAB-3334AAD20937}" name="Column501" dataDxfId="15880"/>
    <tableColumn id="507" xr3:uid="{9FA756B4-B1F0-4158-B063-638F77EFAA42}" name="Column502" dataDxfId="15879"/>
    <tableColumn id="508" xr3:uid="{1C0DEE95-00AC-4453-B79B-78663305A466}" name="Column503" dataDxfId="15878"/>
    <tableColumn id="509" xr3:uid="{63EF9B61-A1D0-4F3A-9474-3B0283637A0C}" name="Column504" dataDxfId="15877"/>
    <tableColumn id="510" xr3:uid="{9F302BCE-B976-48C4-88CD-246C292F7265}" name="Column505" dataDxfId="15876"/>
    <tableColumn id="511" xr3:uid="{24582313-4C2E-4951-B7E1-DA819A0CD7A6}" name="Column506" dataDxfId="15875"/>
    <tableColumn id="512" xr3:uid="{F9A7BD74-577B-471F-89E9-9386BC3B43E1}" name="Column507" dataDxfId="15874"/>
    <tableColumn id="513" xr3:uid="{0D9C6B62-AC05-4DF6-A095-CEEE0AA8DC48}" name="Column508" dataDxfId="15873"/>
    <tableColumn id="514" xr3:uid="{E196236F-C757-497E-8363-3DC29E1158AD}" name="Column509" dataDxfId="15872"/>
    <tableColumn id="515" xr3:uid="{D94C39A4-537D-4057-9FCE-503A68459FB9}" name="Column510" dataDxfId="15871"/>
    <tableColumn id="516" xr3:uid="{F466A96B-660D-49C3-B6DB-B352EACD4071}" name="Column511" dataDxfId="15870"/>
    <tableColumn id="517" xr3:uid="{01B20DCC-A5A6-46EE-9181-89AA8294CF92}" name="Column512" dataDxfId="15869"/>
    <tableColumn id="518" xr3:uid="{C001F4F3-7557-4AC5-8124-259541916889}" name="Column513" dataDxfId="15868"/>
    <tableColumn id="519" xr3:uid="{2AF4D332-8919-4428-B2EA-D5E095576D27}" name="Column514" dataDxfId="15867"/>
    <tableColumn id="520" xr3:uid="{4BB4FFD4-753B-4CB6-8F38-0A89F7196653}" name="Column515" dataDxfId="15866"/>
    <tableColumn id="521" xr3:uid="{1EF343F1-1AB8-450B-A465-CC2E3BCE0D88}" name="Column516" dataDxfId="15865"/>
    <tableColumn id="522" xr3:uid="{BC2CAB5B-F2E9-4BE8-B936-5031A9034E18}" name="Column517" dataDxfId="15864"/>
    <tableColumn id="523" xr3:uid="{71215D1D-E8AE-4D83-AFB9-E815F3FA644F}" name="Column518" dataDxfId="15863"/>
    <tableColumn id="524" xr3:uid="{9C92BEE1-338A-4D0C-BD44-423192BA34D8}" name="Column519" dataDxfId="15862"/>
    <tableColumn id="525" xr3:uid="{44CD837F-FD94-402E-9E07-E4506769E26D}" name="Column520" dataDxfId="15861"/>
    <tableColumn id="526" xr3:uid="{E6771A92-9DDC-426D-9346-E5DEE8B3A609}" name="Column521" dataDxfId="15860"/>
    <tableColumn id="527" xr3:uid="{0F56DC02-35E5-4954-BFD3-0FBA2F353937}" name="Column522" dataDxfId="15859"/>
    <tableColumn id="528" xr3:uid="{6C02D2B8-329F-46C9-8C31-EE74A06B6E7B}" name="Column523" dataDxfId="15858"/>
    <tableColumn id="529" xr3:uid="{05F06345-8482-4638-9740-F2EBB064227B}" name="Column524" dataDxfId="15857"/>
    <tableColumn id="530" xr3:uid="{A38FC01C-AB0B-4348-8942-E4CECBEFC48A}" name="Column525" dataDxfId="15856"/>
    <tableColumn id="531" xr3:uid="{B5B6A0DE-73A3-46A8-BA6C-F719677AF3C3}" name="Column526" dataDxfId="15855"/>
    <tableColumn id="532" xr3:uid="{D80C490F-E1FA-4C07-A154-DB7929F7BC29}" name="Column527" dataDxfId="15854"/>
    <tableColumn id="533" xr3:uid="{C7A3CCEE-645A-4062-B0CA-CC46F1102ED7}" name="Column528" dataDxfId="15853"/>
    <tableColumn id="534" xr3:uid="{0379885B-2307-461D-BD49-449D7B7D5B3E}" name="Column529" dataDxfId="15852"/>
    <tableColumn id="535" xr3:uid="{C760B9F1-5B58-424F-B3A5-BF17B7E4BFDC}" name="Column530" dataDxfId="15851"/>
    <tableColumn id="536" xr3:uid="{29DC47B3-29BD-4E42-BF26-7C55C92074AB}" name="Column531" dataDxfId="15850"/>
    <tableColumn id="537" xr3:uid="{8140F417-DCAB-475F-80A1-FE02CFCE6526}" name="Column532" dataDxfId="15849"/>
    <tableColumn id="538" xr3:uid="{40163162-61EB-441F-9297-A81C22D473E0}" name="Column533" dataDxfId="15848"/>
    <tableColumn id="539" xr3:uid="{1164F0AD-295B-4A77-86EE-5DA3D61A79D6}" name="Column534" dataDxfId="15847"/>
    <tableColumn id="540" xr3:uid="{233D5AC8-4F19-4F12-8C68-F4A456C126A6}" name="Column535" dataDxfId="15846"/>
    <tableColumn id="541" xr3:uid="{23BEE005-D016-4645-8A29-0A101CE1D957}" name="Column536" dataDxfId="15845"/>
    <tableColumn id="542" xr3:uid="{C7EFDEC9-892F-49DB-9295-45735DD65B33}" name="Column537" dataDxfId="15844"/>
    <tableColumn id="543" xr3:uid="{F2797FF9-3FEE-4735-B129-5F86C8C96875}" name="Column538" dataDxfId="15843"/>
    <tableColumn id="544" xr3:uid="{46DF0949-378B-45A9-9AFB-55D0F84CD5A9}" name="Column539" dataDxfId="15842"/>
    <tableColumn id="545" xr3:uid="{3F69B7C6-BC82-4BF3-B447-262D6B29041B}" name="Column540" dataDxfId="15841"/>
    <tableColumn id="546" xr3:uid="{EA6A8EF3-9273-4124-A5E1-144E8AD6E522}" name="Column541" dataDxfId="15840"/>
    <tableColumn id="547" xr3:uid="{B1A4ECF1-7395-4AA5-A4D1-EEBDFE706DF3}" name="Column542" dataDxfId="15839"/>
    <tableColumn id="548" xr3:uid="{E1CF4E01-3A96-471C-B4C2-FD880C8BAD8C}" name="Column543" dataDxfId="15838"/>
    <tableColumn id="549" xr3:uid="{756606B6-2B49-4A14-A213-731B6B6EEAC7}" name="Column544" dataDxfId="15837"/>
    <tableColumn id="550" xr3:uid="{7F20F086-5FC9-45B5-A987-D941987C74B4}" name="Column545" dataDxfId="15836"/>
    <tableColumn id="551" xr3:uid="{7DF5BA69-B9F3-4CE3-B2B4-737C5E8CCEC7}" name="Column546" dataDxfId="15835"/>
    <tableColumn id="552" xr3:uid="{086DA16B-D361-44EF-8DE2-68312EAD7681}" name="Column547" dataDxfId="15834"/>
    <tableColumn id="553" xr3:uid="{10B9FB19-5148-4CD9-A324-E25F69E018AC}" name="Column548" dataDxfId="15833"/>
    <tableColumn id="554" xr3:uid="{84BD2B4A-BD86-416D-A1CE-1459E056B67E}" name="Column549" dataDxfId="15832"/>
    <tableColumn id="555" xr3:uid="{798346B4-C8FA-47F8-A6C4-6E1BEAA20C30}" name="Column550" dataDxfId="15831"/>
    <tableColumn id="556" xr3:uid="{55529826-2C9B-4CB7-B641-5E4243E8CEE8}" name="Column551" dataDxfId="15830"/>
    <tableColumn id="557" xr3:uid="{DF91A72D-DDF0-493C-8C49-ECB8DEA4B333}" name="Column552" dataDxfId="15829"/>
    <tableColumn id="558" xr3:uid="{4425A9FB-621A-4561-A0FD-5DD18B152667}" name="Column553" dataDxfId="15828"/>
    <tableColumn id="559" xr3:uid="{6622E9B1-F327-48B9-A846-A9FE3D5B74AB}" name="Column554" dataDxfId="15827"/>
    <tableColumn id="560" xr3:uid="{E774ECB3-A72B-484B-BF29-7DB4B2A34FA7}" name="Column555" dataDxfId="15826"/>
    <tableColumn id="561" xr3:uid="{083B28F3-8548-4511-8B69-0E0907B0A20E}" name="Column556" dataDxfId="15825"/>
    <tableColumn id="562" xr3:uid="{2DEDE2A3-9FEF-4232-9D44-044B6EAE0A70}" name="Column557" dataDxfId="15824"/>
    <tableColumn id="563" xr3:uid="{4C7D5DC0-A800-49AC-8FEE-7A0852EF8489}" name="Column558" dataDxfId="15823"/>
    <tableColumn id="564" xr3:uid="{0027DF33-0E6B-4C30-A0B5-F66E38712447}" name="Column559" dataDxfId="15822"/>
    <tableColumn id="565" xr3:uid="{17451EAD-2E7B-449E-9C5B-6843449C3329}" name="Column560" dataDxfId="15821"/>
    <tableColumn id="566" xr3:uid="{7EACEB73-30EF-4FA8-AC03-EDF67EB2C8E9}" name="Column561" dataDxfId="15820"/>
    <tableColumn id="567" xr3:uid="{9C4DEB79-D526-4BDE-BC82-EEE720D03F2B}" name="Column562" dataDxfId="15819"/>
    <tableColumn id="568" xr3:uid="{75A4E906-9532-4357-8FA4-9A8B1818B18E}" name="Column563" dataDxfId="15818"/>
    <tableColumn id="569" xr3:uid="{F74CA802-6136-4E03-AF54-985FC58C0FAE}" name="Column564" dataDxfId="15817"/>
    <tableColumn id="570" xr3:uid="{3923F535-59BC-4DA9-8268-5C2AC336BFA8}" name="Column565" dataDxfId="15816"/>
    <tableColumn id="571" xr3:uid="{3062FC05-957B-4A33-BA35-163F41966160}" name="Column566" dataDxfId="15815"/>
    <tableColumn id="572" xr3:uid="{70F44E27-57EA-44DB-95DD-DF9792A71AE8}" name="Column567" dataDxfId="15814"/>
    <tableColumn id="573" xr3:uid="{C604FBE8-BE24-4376-8CE7-75400E41B8DB}" name="Column568" dataDxfId="15813"/>
    <tableColumn id="574" xr3:uid="{9CA8887E-EF3B-467D-9F4D-F540ADBD7F74}" name="Column569" dataDxfId="15812"/>
    <tableColumn id="575" xr3:uid="{B5340686-48B9-4D6B-897B-393C1E8364F9}" name="Column570" dataDxfId="15811"/>
    <tableColumn id="576" xr3:uid="{1A365F01-1A4A-45D3-8A8F-D121E17DA04D}" name="Column571" dataDxfId="15810"/>
    <tableColumn id="577" xr3:uid="{A923CEAE-4858-4BEF-A2BB-49A972026838}" name="Column572" dataDxfId="15809"/>
    <tableColumn id="578" xr3:uid="{41BC4326-0EC6-48AD-AA86-295FD4940F95}" name="Column573" dataDxfId="15808"/>
    <tableColumn id="579" xr3:uid="{E0908CD1-C4EB-481A-AECD-4D44B3DAA017}" name="Column574" dataDxfId="15807"/>
    <tableColumn id="580" xr3:uid="{49A012E6-D2EC-4419-97C9-7B22046C3581}" name="Column575" dataDxfId="15806"/>
    <tableColumn id="581" xr3:uid="{C46732E5-963F-4EA1-BC63-F004551E8B01}" name="Column576" dataDxfId="15805"/>
    <tableColumn id="582" xr3:uid="{0BFE67F3-6662-4C9E-BDE0-495D562D91E1}" name="Column577" dataDxfId="15804"/>
    <tableColumn id="583" xr3:uid="{CFA12C6B-BB89-45B1-9872-C396D991443E}" name="Column578" dataDxfId="15803"/>
    <tableColumn id="584" xr3:uid="{FF9EFDF2-AC9E-4BEE-8549-F592218FA1A0}" name="Column579" dataDxfId="15802"/>
    <tableColumn id="585" xr3:uid="{80273E4B-7533-42C4-9B22-C967D8DF6B4C}" name="Column580" dataDxfId="15801"/>
    <tableColumn id="586" xr3:uid="{8F23B790-A65B-4C62-B5DC-937FFA50E287}" name="Column581" dataDxfId="15800"/>
    <tableColumn id="587" xr3:uid="{07E42DB0-C1E1-40BC-9C4F-4A16AAFF7C1E}" name="Column582" dataDxfId="15799"/>
    <tableColumn id="588" xr3:uid="{C932108D-AECB-40B9-956E-D40DC4733466}" name="Column583" dataDxfId="15798"/>
    <tableColumn id="589" xr3:uid="{91DBBF89-A9F8-4F25-AAD6-4218D1470382}" name="Column584" dataDxfId="15797"/>
    <tableColumn id="590" xr3:uid="{B29EDE26-E105-473E-8DCF-24BB0D0D829A}" name="Column585" dataDxfId="15796"/>
    <tableColumn id="591" xr3:uid="{51476474-319D-4B79-AF30-911F3F6BEA82}" name="Column586" dataDxfId="15795"/>
    <tableColumn id="592" xr3:uid="{C666AC74-DC07-4B65-AAF5-5F1AE71723B7}" name="Column587" dataDxfId="15794"/>
    <tableColumn id="593" xr3:uid="{DF0B1F9E-6F11-4001-BE5A-0F17CF139982}" name="Column588" dataDxfId="15793"/>
    <tableColumn id="594" xr3:uid="{0E99AFB5-E201-4DB6-8D4E-A093C5EB6AA9}" name="Column589" dataDxfId="15792"/>
    <tableColumn id="595" xr3:uid="{4EEDC005-4487-4C00-BC84-56870A76EB18}" name="Column590" dataDxfId="15791"/>
    <tableColumn id="596" xr3:uid="{BF0A2A90-97F2-44C5-A632-E61C2017C994}" name="Column591" dataDxfId="15790"/>
    <tableColumn id="597" xr3:uid="{ACE7F01E-6FC6-420B-A057-690705ABC340}" name="Column592" dataDxfId="15789"/>
    <tableColumn id="598" xr3:uid="{F748891A-D078-48A5-A838-499E07CFBB19}" name="Column593" dataDxfId="15788"/>
    <tableColumn id="599" xr3:uid="{5E8C9A7C-F563-40F7-8C53-EDE2EEC6B48B}" name="Column594" dataDxfId="15787"/>
    <tableColumn id="600" xr3:uid="{C2C9A3DE-627A-4D2F-884A-46C8D4EBBD36}" name="Column595" dataDxfId="15786"/>
    <tableColumn id="601" xr3:uid="{492F45DC-6D45-43A1-98BC-B94D63346F0A}" name="Column596" dataDxfId="15785"/>
    <tableColumn id="602" xr3:uid="{7C2FEA1C-A3C5-46B1-894C-EB6D9B1FAB62}" name="Column597" dataDxfId="15784"/>
    <tableColumn id="603" xr3:uid="{5965417F-6905-4CDA-92D0-3FEB3A0941CC}" name="Column598" dataDxfId="15783"/>
    <tableColumn id="604" xr3:uid="{52378ABD-1E03-4827-9E02-BCA4FA8F37E4}" name="Column599" dataDxfId="15782"/>
    <tableColumn id="605" xr3:uid="{BF0A1068-65C6-4D88-B290-AD09155A0D36}" name="Column600" dataDxfId="15781"/>
    <tableColumn id="606" xr3:uid="{176737E7-F240-49B2-8BCC-10CB03B4EE6E}" name="Column601" dataDxfId="15780"/>
    <tableColumn id="607" xr3:uid="{9670B630-3CD9-4703-9FF3-5833FD19575E}" name="Column602" dataDxfId="15779"/>
    <tableColumn id="608" xr3:uid="{F9547E5A-4DC9-437A-AA90-EC07174D9017}" name="Column603" dataDxfId="15778"/>
    <tableColumn id="609" xr3:uid="{227C75CC-275D-49D8-B2A8-0EFB6079160A}" name="Column604" dataDxfId="15777"/>
    <tableColumn id="610" xr3:uid="{350BF0A3-6187-4F29-BE78-5C67AE2E2D57}" name="Column605" dataDxfId="15776"/>
    <tableColumn id="611" xr3:uid="{2BAFE3BE-1F63-48B9-9E3E-3527A16341D9}" name="Column606" dataDxfId="15775"/>
    <tableColumn id="612" xr3:uid="{D0EFD6A9-122D-4A3E-9039-1A8F095C1468}" name="Column607" dataDxfId="15774"/>
    <tableColumn id="613" xr3:uid="{2DC4CD68-ECEE-47B9-BB9D-549E2273749A}" name="Column608" dataDxfId="15773"/>
    <tableColumn id="614" xr3:uid="{EBE0650A-8E59-4839-AF05-F16BBCD438DD}" name="Column609" dataDxfId="15772"/>
    <tableColumn id="615" xr3:uid="{C57CB1D6-4EAA-4291-B426-987D471C88D3}" name="Column610" dataDxfId="15771"/>
    <tableColumn id="616" xr3:uid="{7EF8B892-D92A-488B-8621-20119B78D97B}" name="Column611" dataDxfId="15770"/>
    <tableColumn id="617" xr3:uid="{64633258-7D29-49D7-9A0F-300A60C71649}" name="Column612" dataDxfId="15769"/>
    <tableColumn id="618" xr3:uid="{E1D14625-6335-44D2-90F4-F2BD85DE8928}" name="Column613" dataDxfId="15768"/>
    <tableColumn id="619" xr3:uid="{ACB06B6A-EA63-416C-81E5-153BD98B70FE}" name="Column614" dataDxfId="15767"/>
    <tableColumn id="620" xr3:uid="{5CCF7F52-89BB-4D52-B672-DF1C79140154}" name="Column615" dataDxfId="15766"/>
    <tableColumn id="621" xr3:uid="{EA8C0706-7C18-4EE1-9ECD-23D50C8F0E35}" name="Column616" dataDxfId="15765"/>
    <tableColumn id="622" xr3:uid="{FE1AFDB7-C6CD-4E3A-90E6-7B60C50D68BB}" name="Column617" dataDxfId="15764"/>
    <tableColumn id="623" xr3:uid="{93FE0BF6-1FAB-4E9D-B072-CCDEE5330124}" name="Column618" dataDxfId="15763"/>
    <tableColumn id="624" xr3:uid="{F4F82C1A-17F3-4B27-833E-3F025381F5DB}" name="Column619" dataDxfId="15762"/>
    <tableColumn id="625" xr3:uid="{5D1CE7E1-AC04-41FD-9D12-CF7659C1E87E}" name="Column620" dataDxfId="15761"/>
    <tableColumn id="626" xr3:uid="{321AD8F1-CAD0-46F9-9253-8C131BBAE6EE}" name="Column621" dataDxfId="15760"/>
    <tableColumn id="627" xr3:uid="{F6C79428-FC63-46A0-BCB0-7F0365B60090}" name="Column622" dataDxfId="15759"/>
    <tableColumn id="628" xr3:uid="{2888B7EB-9F35-4065-B803-51E4A983BE79}" name="Column623" dataDxfId="15758"/>
    <tableColumn id="629" xr3:uid="{8B9EF0AD-5C8D-493D-9CB6-0EDE893B6809}" name="Column624" dataDxfId="15757"/>
    <tableColumn id="630" xr3:uid="{EEC23A81-0928-48A5-BFE3-4E73B7AC87C6}" name="Column625" dataDxfId="15756"/>
    <tableColumn id="631" xr3:uid="{DE74F675-7EAD-4617-B7FE-36AD527EC152}" name="Column626" dataDxfId="15755"/>
    <tableColumn id="632" xr3:uid="{A254F62E-DF40-44BE-929B-22DD8E434A47}" name="Column627" dataDxfId="15754"/>
    <tableColumn id="633" xr3:uid="{3333F837-F6C9-470D-A22F-686CEC1C654E}" name="Column628" dataDxfId="15753"/>
    <tableColumn id="634" xr3:uid="{8D04316C-D070-4B92-870A-8F30890D3F3A}" name="Column629" dataDxfId="15752"/>
    <tableColumn id="635" xr3:uid="{A9359C21-CEE2-421F-BED6-7F1B3FA7DF04}" name="Column630" dataDxfId="15751"/>
    <tableColumn id="636" xr3:uid="{70777DBF-E9F0-4C3B-BF8A-B8A3B027398A}" name="Column631" dataDxfId="15750"/>
    <tableColumn id="637" xr3:uid="{69F42D81-EECF-42CE-9031-906950C56DC7}" name="Column632" dataDxfId="15749"/>
    <tableColumn id="638" xr3:uid="{E067A1CE-A447-496F-B47D-09A3413B6329}" name="Column633" dataDxfId="15748"/>
    <tableColumn id="639" xr3:uid="{01402E0F-D670-4BB2-ADA9-9B9DEBC558A3}" name="Column634" dataDxfId="15747"/>
    <tableColumn id="640" xr3:uid="{55F92249-9D73-4E68-AA54-E138B7B5E1FD}" name="Column635" dataDxfId="15746"/>
    <tableColumn id="641" xr3:uid="{7345ABAE-277E-4D43-82B2-4EE17EBD7C70}" name="Column636" dataDxfId="15745"/>
    <tableColumn id="642" xr3:uid="{108F5BCC-EB18-48D3-A6BF-F2A07076012E}" name="Column637" dataDxfId="15744"/>
    <tableColumn id="643" xr3:uid="{CE61651F-D20A-47A9-82D2-0AFA4FBC92C0}" name="Column638" dataDxfId="15743"/>
    <tableColumn id="644" xr3:uid="{6C8FD8A2-C44B-4CCD-9A4D-55BD60610C64}" name="Column639" dataDxfId="15742"/>
    <tableColumn id="645" xr3:uid="{6D5B5F26-B51E-4BC0-AF91-332DC3F85F08}" name="Column640" dataDxfId="15741"/>
    <tableColumn id="646" xr3:uid="{967AF52A-B47C-491D-BA2D-02368FFC80CD}" name="Column641" dataDxfId="15740"/>
    <tableColumn id="647" xr3:uid="{380C6764-9383-4A33-82F9-84F4192E0FA1}" name="Column642" dataDxfId="15739"/>
    <tableColumn id="648" xr3:uid="{B652F23C-9F76-46CB-B160-562D188B8309}" name="Column643" dataDxfId="15738"/>
    <tableColumn id="649" xr3:uid="{B3B7BC0D-1FE2-4DA6-A2B4-7CCD2582D1BD}" name="Column644" dataDxfId="15737"/>
    <tableColumn id="650" xr3:uid="{6A41016D-AF2B-4292-BA1D-9AC15A821DFC}" name="Column645" dataDxfId="15736"/>
    <tableColumn id="651" xr3:uid="{AE4A8BD3-70C1-4D65-9244-35BEF2B40D88}" name="Column646" dataDxfId="15735"/>
    <tableColumn id="652" xr3:uid="{2AD05C87-2A0C-42EC-AAFE-6A26FA965DC5}" name="Column647" dataDxfId="15734"/>
    <tableColumn id="653" xr3:uid="{BECC2CBA-90A8-4063-A531-6B44307CDC3D}" name="Column648" dataDxfId="15733"/>
    <tableColumn id="654" xr3:uid="{5E910753-7A01-400C-B3F7-9B09E74361E0}" name="Column649" dataDxfId="15732"/>
    <tableColumn id="655" xr3:uid="{C21B17F6-9868-4381-9613-8118D5EF650B}" name="Column650" dataDxfId="15731"/>
    <tableColumn id="656" xr3:uid="{DACE66F0-3E62-4F0A-8B3B-02ABBDE210A3}" name="Column651" dataDxfId="15730"/>
    <tableColumn id="657" xr3:uid="{6D73EA6C-FC36-467E-984B-A5568BE4A772}" name="Column652" dataDxfId="15729"/>
    <tableColumn id="658" xr3:uid="{E82A3CC2-BF93-4B42-A5DB-428D16A4FB1D}" name="Column653" dataDxfId="15728"/>
    <tableColumn id="659" xr3:uid="{B829F20C-EF2C-42EE-92DF-EFEDD6064993}" name="Column654" dataDxfId="15727"/>
    <tableColumn id="660" xr3:uid="{4AA2F693-5BC8-4E6F-9D08-59125261D101}" name="Column655" dataDxfId="15726"/>
    <tableColumn id="661" xr3:uid="{54EBE9A8-1D05-42FD-9B8F-4E22D88D65FD}" name="Column656" dataDxfId="15725"/>
    <tableColumn id="662" xr3:uid="{4B465B65-5705-4B65-8ECC-CDAE54C1900A}" name="Column657" dataDxfId="15724"/>
    <tableColumn id="663" xr3:uid="{1534CF98-7EAD-47E3-A3C3-98C2B437723F}" name="Column658" dataDxfId="15723"/>
    <tableColumn id="664" xr3:uid="{4939E8B6-E8DF-4DEE-B78B-327D0F9D691D}" name="Column659" dataDxfId="15722"/>
    <tableColumn id="665" xr3:uid="{167363CC-853E-49E4-A345-CC1AE52BFD50}" name="Column660" dataDxfId="15721"/>
    <tableColumn id="666" xr3:uid="{12D5EF9B-1ABC-474D-AFA7-207E0C8741C6}" name="Column661" dataDxfId="15720"/>
    <tableColumn id="667" xr3:uid="{9DD02CA7-36C5-49AE-8019-7CB3F18AFE16}" name="Column662" dataDxfId="15719"/>
    <tableColumn id="668" xr3:uid="{5CAC0737-4E06-45C8-9346-829E0DA75533}" name="Column663" dataDxfId="15718"/>
    <tableColumn id="669" xr3:uid="{DDFDFB42-06F2-43A1-BCDF-1F7B1FEC0F6D}" name="Column664" dataDxfId="15717"/>
    <tableColumn id="670" xr3:uid="{47E03CC1-52BE-4B33-98F5-32D2BCABE6FC}" name="Column665" dataDxfId="15716"/>
    <tableColumn id="671" xr3:uid="{2F7CFF24-9DC0-4632-A440-8D06C1E4F334}" name="Column666" dataDxfId="15715"/>
    <tableColumn id="672" xr3:uid="{36269B01-2C62-4409-A3A1-D573D6AB2BDC}" name="Column667" dataDxfId="15714"/>
    <tableColumn id="673" xr3:uid="{657C6C74-96D2-4E08-9F6D-175954E3FD68}" name="Column668" dataDxfId="15713"/>
    <tableColumn id="674" xr3:uid="{E3819010-56F8-4146-9C64-54AB77288322}" name="Column669" dataDxfId="15712"/>
    <tableColumn id="675" xr3:uid="{32395135-16A3-40F2-8EAE-9E44E6CE1CC5}" name="Column670" dataDxfId="15711"/>
    <tableColumn id="676" xr3:uid="{80424F6C-AC10-445F-A261-2575EC52E888}" name="Column671" dataDxfId="15710"/>
    <tableColumn id="677" xr3:uid="{BCBFF26F-7CF9-4A79-B786-B0B319A1AF8D}" name="Column672" dataDxfId="15709"/>
    <tableColumn id="678" xr3:uid="{C1FBDFDA-B553-4DF0-B1BA-E5CFFC34687F}" name="Column673" dataDxfId="15708"/>
    <tableColumn id="679" xr3:uid="{0D3F5610-D746-44E6-A167-03DCEBA23A92}" name="Column674" dataDxfId="15707"/>
    <tableColumn id="680" xr3:uid="{51FF0597-DA16-463C-80E5-9425545C6E69}" name="Column675" dataDxfId="15706"/>
    <tableColumn id="681" xr3:uid="{C7906C84-BDAE-46FC-A12D-0E19E08EBCCE}" name="Column676" dataDxfId="15705"/>
    <tableColumn id="682" xr3:uid="{6033B15F-E42F-4E2B-A4D8-51B573A0E415}" name="Column677" dataDxfId="15704"/>
    <tableColumn id="683" xr3:uid="{107613CE-4831-4676-8D49-B534B60A022C}" name="Column678" dataDxfId="15703"/>
    <tableColumn id="684" xr3:uid="{2316CCF3-732C-4395-9F68-C46554D665CF}" name="Column679" dataDxfId="15702"/>
    <tableColumn id="685" xr3:uid="{D997F78A-3C93-42F2-99B1-9EB08E580746}" name="Column680" dataDxfId="15701"/>
    <tableColumn id="686" xr3:uid="{3533D35C-B3C7-4237-91CF-F5525B00AE77}" name="Column681" dataDxfId="15700"/>
    <tableColumn id="687" xr3:uid="{28A67D79-B270-4B66-B8B9-269B8C526FF0}" name="Column682" dataDxfId="15699"/>
    <tableColumn id="688" xr3:uid="{4A20B185-85E7-46BB-966A-66BB88BB74E4}" name="Column683" dataDxfId="15698"/>
    <tableColumn id="689" xr3:uid="{C5145D55-CBFF-4D7B-997D-8D24476478F5}" name="Column684" dataDxfId="15697"/>
    <tableColumn id="690" xr3:uid="{534B62C5-63A7-4EDB-83D0-06304DD17C6E}" name="Column685" dataDxfId="15696"/>
    <tableColumn id="691" xr3:uid="{C686C92A-4C84-421B-AFD0-34361485AE6A}" name="Column686" dataDxfId="15695"/>
    <tableColumn id="692" xr3:uid="{A8A706A7-DC48-4FFC-BF16-78A0A4BCA9A1}" name="Column687" dataDxfId="15694"/>
    <tableColumn id="693" xr3:uid="{AA9A00C9-E64F-4E99-9E0F-27B914BC97A8}" name="Column688" dataDxfId="15693"/>
    <tableColumn id="694" xr3:uid="{6D187EA6-EEFE-4CFC-A595-640274A04476}" name="Column689" dataDxfId="15692"/>
    <tableColumn id="695" xr3:uid="{BB146A4C-2FCE-45A8-AC5E-1C482695DFD0}" name="Column690" dataDxfId="15691"/>
    <tableColumn id="696" xr3:uid="{A4E7F12B-EA32-4502-AAA0-AE6B01B069CB}" name="Column691" dataDxfId="15690"/>
    <tableColumn id="697" xr3:uid="{3B1BF690-2AE7-4844-8F0A-D8CBA8C0181C}" name="Column692" dataDxfId="15689"/>
    <tableColumn id="698" xr3:uid="{49BD5B6F-B58E-48FC-B889-C14B5592F929}" name="Column693" dataDxfId="15688"/>
    <tableColumn id="699" xr3:uid="{C502B1CF-C382-4541-89E4-38FD72E09ACC}" name="Column694" dataDxfId="15687"/>
    <tableColumn id="700" xr3:uid="{99716C0B-CC0D-4180-AE8A-6935C521A6B5}" name="Column695" dataDxfId="15686"/>
    <tableColumn id="701" xr3:uid="{15A886D2-EC2C-4EA7-A70A-ED3F15A7A166}" name="Column696" dataDxfId="15685"/>
    <tableColumn id="702" xr3:uid="{8B9F8611-2FC5-4872-A8CA-7C9A97439262}" name="Column697" dataDxfId="15684"/>
    <tableColumn id="703" xr3:uid="{8B77808D-8496-4FC7-BFB7-EB83B1CA9C79}" name="Column698" dataDxfId="15683"/>
    <tableColumn id="704" xr3:uid="{BEC6B058-1475-41C2-9F7F-6C91944707E9}" name="Column699" dataDxfId="15682"/>
    <tableColumn id="705" xr3:uid="{B9A85ED1-57E6-49F2-9F17-E8EB233C664D}" name="Column700" dataDxfId="15681"/>
    <tableColumn id="706" xr3:uid="{20696AAC-DB7F-44E2-A981-8A2879E245D3}" name="Column701" dataDxfId="15680"/>
    <tableColumn id="707" xr3:uid="{9082DD3F-909E-4B58-BC74-7CACA6DF0350}" name="Column702" dataDxfId="15679"/>
    <tableColumn id="708" xr3:uid="{E95D30D7-9E74-4A94-8903-FAC9C86A2C42}" name="Column703" dataDxfId="15678"/>
    <tableColumn id="709" xr3:uid="{66D4B93B-3197-414F-B949-B8B08714E5F7}" name="Column704" dataDxfId="15677"/>
    <tableColumn id="710" xr3:uid="{7B9256E7-40AA-4206-80DD-D14D699419EC}" name="Column705" dataDxfId="15676"/>
    <tableColumn id="711" xr3:uid="{0681397E-00F5-47B9-856E-FFBB40EACD6C}" name="Column706" dataDxfId="15675"/>
    <tableColumn id="712" xr3:uid="{36551B6B-EFE3-4B14-ABF8-6346F9AB000E}" name="Column707" dataDxfId="15674"/>
    <tableColumn id="713" xr3:uid="{8D90663E-FF46-4581-8C49-80F42C87E08F}" name="Column708" dataDxfId="15673"/>
    <tableColumn id="714" xr3:uid="{834DCC2B-0E85-445B-A29B-36CF058E80ED}" name="Column709" dataDxfId="15672"/>
    <tableColumn id="715" xr3:uid="{8747C023-8946-4B58-B5E9-C9F7317DB60E}" name="Column710" dataDxfId="15671"/>
    <tableColumn id="716" xr3:uid="{9C980DEF-AF7A-4694-8844-F4963788D5C5}" name="Column711" dataDxfId="15670"/>
    <tableColumn id="717" xr3:uid="{921F217B-1E38-4785-9730-1109C793F4AB}" name="Column712" dataDxfId="15669"/>
    <tableColumn id="718" xr3:uid="{6DABC213-02A6-4B3A-95F8-AAF22B51EE10}" name="Column713" dataDxfId="15668"/>
    <tableColumn id="719" xr3:uid="{8C7A0B26-80D2-4704-A2EA-E4122F10A86C}" name="Column714" dataDxfId="15667"/>
    <tableColumn id="720" xr3:uid="{435F249A-7384-4B34-AA06-337FD60E2B38}" name="Column715" dataDxfId="15666"/>
    <tableColumn id="721" xr3:uid="{7D76C06F-FCB2-4E41-ADB3-C5C1173EA26C}" name="Column716" dataDxfId="15665"/>
    <tableColumn id="722" xr3:uid="{9E618372-CF79-48F4-9ACD-CA5C1CF1D6EC}" name="Column717" dataDxfId="15664"/>
    <tableColumn id="723" xr3:uid="{CDE33C43-7165-4E54-B11D-02A4CDE53D51}" name="Column718" dataDxfId="15663"/>
    <tableColumn id="724" xr3:uid="{918875D5-9C1B-4B56-8B76-EF1650C1BC37}" name="Column719" dataDxfId="15662"/>
    <tableColumn id="725" xr3:uid="{F27DF029-FB2C-4849-B7D5-B06F9F2848A1}" name="Column720" dataDxfId="15661"/>
    <tableColumn id="726" xr3:uid="{8A1F7EE7-4CD7-48B7-989C-2DEC4F1F1603}" name="Column721" dataDxfId="15660"/>
    <tableColumn id="727" xr3:uid="{B8EED6E8-8438-4B0D-A85A-ABE9B56A5D1D}" name="Column722" dataDxfId="15659"/>
    <tableColumn id="728" xr3:uid="{37C283CB-B701-4F8F-B576-C51B0B8CCB63}" name="Column723" dataDxfId="15658"/>
    <tableColumn id="729" xr3:uid="{D0B09A1F-EBEE-423F-84F5-F0B53680D953}" name="Column724" dataDxfId="15657"/>
    <tableColumn id="730" xr3:uid="{441C6EF5-CD3D-4A86-8B5E-47C9F0DFAC8B}" name="Column725" dataDxfId="15656"/>
    <tableColumn id="731" xr3:uid="{D13AC6DA-7747-454C-81EC-E81E7E452EE6}" name="Column726" dataDxfId="15655"/>
    <tableColumn id="732" xr3:uid="{D209C7C9-5110-46C6-91DF-C04EC6BA0349}" name="Column727" dataDxfId="15654"/>
    <tableColumn id="733" xr3:uid="{E4945811-2C70-45D0-A656-1DC46C8212CD}" name="Column728" dataDxfId="15653"/>
    <tableColumn id="734" xr3:uid="{8BF07946-C993-43D5-A194-FEA458A11F44}" name="Column729" dataDxfId="15652"/>
    <tableColumn id="735" xr3:uid="{C0D65130-8FFD-408A-9931-8093EB253C02}" name="Column730" dataDxfId="15651"/>
    <tableColumn id="736" xr3:uid="{671BA490-33AE-461C-AF80-B3543B6CFD85}" name="Column731" dataDxfId="15650"/>
    <tableColumn id="737" xr3:uid="{F6A873D2-CB26-4360-9A6A-37BF925D4029}" name="Column732" dataDxfId="15649"/>
    <tableColumn id="738" xr3:uid="{0206DCE1-5894-4244-9FE4-256A8FBF2D0E}" name="Column733" dataDxfId="15648"/>
    <tableColumn id="739" xr3:uid="{41955D1E-B485-4AFE-86AC-D1F5BA0951E8}" name="Column734" dataDxfId="15647"/>
    <tableColumn id="740" xr3:uid="{BE2F4339-8148-4E90-958A-2A8638CB05CC}" name="Column735" dataDxfId="15646"/>
    <tableColumn id="741" xr3:uid="{36B01687-57E9-4616-A9E6-E700079DAC4C}" name="Column736" dataDxfId="15645"/>
    <tableColumn id="742" xr3:uid="{F804BE41-968A-4267-8750-8B0D71078AB2}" name="Column737" dataDxfId="15644"/>
    <tableColumn id="743" xr3:uid="{83DB3B50-2D73-43AF-9086-725912D115F5}" name="Column738" dataDxfId="15643"/>
    <tableColumn id="744" xr3:uid="{4BCAF744-81EA-4DED-BF39-7C1EEF8BDAD8}" name="Column739" dataDxfId="15642"/>
    <tableColumn id="745" xr3:uid="{50A3411D-BCB0-4DE5-983A-30A59413257F}" name="Column740" dataDxfId="15641"/>
    <tableColumn id="746" xr3:uid="{34B02023-B228-4C53-AD1C-F54194723542}" name="Column741" dataDxfId="15640"/>
    <tableColumn id="747" xr3:uid="{C08285CF-996A-4048-BE92-5D4434C79E34}" name="Column742" dataDxfId="15639"/>
    <tableColumn id="748" xr3:uid="{1C0D59EB-076F-44A2-8949-07FF066A98DE}" name="Column743" dataDxfId="15638"/>
    <tableColumn id="749" xr3:uid="{90DAF61D-222E-4B59-9EED-DEE9DAC69AA4}" name="Column744" dataDxfId="15637"/>
    <tableColumn id="750" xr3:uid="{016EC1DE-24BE-4CBC-9039-E562E33F9AC3}" name="Column745" dataDxfId="15636"/>
    <tableColumn id="751" xr3:uid="{6D3C572C-B91E-4473-8DB0-4257FF19E206}" name="Column746" dataDxfId="15635"/>
    <tableColumn id="752" xr3:uid="{6B7EC4D2-CDFC-402A-B9B8-2ED98CA63463}" name="Column747" dataDxfId="15634"/>
    <tableColumn id="753" xr3:uid="{2C5FF9AF-E745-46DC-8426-A68D6B6C80A8}" name="Column748" dataDxfId="15633"/>
    <tableColumn id="754" xr3:uid="{78049042-F640-49B6-84F6-E9C90339D7D2}" name="Column749" dataDxfId="15632"/>
    <tableColumn id="755" xr3:uid="{0A553276-185C-4845-9AEF-8879D22EDB65}" name="Column750" dataDxfId="15631"/>
    <tableColumn id="756" xr3:uid="{3AEB2FC7-9851-42E0-B00B-0224DB47E1C6}" name="Column751" dataDxfId="15630"/>
    <tableColumn id="757" xr3:uid="{C058948E-A06E-497A-A469-5FCA3B740E63}" name="Column752" dataDxfId="15629"/>
    <tableColumn id="758" xr3:uid="{55E11A18-765D-4AC9-BAD0-1936988FE332}" name="Column753" dataDxfId="15628"/>
    <tableColumn id="759" xr3:uid="{AF9AE9D2-D310-4DA2-917A-B12251B46300}" name="Column754" dataDxfId="15627"/>
    <tableColumn id="760" xr3:uid="{EA18F5D9-1B4D-47BA-93FE-CD1E405024B9}" name="Column755" dataDxfId="15626"/>
    <tableColumn id="761" xr3:uid="{B59A964D-83DE-4992-BAA0-16BAF357F5F7}" name="Column756" dataDxfId="15625"/>
    <tableColumn id="762" xr3:uid="{A7E0B13F-A7EA-449E-8FA2-3849C3698EBD}" name="Column757" dataDxfId="15624"/>
    <tableColumn id="763" xr3:uid="{82F0FC20-7351-4169-94D1-AA02CAFBFDF8}" name="Column758" dataDxfId="15623"/>
    <tableColumn id="764" xr3:uid="{C1DF27C3-8D8E-4653-AAEA-52DB2D4214FE}" name="Column759" dataDxfId="15622"/>
    <tableColumn id="765" xr3:uid="{4BC63008-C927-4ADB-A3D3-524E1CAACBD9}" name="Column760" dataDxfId="15621"/>
    <tableColumn id="766" xr3:uid="{CD57C6FF-0F0C-4495-9609-F441A3AB327B}" name="Column761" dataDxfId="15620"/>
    <tableColumn id="767" xr3:uid="{F7CA6EC2-BC45-44D9-94A0-D23E9AFE3DD6}" name="Column762" dataDxfId="15619"/>
    <tableColumn id="768" xr3:uid="{62F54CDC-0571-4E47-BDB5-4587FDC31018}" name="Column763" dataDxfId="15618"/>
    <tableColumn id="769" xr3:uid="{BB05691C-A32F-4F1B-AA23-730EF1519359}" name="Column764" dataDxfId="15617"/>
    <tableColumn id="770" xr3:uid="{B069EFEF-5A17-4882-9A6A-4F8770A7D65A}" name="Column765" dataDxfId="15616"/>
    <tableColumn id="771" xr3:uid="{949DE9BA-5CD2-4367-86DE-C896DBE30114}" name="Column766" dataDxfId="15615"/>
    <tableColumn id="772" xr3:uid="{CE78A5CB-39D4-486D-B229-B79EAB0CBD3B}" name="Column767" dataDxfId="15614"/>
    <tableColumn id="773" xr3:uid="{E3E6FDA4-E81A-4C27-B40B-7E462CFCD792}" name="Column768" dataDxfId="15613"/>
    <tableColumn id="774" xr3:uid="{0B42C9A7-1006-4BDE-8DE5-69003D7D407C}" name="Column769" dataDxfId="15612"/>
    <tableColumn id="775" xr3:uid="{7F188B1D-7106-46DC-80BB-A66C4A0CEF94}" name="Column770" dataDxfId="15611"/>
    <tableColumn id="776" xr3:uid="{C09D0814-5254-456C-BD2E-D24A7CD9C875}" name="Column771" dataDxfId="15610"/>
    <tableColumn id="777" xr3:uid="{3F154225-0BA0-4D56-A89B-2E52603E6851}" name="Column772" dataDxfId="15609"/>
    <tableColumn id="778" xr3:uid="{48870A28-70F3-4C4E-98ED-8998567AE865}" name="Column773" dataDxfId="15608"/>
    <tableColumn id="779" xr3:uid="{F946CD57-006F-4DD4-9C4D-599105AD43E4}" name="Column774" dataDxfId="15607"/>
    <tableColumn id="780" xr3:uid="{931A59AA-0193-4246-8FA3-F99B663D3B9F}" name="Column775" dataDxfId="15606"/>
    <tableColumn id="781" xr3:uid="{AB949DEC-E466-4E62-A033-81F2A3CEA491}" name="Column776" dataDxfId="15605"/>
    <tableColumn id="782" xr3:uid="{2A7D1492-8605-4631-907E-79FA170E385B}" name="Column777" dataDxfId="15604"/>
    <tableColumn id="783" xr3:uid="{95F8997D-1BB0-4AF1-85F8-D52A0B1B8141}" name="Column778" dataDxfId="15603"/>
    <tableColumn id="784" xr3:uid="{2FC2B1A2-71F2-4984-909F-79C2902D9897}" name="Column779" dataDxfId="15602"/>
    <tableColumn id="785" xr3:uid="{F547779D-7CE8-4A5C-A0C8-157D8CACF522}" name="Column780" dataDxfId="15601"/>
    <tableColumn id="786" xr3:uid="{12E359CB-06AD-4DB9-9D9B-395841745F85}" name="Column781" dataDxfId="15600"/>
    <tableColumn id="787" xr3:uid="{0EF487F5-99BF-404E-8A9E-2A9B85A7E0A8}" name="Column782" dataDxfId="15599"/>
    <tableColumn id="788" xr3:uid="{287D5C19-9245-43B5-BA2B-84B0324E8621}" name="Column783" dataDxfId="15598"/>
    <tableColumn id="789" xr3:uid="{081C2374-5816-4A7F-ACC8-3EB342AB99EF}" name="Column784" dataDxfId="15597"/>
    <tableColumn id="790" xr3:uid="{E9918AB5-8DDE-4E61-9F8E-354A4A145081}" name="Column785" dataDxfId="15596"/>
    <tableColumn id="791" xr3:uid="{3BC9737A-D050-40ED-B6C4-95DE4ABC422C}" name="Column786" dataDxfId="15595"/>
    <tableColumn id="792" xr3:uid="{6E9ABF88-CD22-46C9-83C0-65378C77D56A}" name="Column787" dataDxfId="15594"/>
    <tableColumn id="793" xr3:uid="{D3FD58CA-55D2-404C-A94F-B7FCCC11FEE0}" name="Column788" dataDxfId="15593"/>
    <tableColumn id="794" xr3:uid="{CC10F718-B884-4CC5-9AA4-A1D528C827E2}" name="Column789" dataDxfId="15592"/>
    <tableColumn id="795" xr3:uid="{176E6928-3BEF-466E-B365-F549A32E3989}" name="Column790" dataDxfId="15591"/>
    <tableColumn id="796" xr3:uid="{BE6C9F2F-D43A-4E89-B70C-38A8D1608DC6}" name="Column791" dataDxfId="15590"/>
    <tableColumn id="797" xr3:uid="{A49BA30E-1F1F-44B2-8E88-F41E82915963}" name="Column792" dataDxfId="15589"/>
    <tableColumn id="798" xr3:uid="{3E6847EE-E24D-4DD2-B789-1AE114EB47DB}" name="Column793" dataDxfId="15588"/>
    <tableColumn id="799" xr3:uid="{44E374B0-4FFC-4261-9D9C-A7E0C8F8B8C9}" name="Column794" dataDxfId="15587"/>
    <tableColumn id="800" xr3:uid="{27FE4646-5954-4E61-BBEA-DA77B5EE9218}" name="Column795" dataDxfId="15586"/>
    <tableColumn id="801" xr3:uid="{9B05FDD0-B119-438E-8A4B-D1D48E2AC7FF}" name="Column796" dataDxfId="15585"/>
    <tableColumn id="802" xr3:uid="{44777BF1-4ECD-4847-9881-B391BEEFB666}" name="Column797" dataDxfId="15584"/>
    <tableColumn id="803" xr3:uid="{B6BD446E-C2CE-466E-B7A1-237DF179C7F7}" name="Column798" dataDxfId="15583"/>
    <tableColumn id="804" xr3:uid="{1082B600-2121-442A-9D50-7E22988E37F6}" name="Column799" dataDxfId="15582"/>
    <tableColumn id="805" xr3:uid="{22ECB3CF-9E33-4C72-9ADE-236A28AA0AF9}" name="Column800" dataDxfId="15581"/>
    <tableColumn id="806" xr3:uid="{98050234-C1EF-41E0-A071-5007FCE30757}" name="Column801" dataDxfId="15580"/>
    <tableColumn id="807" xr3:uid="{9E2C88D0-72FD-4F35-BF57-9E7C3EDDB9BB}" name="Column802" dataDxfId="15579"/>
    <tableColumn id="808" xr3:uid="{BE2CE8C3-1A04-463C-AA39-1740A5F0470C}" name="Column803" dataDxfId="15578"/>
    <tableColumn id="809" xr3:uid="{4D785C3F-00FA-411E-9A3E-1F2F8D040BC2}" name="Column804" dataDxfId="15577"/>
    <tableColumn id="810" xr3:uid="{6854995C-76DF-4146-B840-06039E57F331}" name="Column805" dataDxfId="15576"/>
    <tableColumn id="811" xr3:uid="{23ADB23B-5FEB-4FAB-B9F7-34F35DA12D5D}" name="Column806" dataDxfId="15575"/>
    <tableColumn id="812" xr3:uid="{E9A45F0A-A278-4A45-9608-6E34FADD50E3}" name="Column807" dataDxfId="15574"/>
    <tableColumn id="813" xr3:uid="{C96A6776-2BD1-4F0E-BD43-557452939CAC}" name="Column808" dataDxfId="15573"/>
    <tableColumn id="814" xr3:uid="{0633BB67-65E7-4568-8B49-B025D2AAA096}" name="Column809" dataDxfId="15572"/>
    <tableColumn id="815" xr3:uid="{48FE083C-C333-4294-AD0A-FE079CDC36D7}" name="Column810" dataDxfId="15571"/>
    <tableColumn id="816" xr3:uid="{77C7F2D9-E618-44CE-9567-900A274FBB1E}" name="Column811" dataDxfId="15570"/>
    <tableColumn id="817" xr3:uid="{15DC55F6-EDF9-4F70-A6D7-36A38F39A32A}" name="Column812" dataDxfId="15569"/>
    <tableColumn id="818" xr3:uid="{72F5728E-53BA-4EC7-ACE2-2554C17AB5D0}" name="Column813" dataDxfId="15568"/>
    <tableColumn id="819" xr3:uid="{53AA5356-A09D-4C89-A8E2-D417F3B67DE7}" name="Column814" dataDxfId="15567"/>
    <tableColumn id="820" xr3:uid="{81918C93-3AA2-414D-9C8D-25B8B357F803}" name="Column815" dataDxfId="15566"/>
    <tableColumn id="821" xr3:uid="{E97E0D68-19FC-47EB-80EA-B7B100ABE433}" name="Column816" dataDxfId="15565"/>
    <tableColumn id="822" xr3:uid="{7080E1A8-E20F-4199-AFDA-1D482F8D25C4}" name="Column817" dataDxfId="15564"/>
    <tableColumn id="823" xr3:uid="{EE2B60A4-D1A7-402D-B176-DF44F855E0D0}" name="Column818" dataDxfId="15563"/>
    <tableColumn id="824" xr3:uid="{F55564DF-6616-48EB-A8B9-0BC312B3C06B}" name="Column819" dataDxfId="15562"/>
    <tableColumn id="825" xr3:uid="{E370C8AC-43C0-4807-A221-E5ACCA02D761}" name="Column820" dataDxfId="15561"/>
    <tableColumn id="826" xr3:uid="{84CA5342-1772-4E5F-93DD-7195674741CC}" name="Column821" dataDxfId="15560"/>
    <tableColumn id="827" xr3:uid="{D4E52A79-B1FF-4FAA-B5E2-630FE8981AB9}" name="Column822" dataDxfId="15559"/>
    <tableColumn id="828" xr3:uid="{FDA0D4DF-545F-4922-AF7E-E6AC4E267CF6}" name="Column823" dataDxfId="15558"/>
    <tableColumn id="829" xr3:uid="{4A98A532-B969-48B5-AE44-300DEC6C32A8}" name="Column824" dataDxfId="15557"/>
    <tableColumn id="830" xr3:uid="{73BA052B-5652-496C-AC93-9240DDB34E98}" name="Column825" dataDxfId="15556"/>
    <tableColumn id="831" xr3:uid="{2BAE7D35-019B-4778-B6FD-27BAA86CF5F4}" name="Column826" dataDxfId="15555"/>
    <tableColumn id="832" xr3:uid="{74DE5F88-0155-4368-8B85-E038A0139FB7}" name="Column827" dataDxfId="15554"/>
    <tableColumn id="833" xr3:uid="{94970B3F-C9F4-4A63-B794-8E543B2C64F4}" name="Column828" dataDxfId="15553"/>
    <tableColumn id="834" xr3:uid="{AA29D473-43EE-4EB4-8A94-84D3CF84EF89}" name="Column829" dataDxfId="15552"/>
    <tableColumn id="835" xr3:uid="{05051C77-98F3-4B83-B102-06F6770C8430}" name="Column830" dataDxfId="15551"/>
    <tableColumn id="836" xr3:uid="{C44F3083-F424-415B-8724-61C10E9B0622}" name="Column831" dataDxfId="15550"/>
    <tableColumn id="837" xr3:uid="{FF597290-9DFC-4277-BE5D-452E95298256}" name="Column832" dataDxfId="15549"/>
    <tableColumn id="838" xr3:uid="{41F019C2-8CBF-4FFA-812A-8261545EEB27}" name="Column833" dataDxfId="15548"/>
    <tableColumn id="839" xr3:uid="{58EDC358-3FB4-45D0-AE47-C8770E0EDBC1}" name="Column834" dataDxfId="15547"/>
    <tableColumn id="840" xr3:uid="{661440BB-3C4E-491E-A51D-1DD72CCE39D4}" name="Column835" dataDxfId="15546"/>
    <tableColumn id="841" xr3:uid="{788A4DD4-7AA3-4506-8BF6-FF19D1D0C411}" name="Column836" dataDxfId="15545"/>
    <tableColumn id="842" xr3:uid="{C94F0720-FEC9-4230-B06E-8BD6E348D01C}" name="Column837" dataDxfId="15544"/>
    <tableColumn id="843" xr3:uid="{A8D53C1D-D6DD-47C3-BF6C-2D93BC60392C}" name="Column838" dataDxfId="15543"/>
    <tableColumn id="844" xr3:uid="{46AF7896-EA29-4FB0-9847-F928CF118E2E}" name="Column839" dataDxfId="15542"/>
    <tableColumn id="845" xr3:uid="{ADFD042E-A2C5-48F6-A9A2-3DE0B87FE05A}" name="Column840" dataDxfId="15541"/>
    <tableColumn id="846" xr3:uid="{AFF01431-D590-46CF-96FC-8196E840E936}" name="Column841" dataDxfId="15540"/>
    <tableColumn id="847" xr3:uid="{7E409D72-4445-4A70-85CD-514EBDA32182}" name="Column842" dataDxfId="15539"/>
    <tableColumn id="848" xr3:uid="{A23A920E-58EF-42AA-B34B-859E62CCDC39}" name="Column843" dataDxfId="15538"/>
    <tableColumn id="849" xr3:uid="{9DFAC358-2359-4064-88FF-3E90E935DB76}" name="Column844" dataDxfId="15537"/>
    <tableColumn id="850" xr3:uid="{9CA7DD05-BEAA-44CE-8791-EE1719AC404A}" name="Column845" dataDxfId="15536"/>
    <tableColumn id="851" xr3:uid="{6C0E9056-BF13-4D5A-991E-5C18F8E0BD02}" name="Column846" dataDxfId="15535"/>
    <tableColumn id="852" xr3:uid="{2ACD9C03-298C-4F2C-B8C7-C6BF53377294}" name="Column847" dataDxfId="15534"/>
    <tableColumn id="853" xr3:uid="{0FF03893-52CA-48F4-ADCC-78F80B739D8A}" name="Column848" dataDxfId="15533"/>
    <tableColumn id="854" xr3:uid="{19F8C468-B1A3-4B92-AC1C-820809277E3B}" name="Column849" dataDxfId="15532"/>
    <tableColumn id="855" xr3:uid="{B4E18370-DAAC-4492-8813-23E595F77FAA}" name="Column850" dataDxfId="15531"/>
    <tableColumn id="856" xr3:uid="{F453FA0E-6402-4F78-AE37-B4A406874A0C}" name="Column851" dataDxfId="15530"/>
    <tableColumn id="857" xr3:uid="{E5BA805A-1B02-4FDD-8EB3-263E462D6A48}" name="Column852" dataDxfId="15529"/>
    <tableColumn id="858" xr3:uid="{BDAC42C9-EAE6-4623-AB83-EB244514A5B5}" name="Column853" dataDxfId="15528"/>
    <tableColumn id="859" xr3:uid="{2D29B099-14D5-4675-B2AC-0BFFD448AF17}" name="Column854" dataDxfId="15527"/>
    <tableColumn id="860" xr3:uid="{24D4F3B3-9F8F-408B-AC17-4D89F8F4A5D4}" name="Column855" dataDxfId="15526"/>
    <tableColumn id="861" xr3:uid="{B77353D3-5928-434C-98F5-3D2C1A8160DA}" name="Column856" dataDxfId="15525"/>
    <tableColumn id="862" xr3:uid="{1E34B0D5-6575-41A9-8F8D-2DF064B67604}" name="Column857" dataDxfId="15524"/>
    <tableColumn id="863" xr3:uid="{F98A64BF-2AF6-4EFE-AA62-1661BF6B80DD}" name="Column858" dataDxfId="15523"/>
    <tableColumn id="864" xr3:uid="{77B23D95-2CFF-4FB6-A0B7-5AB449CC1F71}" name="Column859" dataDxfId="15522"/>
    <tableColumn id="865" xr3:uid="{16EC7FD5-5488-4512-BB5E-F721E50553EC}" name="Column860" dataDxfId="15521"/>
    <tableColumn id="866" xr3:uid="{19A32F08-4B99-4AAD-8DD6-366B8FDE3FEB}" name="Column861" dataDxfId="15520"/>
    <tableColumn id="867" xr3:uid="{5EFFA677-CC64-4F6D-8A60-2CBAE32EC92A}" name="Column862" dataDxfId="15519"/>
    <tableColumn id="868" xr3:uid="{52A36C11-4C6F-4639-9175-E8CF9F4DED4A}" name="Column863" dataDxfId="15518"/>
    <tableColumn id="869" xr3:uid="{6CB31D7C-5985-4A7E-AD04-7B388EFA9F91}" name="Column864" dataDxfId="15517"/>
    <tableColumn id="870" xr3:uid="{44C0AC1A-88BA-4708-AA3F-40F052D0F7BD}" name="Column865" dataDxfId="15516"/>
    <tableColumn id="871" xr3:uid="{AFC8183E-05DD-4ACE-AC68-7EA82C9B4FA4}" name="Column866" dataDxfId="15515"/>
    <tableColumn id="872" xr3:uid="{4FD32964-6BAA-40E7-89E9-32759001AB55}" name="Column867" dataDxfId="15514"/>
    <tableColumn id="873" xr3:uid="{C7A0D5D1-EFC9-444D-82E5-20BFAE270BB3}" name="Column868" dataDxfId="15513"/>
    <tableColumn id="874" xr3:uid="{A13D88B7-D207-429E-9FE2-E9D238A30CCD}" name="Column869" dataDxfId="15512"/>
    <tableColumn id="875" xr3:uid="{C9AC9A9E-D6FB-4417-A44B-08101BD967E6}" name="Column870" dataDxfId="15511"/>
    <tableColumn id="876" xr3:uid="{8114881E-338E-4729-AB9F-55DE6F32784F}" name="Column871" dataDxfId="15510"/>
    <tableColumn id="877" xr3:uid="{2B0D5BF6-CC83-4178-80BE-6D29EEE2AE16}" name="Column872" dataDxfId="15509"/>
    <tableColumn id="878" xr3:uid="{708F15FE-CB42-4DEF-97FA-E62D46804F46}" name="Column873" dataDxfId="15508"/>
    <tableColumn id="879" xr3:uid="{BDD88D3D-80E6-4C60-8F80-C6483823C1B9}" name="Column874" dataDxfId="15507"/>
    <tableColumn id="880" xr3:uid="{41C6E18D-C5F6-40B0-8877-59B9D9AE173A}" name="Column875" dataDxfId="15506"/>
    <tableColumn id="881" xr3:uid="{A02F7CE1-25E2-4AED-922D-DCF662AB710B}" name="Column876" dataDxfId="15505"/>
    <tableColumn id="882" xr3:uid="{A616031C-6EB3-4ECA-8550-759B1CFAEA5E}" name="Column877" dataDxfId="15504"/>
    <tableColumn id="883" xr3:uid="{BBC396A4-E767-4EFF-8471-8C217D80E901}" name="Column878" dataDxfId="15503"/>
    <tableColumn id="884" xr3:uid="{DBB57842-739B-4C5E-AB5D-0BB170F08E76}" name="Column879" dataDxfId="15502"/>
    <tableColumn id="885" xr3:uid="{5EDA1DC5-DD31-4461-9464-C8BD1B36E493}" name="Column880" dataDxfId="15501"/>
    <tableColumn id="886" xr3:uid="{F5C7CDCF-E306-45D2-9A6B-EDA8B26576A9}" name="Column881" dataDxfId="15500"/>
    <tableColumn id="887" xr3:uid="{ECC9792A-7EE6-4C7F-BC5B-4AE145B1797C}" name="Column882" dataDxfId="15499"/>
    <tableColumn id="888" xr3:uid="{9B41E520-B268-4C09-91C0-D669466E8D13}" name="Column883" dataDxfId="15498"/>
    <tableColumn id="889" xr3:uid="{98364C23-F836-4D52-A9D8-8746E790A0A1}" name="Column884" dataDxfId="15497"/>
    <tableColumn id="890" xr3:uid="{8022C5EA-3391-4391-80EE-EF93AACF11DA}" name="Column885" dataDxfId="15496"/>
    <tableColumn id="891" xr3:uid="{17D9E7A6-7C42-4EFF-BCF4-6046DF757146}" name="Column886" dataDxfId="15495"/>
    <tableColumn id="892" xr3:uid="{DBB5FD17-82EB-41EB-8AF9-61DFAB92DF73}" name="Column887" dataDxfId="15494"/>
    <tableColumn id="893" xr3:uid="{7A3F68D7-2651-41AA-999B-86EA03278CAC}" name="Column888" dataDxfId="15493"/>
    <tableColumn id="894" xr3:uid="{501994D0-5F0D-4613-AC01-A06FFF636002}" name="Column889" dataDxfId="15492"/>
    <tableColumn id="895" xr3:uid="{22FDB7F6-0EBC-43D3-8598-67A09F39096E}" name="Column890" dataDxfId="15491"/>
    <tableColumn id="896" xr3:uid="{D9FDEE48-C740-4509-9876-82D5DD7DC96E}" name="Column891" dataDxfId="15490"/>
    <tableColumn id="897" xr3:uid="{71EE81F0-3005-4DF3-A01F-19F18332B71D}" name="Column892" dataDxfId="15489"/>
    <tableColumn id="898" xr3:uid="{FCF00463-3765-4AE7-9EB7-D220D4319C55}" name="Column893" dataDxfId="15488"/>
    <tableColumn id="899" xr3:uid="{4860F198-EBA4-4AF9-B0D1-ED54C3B40C9A}" name="Column894" dataDxfId="15487"/>
    <tableColumn id="900" xr3:uid="{F5EB9B37-3F1D-41C2-AA17-1F2F6F73C6AE}" name="Column895" dataDxfId="15486"/>
    <tableColumn id="901" xr3:uid="{B4157A03-F2D3-44DD-835F-820568F934F7}" name="Column896" dataDxfId="15485"/>
    <tableColumn id="902" xr3:uid="{3A2F3BDD-64E8-47E8-BF92-5775729088AB}" name="Column897" dataDxfId="15484"/>
    <tableColumn id="903" xr3:uid="{A9BFEBAB-D18D-4DD3-B134-CCFB39B677F3}" name="Column898" dataDxfId="15483"/>
    <tableColumn id="904" xr3:uid="{BBC01CAD-D2C4-4613-B7A5-B5524A535808}" name="Column899" dataDxfId="15482"/>
    <tableColumn id="905" xr3:uid="{D8AC7929-8C74-48C5-9365-928C2830DEE5}" name="Column900" dataDxfId="15481"/>
    <tableColumn id="906" xr3:uid="{2E761B6E-DE18-4ACA-BA58-37B5B3C26EEB}" name="Column901" dataDxfId="15480"/>
    <tableColumn id="907" xr3:uid="{AECBEB63-2828-4A16-84D8-63E723743DC3}" name="Column902" dataDxfId="15479"/>
    <tableColumn id="908" xr3:uid="{F0F156E4-8C52-4D12-B7F4-2CB45056C31E}" name="Column903" dataDxfId="15478"/>
    <tableColumn id="909" xr3:uid="{AFEF9D35-D32F-426E-A3B6-C44D1206DBFD}" name="Column904" dataDxfId="15477"/>
    <tableColumn id="910" xr3:uid="{09A8E726-8140-4E67-AAD1-0AD7A1F679BE}" name="Column905" dataDxfId="15476"/>
    <tableColumn id="911" xr3:uid="{75C961A5-8C08-4DF4-B8B4-54D6783EDB15}" name="Column906" dataDxfId="15475"/>
    <tableColumn id="912" xr3:uid="{256A0168-9CA8-4821-985D-E4C39AB97570}" name="Column907" dataDxfId="15474"/>
    <tableColumn id="913" xr3:uid="{888EE043-786A-4E77-B55F-57EB08D83573}" name="Column908" dataDxfId="15473"/>
    <tableColumn id="914" xr3:uid="{1F9B7FD3-7451-4674-83D0-6534D88FD98B}" name="Column909" dataDxfId="15472"/>
    <tableColumn id="915" xr3:uid="{2E25F081-CA55-4585-BB12-4D0C4A693313}" name="Column910" dataDxfId="15471"/>
    <tableColumn id="916" xr3:uid="{2819A532-CB48-40A5-8126-9A625B9B0F22}" name="Column911" dataDxfId="15470"/>
    <tableColumn id="917" xr3:uid="{A00C7DBF-A063-4C1F-9893-D17F210986E0}" name="Column912" dataDxfId="15469"/>
    <tableColumn id="918" xr3:uid="{C7ED7E45-07CB-4074-83D0-553280FBD1CC}" name="Column913" dataDxfId="15468"/>
    <tableColumn id="919" xr3:uid="{AC6C4792-496A-4D1D-A710-F9796C29763F}" name="Column914" dataDxfId="15467"/>
    <tableColumn id="920" xr3:uid="{3B60A811-E854-489D-9D5D-43AC3FACDCA2}" name="Column915" dataDxfId="15466"/>
    <tableColumn id="921" xr3:uid="{D7A05EB9-3B10-40A8-80AE-8D57F7633934}" name="Column916" dataDxfId="15465"/>
    <tableColumn id="922" xr3:uid="{B655AAA5-623A-427A-8EC2-993E1CEB6ED2}" name="Column917" dataDxfId="15464"/>
    <tableColumn id="923" xr3:uid="{68A05D49-F7A1-41FE-BDD9-0A3BDF90F05F}" name="Column918" dataDxfId="15463"/>
    <tableColumn id="924" xr3:uid="{0B698FE5-E053-455E-B589-563493E5E054}" name="Column919" dataDxfId="15462"/>
    <tableColumn id="925" xr3:uid="{759F6E1C-9FFA-4421-9A42-B6D59C0F7349}" name="Column920" dataDxfId="15461"/>
    <tableColumn id="926" xr3:uid="{AABBAF3E-9138-4B20-A4DB-D07A56EAC171}" name="Column921" dataDxfId="15460"/>
    <tableColumn id="927" xr3:uid="{4855B0BC-CD6D-475B-84DD-6A604D1A08C9}" name="Column922" dataDxfId="15459"/>
    <tableColumn id="928" xr3:uid="{88D7AB61-F0B1-42E5-8E83-B2685D49656F}" name="Column923" dataDxfId="15458"/>
    <tableColumn id="929" xr3:uid="{29910542-E698-40D8-8896-E37E4BE0BD9C}" name="Column924" dataDxfId="15457"/>
    <tableColumn id="930" xr3:uid="{14953C66-BE8D-43A8-BCDB-F47701DEFFCA}" name="Column925" dataDxfId="15456"/>
    <tableColumn id="931" xr3:uid="{85F17671-264A-4B6A-AFA4-1ECDA28508BE}" name="Column926" dataDxfId="15455"/>
    <tableColumn id="932" xr3:uid="{C04515BB-9A9F-40D3-9BC4-7F8D843E3E06}" name="Column927" dataDxfId="15454"/>
    <tableColumn id="933" xr3:uid="{4DFE6BA5-9C06-4638-9887-173B04E791DB}" name="Column928" dataDxfId="15453"/>
    <tableColumn id="934" xr3:uid="{3AFB4AD8-7B65-46D7-A872-7FD722BFE2FC}" name="Column929" dataDxfId="15452"/>
    <tableColumn id="935" xr3:uid="{5E03E335-B204-4A8C-B983-756CBFAE8C3F}" name="Column930" dataDxfId="15451"/>
    <tableColumn id="936" xr3:uid="{B73B6F81-443D-4208-89BF-D0DDC6B7473E}" name="Column931" dataDxfId="15450"/>
    <tableColumn id="937" xr3:uid="{C77285CB-8B4B-4264-81B4-66522CF2215E}" name="Column932" dataDxfId="15449"/>
    <tableColumn id="938" xr3:uid="{4100B524-DD0E-4F7C-946F-F5C7A5484140}" name="Column933" dataDxfId="15448"/>
    <tableColumn id="939" xr3:uid="{4E06A07B-4D2D-4928-BF88-F3FC2217EA28}" name="Column934" dataDxfId="15447"/>
    <tableColumn id="940" xr3:uid="{3054D85B-EA43-4564-A3FF-B7F71895DB37}" name="Column935" dataDxfId="15446"/>
    <tableColumn id="941" xr3:uid="{DCE4CC0F-9A3C-40CB-8F8E-817B247E7225}" name="Column936" dataDxfId="15445"/>
    <tableColumn id="942" xr3:uid="{0AD88FFB-E466-4729-9965-E117A6056984}" name="Column937" dataDxfId="15444"/>
    <tableColumn id="943" xr3:uid="{B9B7C0E2-05BC-4D4A-89A5-70B40E98B1B8}" name="Column938" dataDxfId="15443"/>
    <tableColumn id="944" xr3:uid="{DDF943A5-C682-49D6-B937-E9A327016DE6}" name="Column939" dataDxfId="15442"/>
    <tableColumn id="945" xr3:uid="{4C5C3A04-1EA1-4F70-BF20-24EE9EEEB154}" name="Column940" dataDxfId="15441"/>
    <tableColumn id="946" xr3:uid="{27BA25C5-7400-4A20-B6D8-09E34455E656}" name="Column941" dataDxfId="15440"/>
    <tableColumn id="947" xr3:uid="{CC94F60F-9C09-4264-A2C0-80780D2C3410}" name="Column942" dataDxfId="15439"/>
    <tableColumn id="948" xr3:uid="{98646AD3-63BE-4AB5-846D-CC4CA9F678F4}" name="Column943" dataDxfId="15438"/>
    <tableColumn id="949" xr3:uid="{DB630EC0-94E5-4BEF-AFE2-834547FC73B9}" name="Column944" dataDxfId="15437"/>
    <tableColumn id="950" xr3:uid="{2D6DAF61-E11D-4DAF-B3B4-DEB1BFF272AE}" name="Column945" dataDxfId="15436"/>
    <tableColumn id="951" xr3:uid="{234097F7-8EAE-482F-B1C7-D5DB6C468446}" name="Column946" dataDxfId="15435"/>
    <tableColumn id="952" xr3:uid="{ED44D1FE-AE2F-4CAF-8DCD-E6D30A64EFC7}" name="Column947" dataDxfId="15434"/>
    <tableColumn id="953" xr3:uid="{271CB644-4D96-4EFA-9BDC-B5CE9D53EE0C}" name="Column948" dataDxfId="15433"/>
    <tableColumn id="954" xr3:uid="{26A6DC78-A469-4B4A-85DE-7D3198BA7D48}" name="Column949" dataDxfId="15432"/>
    <tableColumn id="955" xr3:uid="{68B20150-50E4-495F-8BF4-343F02D4DA47}" name="Column950" dataDxfId="15431"/>
    <tableColumn id="956" xr3:uid="{8346B3C4-B201-4D37-9827-E7AB6D4DA38A}" name="Column951" dataDxfId="15430"/>
    <tableColumn id="957" xr3:uid="{C706E237-48A7-4A4D-AA10-03FA2E4492AC}" name="Column952" dataDxfId="15429"/>
    <tableColumn id="958" xr3:uid="{C8108D59-BE86-4FFA-8043-43477D2AD942}" name="Column953" dataDxfId="15428"/>
    <tableColumn id="959" xr3:uid="{EAE02F46-ED31-4EDE-94DE-CE1A8CCDC4F2}" name="Column954" dataDxfId="15427"/>
    <tableColumn id="960" xr3:uid="{6710729A-BC3D-41D0-B70A-88C009BF58F2}" name="Column955" dataDxfId="15426"/>
    <tableColumn id="961" xr3:uid="{993E72F9-41A6-4208-9C32-B0E095EDC1AB}" name="Column956" dataDxfId="15425"/>
    <tableColumn id="962" xr3:uid="{FB8B28A3-5411-46E2-A26A-3D9F486C82D3}" name="Column957" dataDxfId="15424"/>
    <tableColumn id="963" xr3:uid="{C518440F-45A1-4479-A102-09746D3FA2AD}" name="Column958" dataDxfId="15423"/>
    <tableColumn id="964" xr3:uid="{6DAD3ADA-C7FD-4879-A227-586A701D145F}" name="Column959" dataDxfId="15422"/>
    <tableColumn id="965" xr3:uid="{6C2A876A-7671-4D66-84CA-4D4132ABF6CE}" name="Column960" dataDxfId="15421"/>
    <tableColumn id="966" xr3:uid="{7DDCB5E9-C497-4473-9CA3-36261C18D455}" name="Column961" dataDxfId="15420"/>
    <tableColumn id="967" xr3:uid="{FF7A9923-3221-43E2-B4EB-6AF5F660CD9A}" name="Column962" dataDxfId="15419"/>
    <tableColumn id="968" xr3:uid="{73E030FD-A816-444A-8D54-6A701ED4CF7D}" name="Column963" dataDxfId="15418"/>
    <tableColumn id="969" xr3:uid="{D9831D8C-F91A-445C-BDED-989D0155E5E2}" name="Column964" dataDxfId="15417"/>
    <tableColumn id="970" xr3:uid="{A113A1BE-F2AB-4F63-BC83-62A0DCDDE250}" name="Column965" dataDxfId="15416"/>
    <tableColumn id="971" xr3:uid="{5EABDAE7-9AC2-4C79-986E-9FE095D79FC5}" name="Column966" dataDxfId="15415"/>
    <tableColumn id="972" xr3:uid="{EEA7404D-1BF7-49AA-B648-9F9408FF3D25}" name="Column967" dataDxfId="15414"/>
    <tableColumn id="973" xr3:uid="{C47BD231-61C8-4A30-A5FA-493D73CBDAA8}" name="Column968" dataDxfId="15413"/>
    <tableColumn id="974" xr3:uid="{D885FC30-2DB1-459B-B16A-F341F6301590}" name="Column969" dataDxfId="15412"/>
    <tableColumn id="975" xr3:uid="{25B41A08-F4FC-4B76-A64D-42B80DCA3954}" name="Column970" dataDxfId="15411"/>
    <tableColumn id="976" xr3:uid="{71573D1B-2C60-4FEC-9944-9D85073D5B99}" name="Column971" dataDxfId="15410"/>
    <tableColumn id="977" xr3:uid="{4DC16276-1B6A-4006-A0FD-7628FAEB60BB}" name="Column972" dataDxfId="15409"/>
    <tableColumn id="978" xr3:uid="{E8B9DA60-2C55-4CFF-AF5E-F58D28AAC345}" name="Column973" dataDxfId="15408"/>
    <tableColumn id="979" xr3:uid="{BD6CB1B4-A704-4812-98AF-C12169B3CCFC}" name="Column974" dataDxfId="15407"/>
    <tableColumn id="980" xr3:uid="{87283506-4FCA-4F8A-A467-E5756123A041}" name="Column975" dataDxfId="15406"/>
    <tableColumn id="981" xr3:uid="{F9B75B03-3D57-413D-A40E-44F4AE3AA610}" name="Column976" dataDxfId="15405"/>
    <tableColumn id="982" xr3:uid="{27082E80-74AF-4E2F-91B8-CC36CE365072}" name="Column977" dataDxfId="15404"/>
    <tableColumn id="983" xr3:uid="{2A2A190C-9303-4DEB-917B-AB5921C6E2FA}" name="Column978" dataDxfId="15403"/>
    <tableColumn id="984" xr3:uid="{B3414E87-8CCD-41D9-9806-D3F64FDD9E7D}" name="Column979" dataDxfId="15402"/>
    <tableColumn id="985" xr3:uid="{CEC3FEFA-F2D2-42F4-B7C0-0DB3D5E6FAA8}" name="Column980" dataDxfId="15401"/>
    <tableColumn id="986" xr3:uid="{06316D3E-2921-4073-B543-C2983BD6DAD8}" name="Column981" dataDxfId="15400"/>
    <tableColumn id="987" xr3:uid="{DC4993CA-F159-4374-9134-B1D2E8D5B6F5}" name="Column982" dataDxfId="15399"/>
    <tableColumn id="988" xr3:uid="{BA0C7608-88CA-4C48-996F-E8E966A7E496}" name="Column983" dataDxfId="15398"/>
    <tableColumn id="989" xr3:uid="{3CE7ED57-F147-4431-B5D6-B570C8D93216}" name="Column984" dataDxfId="15397"/>
    <tableColumn id="990" xr3:uid="{9813F8B7-7A56-410C-8B29-B80DBFC397B4}" name="Column985" dataDxfId="15396"/>
    <tableColumn id="991" xr3:uid="{FC2BF967-3268-4597-B706-1108BC835275}" name="Column986" dataDxfId="15395"/>
    <tableColumn id="992" xr3:uid="{8C1DF32F-D460-4221-B966-01676AEE8BD4}" name="Column987" dataDxfId="15394"/>
    <tableColumn id="993" xr3:uid="{FAA3918A-2192-486E-B859-2F5825496F61}" name="Column988" dataDxfId="15393"/>
    <tableColumn id="994" xr3:uid="{E2DA9397-B5BE-428C-999A-DB2A712E5AC4}" name="Column989" dataDxfId="15392"/>
    <tableColumn id="995" xr3:uid="{D6BD27DF-7D19-4C1A-AB8C-691F5B23FC71}" name="Column990" dataDxfId="15391"/>
    <tableColumn id="996" xr3:uid="{7A07D95D-A99D-40E6-AC3A-72D6E4CAEA67}" name="Column991" dataDxfId="15390"/>
    <tableColumn id="997" xr3:uid="{A2C97833-1A3E-417C-A7A2-26145E95ED3B}" name="Column992" dataDxfId="15389"/>
    <tableColumn id="998" xr3:uid="{F2E6CA94-6AC8-4593-9AEF-FB3899CE35FB}" name="Column993" dataDxfId="15388"/>
    <tableColumn id="999" xr3:uid="{E9524370-549D-451B-BB60-6D9ADF2404F0}" name="Column994" dataDxfId="15387"/>
    <tableColumn id="1000" xr3:uid="{0591280C-C9D1-4682-90D8-91F366E5C152}" name="Column995" dataDxfId="15386"/>
    <tableColumn id="1001" xr3:uid="{A36043AC-1523-47B3-BC09-8C7835A362AA}" name="Column996" dataDxfId="15385"/>
    <tableColumn id="1002" xr3:uid="{DE356730-92D7-486B-9DF9-1BEC8F679583}" name="Column997" dataDxfId="15384"/>
    <tableColumn id="1003" xr3:uid="{AE17BC4E-F14F-417C-9DA4-EE379BB1EA13}" name="Column998" dataDxfId="15383"/>
    <tableColumn id="1004" xr3:uid="{C2172FB0-D31F-4E16-B034-E71933A2459B}" name="Column999" dataDxfId="15382"/>
    <tableColumn id="1005" xr3:uid="{B8052702-9240-43B1-BDAE-AE8C1B62AD2C}" name="Column1000" dataDxfId="15381"/>
    <tableColumn id="1006" xr3:uid="{9FB6D074-E2EB-4951-ADD8-1C4DF85A640D}" name="Column1001" dataDxfId="15380"/>
    <tableColumn id="1007" xr3:uid="{12F92BAC-3EB9-473F-815D-37174E03C1CE}" name="Column1002" dataDxfId="15379"/>
    <tableColumn id="1008" xr3:uid="{3F1BB1BA-4155-4703-B05F-C0D4BA09AAE7}" name="Column1003" dataDxfId="15378"/>
    <tableColumn id="1009" xr3:uid="{42114FA6-E887-4689-A316-DEFC6DD41572}" name="Column1004" dataDxfId="15377"/>
    <tableColumn id="1010" xr3:uid="{1E47D133-6159-4C7C-ACD4-41A9371DA89B}" name="Column1005" dataDxfId="15376"/>
    <tableColumn id="1011" xr3:uid="{5380E5B4-6C62-4F7D-8251-A944E4C267B8}" name="Column1006" dataDxfId="15375"/>
    <tableColumn id="1012" xr3:uid="{C768DBC3-6CB9-4FAF-81D7-3626EF4D1BAB}" name="Column1007" dataDxfId="15374"/>
    <tableColumn id="1013" xr3:uid="{BE3FDA9C-8693-42D8-85B9-A761E080F858}" name="Column1008" dataDxfId="15373"/>
    <tableColumn id="1014" xr3:uid="{552BCD9F-FEC0-4E98-9A62-0AA70689195B}" name="Column1009" dataDxfId="15372"/>
    <tableColumn id="1015" xr3:uid="{7D73A611-D8BB-4674-A239-E6E56F14E1BE}" name="Column1010" dataDxfId="15371"/>
    <tableColumn id="1016" xr3:uid="{602559FE-7ED8-4376-8A68-450A54EEDD82}" name="Column1011" dataDxfId="15370"/>
    <tableColumn id="1017" xr3:uid="{5CC14600-AE6F-4B5D-8DB8-C97BA238A669}" name="Column1012" dataDxfId="15369"/>
    <tableColumn id="1018" xr3:uid="{A0DBD490-0BE7-4CE2-A404-CE1C5ACD80B4}" name="Column1013" dataDxfId="15368"/>
    <tableColumn id="1019" xr3:uid="{D62140D4-C534-4DEB-9076-147B37154474}" name="Column1014" dataDxfId="15367"/>
    <tableColumn id="1020" xr3:uid="{8B5DE013-0E0D-4782-889B-57B8DE49697A}" name="Column1015" dataDxfId="15366"/>
    <tableColumn id="1021" xr3:uid="{A39F26BF-8699-4249-828E-77FC5EA9E447}" name="Column1016" dataDxfId="15365"/>
    <tableColumn id="1022" xr3:uid="{774E2908-CDC6-4AB0-AFD2-33DAD537F5B6}" name="Column1017" dataDxfId="15364"/>
    <tableColumn id="1023" xr3:uid="{D3254364-7269-4D4E-9CA1-9A1A2635DECA}" name="Column1018" dataDxfId="15363"/>
    <tableColumn id="1024" xr3:uid="{2B0DD208-6CB7-4604-9ECB-034228A7EAF1}" name="Column1019" dataDxfId="15362"/>
    <tableColumn id="1025" xr3:uid="{0D716228-0DBB-4361-8B44-2822EE7D5E79}" name="Column1020" dataDxfId="15361"/>
    <tableColumn id="1026" xr3:uid="{75E67D34-042A-4104-973B-534ECDB787EA}" name="Column1021" dataDxfId="15360"/>
    <tableColumn id="1027" xr3:uid="{9F20FE53-19BD-4F0A-A686-2402C3C93710}" name="Column1022" dataDxfId="15359"/>
    <tableColumn id="1028" xr3:uid="{D39A5FAB-A092-40C5-AB29-49AD141C355D}" name="Column1023" dataDxfId="15358"/>
    <tableColumn id="1029" xr3:uid="{8EA25F50-9112-438D-AD6E-5ED4E57FB078}" name="Column1024" dataDxfId="15357"/>
    <tableColumn id="1030" xr3:uid="{C473E43B-747C-4E6E-91B0-242C6C337004}" name="Column1025" dataDxfId="15356"/>
    <tableColumn id="1031" xr3:uid="{ACE3C1A8-AD42-454A-A9D8-68C7103F7B2C}" name="Column1026" dataDxfId="15355"/>
    <tableColumn id="1032" xr3:uid="{4D9FB65D-48CA-4068-B6E2-EA3FCB6460ED}" name="Column1027" dataDxfId="15354"/>
    <tableColumn id="1033" xr3:uid="{7D6C793A-E58F-4182-9DE4-7F35E6EF67A9}" name="Column1028" dataDxfId="15353"/>
    <tableColumn id="1034" xr3:uid="{96B4FD19-7B81-4CA6-AE0C-4E54181426B4}" name="Column1029" dataDxfId="15352"/>
    <tableColumn id="1035" xr3:uid="{17D44FA2-0B47-456B-BF3B-8A45F02573BE}" name="Column1030" dataDxfId="15351"/>
    <tableColumn id="1036" xr3:uid="{978C2B4A-D547-402A-9B97-2AC2ADD8E3F1}" name="Column1031" dataDxfId="15350"/>
    <tableColumn id="1037" xr3:uid="{0D3E25FB-0B82-4822-94B0-C31F4A4D3B5E}" name="Column1032" dataDxfId="15349"/>
    <tableColumn id="1038" xr3:uid="{737A42EA-ED50-4588-A9B9-F8A24E07DE96}" name="Column1033" dataDxfId="15348"/>
    <tableColumn id="1039" xr3:uid="{0B3E9270-3AD7-44A8-AF9A-035E074D1BC7}" name="Column1034" dataDxfId="15347"/>
    <tableColumn id="1040" xr3:uid="{D29CFD96-7F8A-4F6C-8A45-1BB35C42B8E9}" name="Column1035" dataDxfId="15346"/>
    <tableColumn id="1041" xr3:uid="{A46F46EC-4EE8-4D78-8359-B1444F170E24}" name="Column1036" dataDxfId="15345"/>
    <tableColumn id="1042" xr3:uid="{40E3C538-DCDC-4D80-9743-045903B2F82F}" name="Column1037" dataDxfId="15344"/>
    <tableColumn id="1043" xr3:uid="{5626AB60-8A1E-4E05-A670-754FFD7D789E}" name="Column1038" dataDxfId="15343"/>
    <tableColumn id="1044" xr3:uid="{7C3A8C57-FD80-4CFE-9092-3136DD5279F8}" name="Column1039" dataDxfId="15342"/>
    <tableColumn id="1045" xr3:uid="{5606A56E-CAD8-4B37-A15D-D22198B17E2B}" name="Column1040" dataDxfId="15341"/>
    <tableColumn id="1046" xr3:uid="{B9561110-0CAA-43BF-B32D-7DF80F42FC0E}" name="Column1041" dataDxfId="15340"/>
    <tableColumn id="1047" xr3:uid="{A55C0322-FBCE-4046-8EE5-B3479FE23C30}" name="Column1042" dataDxfId="15339"/>
    <tableColumn id="1048" xr3:uid="{C89E9B7D-6292-4A73-93BB-719880BD8BA7}" name="Column1043" dataDxfId="15338"/>
    <tableColumn id="1049" xr3:uid="{FC341A9C-76D4-4A7A-98D1-E1ECB76A022E}" name="Column1044" dataDxfId="15337"/>
    <tableColumn id="1050" xr3:uid="{2715C23B-EBB1-4F4C-AF48-44053E050C56}" name="Column1045" dataDxfId="15336"/>
    <tableColumn id="1051" xr3:uid="{5F6419C0-D0B1-413E-A35C-AC4E5265C840}" name="Column1046" dataDxfId="15335"/>
    <tableColumn id="1052" xr3:uid="{13EBB95C-CB04-4923-A023-9EA8BD62AED0}" name="Column1047" dataDxfId="15334"/>
    <tableColumn id="1053" xr3:uid="{8B9B39C6-69E1-4E5C-8E3D-D03B8B4ADEC1}" name="Column1048" dataDxfId="15333"/>
    <tableColumn id="1054" xr3:uid="{259BB4A7-0A2B-410E-9776-053ABAD917D1}" name="Column1049" dataDxfId="15332"/>
    <tableColumn id="1055" xr3:uid="{A9D0B4F5-9AB9-4C74-ADB8-52F37830186D}" name="Column1050" dataDxfId="15331"/>
    <tableColumn id="1056" xr3:uid="{354645BF-F28E-4E8F-9F26-D3DA96013141}" name="Column1051" dataDxfId="15330"/>
    <tableColumn id="1057" xr3:uid="{4C86ABCF-15F7-4092-A015-ED42AD9E158C}" name="Column1052" dataDxfId="15329"/>
    <tableColumn id="1058" xr3:uid="{9263ECB9-BF17-41D0-A649-57164E13086D}" name="Column1053" dataDxfId="15328"/>
    <tableColumn id="1059" xr3:uid="{28D582E6-9C8A-44FF-99B5-BFA41B666611}" name="Column1054" dataDxfId="15327"/>
    <tableColumn id="1060" xr3:uid="{726606A4-85DA-4780-B62C-1EB7B1C7290F}" name="Column1055" dataDxfId="15326"/>
    <tableColumn id="1061" xr3:uid="{57019273-C690-491D-81F8-A516CE83EFFE}" name="Column1056" dataDxfId="15325"/>
    <tableColumn id="1062" xr3:uid="{6D774B75-BC48-40D1-9F39-C060DC8CFD03}" name="Column1057" dataDxfId="15324"/>
    <tableColumn id="1063" xr3:uid="{D93DE6C4-6771-4E45-8B91-1A727A406DFE}" name="Column1058" dataDxfId="15323"/>
    <tableColumn id="1064" xr3:uid="{42993E92-9198-49C8-BFD8-3ED8B7D8012A}" name="Column1059" dataDxfId="15322"/>
    <tableColumn id="1065" xr3:uid="{D5D92975-43B0-47A4-AD13-273089972BB5}" name="Column1060" dataDxfId="15321"/>
    <tableColumn id="1066" xr3:uid="{FA295360-84FB-4AE3-8F78-7920232F15E8}" name="Column1061" dataDxfId="15320"/>
    <tableColumn id="1067" xr3:uid="{CADE881D-1911-4AD5-AB5C-9C769EC33B02}" name="Column1062" dataDxfId="15319"/>
    <tableColumn id="1068" xr3:uid="{66ECA111-FAA8-47F2-A42B-C2AC0B0C1AB5}" name="Column1063" dataDxfId="15318"/>
    <tableColumn id="1069" xr3:uid="{CC0311F8-1D2B-4542-AA0D-31D42842C328}" name="Column1064" dataDxfId="15317"/>
    <tableColumn id="1070" xr3:uid="{393F6D93-7997-4669-A215-575694D7C203}" name="Column1065" dataDxfId="15316"/>
    <tableColumn id="1071" xr3:uid="{7EA3CECE-7FCC-4152-9CE5-C40C16107D32}" name="Column1066" dataDxfId="15315"/>
    <tableColumn id="1072" xr3:uid="{9BCAEBF7-491B-4827-8B2A-70A49D029A4A}" name="Column1067" dataDxfId="15314"/>
    <tableColumn id="1073" xr3:uid="{CEF837CD-C37A-4B24-BA14-AE871F6F6FEC}" name="Column1068" dataDxfId="15313"/>
    <tableColumn id="1074" xr3:uid="{0C456896-D94E-4243-B1DC-0FEBE1B21F9B}" name="Column1069" dataDxfId="15312"/>
    <tableColumn id="1075" xr3:uid="{D33ECA13-394D-4171-A7B8-A77ABC9172B7}" name="Column1070" dataDxfId="15311"/>
    <tableColumn id="1076" xr3:uid="{4C076269-CBA4-4F36-95C6-D722B64B00A6}" name="Column1071" dataDxfId="15310"/>
    <tableColumn id="1077" xr3:uid="{D5A8A295-27BC-4085-A327-03C6BAB9937D}" name="Column1072" dataDxfId="15309"/>
    <tableColumn id="1078" xr3:uid="{5AE1468A-6DDB-4568-86AD-91A8648CA616}" name="Column1073" dataDxfId="15308"/>
    <tableColumn id="1079" xr3:uid="{39C7E4F1-00A2-4231-A039-E0D6509976F7}" name="Column1074" dataDxfId="15307"/>
    <tableColumn id="1080" xr3:uid="{E55FC236-0E8E-49CB-998A-0A4006ACBA60}" name="Column1075" dataDxfId="15306"/>
    <tableColumn id="1081" xr3:uid="{29072BB3-4546-4649-B73F-4C99F08BF2DA}" name="Column1076" dataDxfId="15305"/>
    <tableColumn id="1082" xr3:uid="{787BE6BD-0471-49F4-9F19-4F01600A21BB}" name="Column1077" dataDxfId="15304"/>
    <tableColumn id="1083" xr3:uid="{28C7F07B-CB35-4F38-A42F-9C39408D5B38}" name="Column1078" dataDxfId="15303"/>
    <tableColumn id="1084" xr3:uid="{9C188AA5-8AB4-439F-8C48-6BAD28D6EF7D}" name="Column1079" dataDxfId="15302"/>
    <tableColumn id="1085" xr3:uid="{09CEEBB7-930D-42AD-84BC-3610E771B028}" name="Column1080" dataDxfId="15301"/>
    <tableColumn id="1086" xr3:uid="{176D2D72-B9C0-4BE9-B382-5A3D7BEE0197}" name="Column1081" dataDxfId="15300"/>
    <tableColumn id="1087" xr3:uid="{B648674F-1A7D-471E-A58D-F3BD6404D0BE}" name="Column1082" dataDxfId="15299"/>
    <tableColumn id="1088" xr3:uid="{E0E89667-63EF-4A7A-B5E7-8F892B96D1E8}" name="Column1083" dataDxfId="15298"/>
    <tableColumn id="1089" xr3:uid="{8F9F6A76-0003-4F8B-A46B-408D7F9FAF16}" name="Column1084" dataDxfId="15297"/>
    <tableColumn id="1090" xr3:uid="{B75A5001-80AE-402C-935D-0FFCEEC8B815}" name="Column1085" dataDxfId="15296"/>
    <tableColumn id="1091" xr3:uid="{276AE2B5-391C-4742-B5BA-DEB1AE8042E1}" name="Column1086" dataDxfId="15295"/>
    <tableColumn id="1092" xr3:uid="{4FEA18BE-5B29-4939-B85B-AB3CD423D4E6}" name="Column1087" dataDxfId="15294"/>
    <tableColumn id="1093" xr3:uid="{3B5BDA36-907E-4392-8E0A-ED6D05875BAC}" name="Column1088" dataDxfId="15293"/>
    <tableColumn id="1094" xr3:uid="{F47A860E-1A5D-4AD4-8565-A488AA70B806}" name="Column1089" dataDxfId="15292"/>
    <tableColumn id="1095" xr3:uid="{4E06ADAC-4AC7-4644-AFB9-4B7D54A9C16C}" name="Column1090" dataDxfId="15291"/>
    <tableColumn id="1096" xr3:uid="{1F77D91B-05C4-47D9-8F63-08D6181E8FB7}" name="Column1091" dataDxfId="15290"/>
    <tableColumn id="1097" xr3:uid="{298BFDEE-635F-4CB4-ABFA-224F399DF6C8}" name="Column1092" dataDxfId="15289"/>
    <tableColumn id="1098" xr3:uid="{B2749C97-30A7-4882-B968-0E39D4F67FE6}" name="Column1093" dataDxfId="15288"/>
    <tableColumn id="1099" xr3:uid="{60A6E636-04FF-4097-975E-BC8974616678}" name="Column1094" dataDxfId="15287"/>
    <tableColumn id="1100" xr3:uid="{6138ED8A-8879-40CD-BB49-2454FD26832D}" name="Column1095" dataDxfId="15286"/>
    <tableColumn id="1101" xr3:uid="{B3302F47-7997-4D20-8CB0-7F50CD25B0AD}" name="Column1096" dataDxfId="15285"/>
    <tableColumn id="1102" xr3:uid="{89CC49E3-0A18-4BAA-8DD2-24FDEBB4C3A2}" name="Column1097" dataDxfId="15284"/>
    <tableColumn id="1103" xr3:uid="{DF59EC02-C01C-42AF-A0DF-FB8B9E74042D}" name="Column1098" dataDxfId="15283"/>
    <tableColumn id="1104" xr3:uid="{B41A9617-9587-4795-A0AC-AA361DA7BE99}" name="Column1099" dataDxfId="15282"/>
    <tableColumn id="1105" xr3:uid="{43C5A34C-8B8D-4663-867C-D468779D5A86}" name="Column1100" dataDxfId="15281"/>
    <tableColumn id="1106" xr3:uid="{2544ED71-ED2D-4C89-99A4-993D977D8D67}" name="Column1101" dataDxfId="15280"/>
    <tableColumn id="1107" xr3:uid="{D09F1491-82C6-4393-BCCD-7DD230615D5A}" name="Column1102" dataDxfId="15279"/>
    <tableColumn id="1108" xr3:uid="{145983F5-0B6B-4771-9937-5D3B2B19F773}" name="Column1103" dataDxfId="15278"/>
    <tableColumn id="1109" xr3:uid="{0958A16A-4BBF-45DF-9788-181397868F5E}" name="Column1104" dataDxfId="15277"/>
    <tableColumn id="1110" xr3:uid="{D9C2726A-FBB6-47A9-A9D1-B345884EA2DA}" name="Column1105" dataDxfId="15276"/>
    <tableColumn id="1111" xr3:uid="{D5D9C427-CEA9-4AD7-A114-A9290CCE5EAB}" name="Column1106" dataDxfId="15275"/>
    <tableColumn id="1112" xr3:uid="{7EF7EA55-63B1-47B9-B490-0982EAB1C891}" name="Column1107" dataDxfId="15274"/>
    <tableColumn id="1113" xr3:uid="{CE2E3064-D042-4F62-B91E-009FEAB38624}" name="Column1108" dataDxfId="15273"/>
    <tableColumn id="1114" xr3:uid="{B4A37782-DBB7-4A6A-874C-2EACAD97626A}" name="Column1109" dataDxfId="15272"/>
    <tableColumn id="1115" xr3:uid="{40E10CF6-9CDA-48EA-9EB3-B5F472FC90AF}" name="Column1110" dataDxfId="15271"/>
    <tableColumn id="1116" xr3:uid="{76A5E177-9FB8-4BDD-98A0-5E97F36A3D4E}" name="Column1111" dataDxfId="15270"/>
    <tableColumn id="1117" xr3:uid="{1AED4D1E-24B3-4749-878E-59542DF3161D}" name="Column1112" dataDxfId="15269"/>
    <tableColumn id="1118" xr3:uid="{042BB6F8-6DEE-4255-AB8E-B86010B688C2}" name="Column1113" dataDxfId="15268"/>
    <tableColumn id="1119" xr3:uid="{D14DA647-492C-4864-94EF-CA664913B0AC}" name="Column1114" dataDxfId="15267"/>
    <tableColumn id="1120" xr3:uid="{F5143408-80B1-4E9A-93BC-7172FD045EF9}" name="Column1115" dataDxfId="15266"/>
    <tableColumn id="1121" xr3:uid="{BBC5F5FF-9923-43F3-A8E5-1C601B98CCA7}" name="Column1116" dataDxfId="15265"/>
    <tableColumn id="1122" xr3:uid="{72FD6631-4C76-49DF-A97A-6EAB144FA1D0}" name="Column1117" dataDxfId="15264"/>
    <tableColumn id="1123" xr3:uid="{BBCEB84B-F5CE-474C-9E82-987BC8375FD3}" name="Column1118" dataDxfId="15263"/>
    <tableColumn id="1124" xr3:uid="{BFF84AAA-A18D-4BE8-8D4F-8E8824433F6E}" name="Column1119" dataDxfId="15262"/>
    <tableColumn id="1125" xr3:uid="{94F6968F-0659-4141-A188-87DA08D68167}" name="Column1120" dataDxfId="15261"/>
    <tableColumn id="1126" xr3:uid="{32A10B60-B7B8-49F1-B373-D3B1DA2881D7}" name="Column1121" dataDxfId="15260"/>
    <tableColumn id="1127" xr3:uid="{A034CFF4-7C8D-49E1-8362-EF9F8A82FEA8}" name="Column1122" dataDxfId="15259"/>
    <tableColumn id="1128" xr3:uid="{B1C191F8-E843-43E1-AE5C-756ACBA1F2B7}" name="Column1123" dataDxfId="15258"/>
    <tableColumn id="1129" xr3:uid="{ED21F422-4ED1-4757-BE15-DF3E2DAAE44D}" name="Column1124" dataDxfId="15257"/>
    <tableColumn id="1130" xr3:uid="{5E1D239B-1B7B-45E5-9660-4B95925EEA95}" name="Column1125" dataDxfId="15256"/>
    <tableColumn id="1131" xr3:uid="{9CFE28FF-F07B-4C6B-93A4-B283523B87A7}" name="Column1126" dataDxfId="15255"/>
    <tableColumn id="1132" xr3:uid="{7F819417-547C-4118-80BD-DA0CB353F8F8}" name="Column1127" dataDxfId="15254"/>
    <tableColumn id="1133" xr3:uid="{EC0328E8-7875-4FE8-986A-37FE735D6F00}" name="Column1128" dataDxfId="15253"/>
    <tableColumn id="1134" xr3:uid="{E2CD72B1-24D8-4741-B094-2D39F57EB2E8}" name="Column1129" dataDxfId="15252"/>
    <tableColumn id="1135" xr3:uid="{6D1B6410-FA7F-489F-A313-E402195AD17F}" name="Column1130" dataDxfId="15251"/>
    <tableColumn id="1136" xr3:uid="{A0ABE1D5-589B-4A47-9BAF-216F901AAD41}" name="Column1131" dataDxfId="15250"/>
    <tableColumn id="1137" xr3:uid="{A6E23004-5173-4347-9690-647CD19E610A}" name="Column1132" dataDxfId="15249"/>
    <tableColumn id="1138" xr3:uid="{E805CDBF-DF6C-461B-9AF3-7F370648A167}" name="Column1133" dataDxfId="15248"/>
    <tableColumn id="1139" xr3:uid="{30CB2AFD-ABE8-48BA-96A0-E1AD774D5206}" name="Column1134" dataDxfId="15247"/>
    <tableColumn id="1140" xr3:uid="{7BCCCAD4-9935-4154-A74C-84680F5E1463}" name="Column1135" dataDxfId="15246"/>
    <tableColumn id="1141" xr3:uid="{49A72299-C8E1-48EC-BBE8-406D72ED08AB}" name="Column1136" dataDxfId="15245"/>
    <tableColumn id="1142" xr3:uid="{1DB86EC5-EB07-4F3A-86F7-ADF95FA22C3D}" name="Column1137" dataDxfId="15244"/>
    <tableColumn id="1143" xr3:uid="{7A435A1B-3FAD-4491-B512-C16E1B186A33}" name="Column1138" dataDxfId="15243"/>
    <tableColumn id="1144" xr3:uid="{BD995B2D-B8A8-4582-B83C-C3556437A80F}" name="Column1139" dataDxfId="15242"/>
    <tableColumn id="1145" xr3:uid="{C38477B8-0A85-4A94-9BE2-178C1B64D74F}" name="Column1140" dataDxfId="15241"/>
    <tableColumn id="1146" xr3:uid="{834596D8-5916-46AC-9288-E18098F43084}" name="Column1141" dataDxfId="15240"/>
    <tableColumn id="1147" xr3:uid="{00471476-A3C1-4A30-8082-20D75CD34973}" name="Column1142" dataDxfId="15239"/>
    <tableColumn id="1148" xr3:uid="{87ACF38B-66CE-4348-AA9D-CA9D32D2DAB1}" name="Column1143" dataDxfId="15238"/>
    <tableColumn id="1149" xr3:uid="{EBF082FA-3EDF-42BD-9B1E-35946F0F6469}" name="Column1144" dataDxfId="15237"/>
    <tableColumn id="1150" xr3:uid="{79C4850F-75DA-469E-879F-6865EF4A7A2C}" name="Column1145" dataDxfId="15236"/>
    <tableColumn id="1151" xr3:uid="{C9BC8FDA-C2F1-4F30-984A-7B6174284749}" name="Column1146" dataDxfId="15235"/>
    <tableColumn id="1152" xr3:uid="{269D6D5A-9B21-4C58-9F5B-90FFA831ACAA}" name="Column1147" dataDxfId="15234"/>
    <tableColumn id="1153" xr3:uid="{A48A071B-D81B-4B59-AF58-B90D0F6F31F4}" name="Column1148" dataDxfId="15233"/>
    <tableColumn id="1154" xr3:uid="{659F3023-561C-4EED-B301-BAA7F6A719BA}" name="Column1149" dataDxfId="15232"/>
    <tableColumn id="1155" xr3:uid="{33A93E2F-7373-4C8B-8005-087831C90619}" name="Column1150" dataDxfId="15231"/>
    <tableColumn id="1156" xr3:uid="{2214139E-F29B-46BA-9BF4-8C9186501C05}" name="Column1151" dataDxfId="15230"/>
    <tableColumn id="1157" xr3:uid="{002627C4-ED76-4286-902F-F9078ED77E19}" name="Column1152" dataDxfId="15229"/>
    <tableColumn id="1158" xr3:uid="{AE556353-7110-4886-B003-1ED7E4F8DF2A}" name="Column1153" dataDxfId="15228"/>
    <tableColumn id="1159" xr3:uid="{364F5400-99F9-45EC-AE28-D00BD894EC86}" name="Column1154" dataDxfId="15227"/>
    <tableColumn id="1160" xr3:uid="{B23C76D6-D77E-4BBE-B67B-906C45A10F3C}" name="Column1155" dataDxfId="15226"/>
    <tableColumn id="1161" xr3:uid="{CCF2C000-A0EC-4F6A-A3DD-163ABCC9A510}" name="Column1156" dataDxfId="15225"/>
    <tableColumn id="1162" xr3:uid="{006AA325-703C-412D-8F97-8CBA2905441D}" name="Column1157" dataDxfId="15224"/>
    <tableColumn id="1163" xr3:uid="{D7291FDC-ABF0-4212-84A1-185385791D2D}" name="Column1158" dataDxfId="15223"/>
    <tableColumn id="1164" xr3:uid="{EE14CED1-7774-44C1-8576-F0D2739598AE}" name="Column1159" dataDxfId="15222"/>
    <tableColumn id="1165" xr3:uid="{418C07A0-A620-4733-9EEE-C5E8D2019691}" name="Column1160" dataDxfId="15221"/>
    <tableColumn id="1166" xr3:uid="{7A880E1D-6730-41C8-AE75-F9D7583B1ADD}" name="Column1161" dataDxfId="15220"/>
    <tableColumn id="1167" xr3:uid="{16364868-DDA2-4269-BE04-E327F14B5FC1}" name="Column1162" dataDxfId="15219"/>
    <tableColumn id="1168" xr3:uid="{B19F202F-7D8E-4900-BA72-87F13654D93C}" name="Column1163" dataDxfId="15218"/>
    <tableColumn id="1169" xr3:uid="{78FB281E-D0C6-4F28-A05A-38DB5DD78F2A}" name="Column1164" dataDxfId="15217"/>
    <tableColumn id="1170" xr3:uid="{6F12EB5B-BCFB-4E94-92E1-7F7DD9C5E934}" name="Column1165" dataDxfId="15216"/>
    <tableColumn id="1171" xr3:uid="{11E3DA99-D29B-4DC7-9E6C-E6D15A17660A}" name="Column1166" dataDxfId="15215"/>
    <tableColumn id="1172" xr3:uid="{3E46FA92-E16C-4411-9C7E-2C9884D8A2D4}" name="Column1167" dataDxfId="15214"/>
    <tableColumn id="1173" xr3:uid="{65EC5025-DA1C-4F7E-8DFA-33AD3E2B63C7}" name="Column1168" dataDxfId="15213"/>
    <tableColumn id="1174" xr3:uid="{774591CC-74B5-4215-8EA6-4DB02F8EC135}" name="Column1169" dataDxfId="15212"/>
    <tableColumn id="1175" xr3:uid="{05928F28-D65E-4B61-8D6C-530B3AD1D5D8}" name="Column1170" dataDxfId="15211"/>
    <tableColumn id="1176" xr3:uid="{79C24F93-0376-498B-BCB4-2B17D5CD38D8}" name="Column1171" dataDxfId="15210"/>
    <tableColumn id="1177" xr3:uid="{63095B85-B079-455D-A29F-78AF64539FDE}" name="Column1172" dataDxfId="15209"/>
    <tableColumn id="1178" xr3:uid="{38ADB9B6-A189-4C81-9BE4-E265F21072A6}" name="Column1173" dataDxfId="15208"/>
    <tableColumn id="1179" xr3:uid="{0EB6B0F2-ACC6-4783-B36B-AEA9EF3AA8F5}" name="Column1174" dataDxfId="15207"/>
    <tableColumn id="1180" xr3:uid="{AB6B1905-2500-486C-9241-C7AE65369AB4}" name="Column1175" dataDxfId="15206"/>
    <tableColumn id="1181" xr3:uid="{FF82B06C-9CA1-4C83-9816-27C2FA1DB208}" name="Column1176" dataDxfId="15205"/>
    <tableColumn id="1182" xr3:uid="{5FC25417-3C9A-477D-AE86-AFD82074C30C}" name="Column1177" dataDxfId="15204"/>
    <tableColumn id="1183" xr3:uid="{C2F42514-6A22-4513-9CA0-BEE23D0BB6F7}" name="Column1178" dataDxfId="15203"/>
    <tableColumn id="1184" xr3:uid="{97A2CED9-9B94-47DD-9B45-D5F6B1604C2A}" name="Column1179" dataDxfId="15202"/>
    <tableColumn id="1185" xr3:uid="{C84683F5-C8C2-430B-B376-5F481CE5E061}" name="Column1180" dataDxfId="15201"/>
    <tableColumn id="1186" xr3:uid="{F25040BD-A735-4654-B600-F8AF0322B8A9}" name="Column1181" dataDxfId="15200"/>
    <tableColumn id="1187" xr3:uid="{5B7FCF8A-A343-4636-B458-D2098D9B0273}" name="Column1182" dataDxfId="15199"/>
    <tableColumn id="1188" xr3:uid="{3B488698-7C8A-4CB3-8C94-51E86789E502}" name="Column1183" dataDxfId="15198"/>
    <tableColumn id="1189" xr3:uid="{0EFF5938-F1DA-4823-AE24-7982F821844B}" name="Column1184" dataDxfId="15197"/>
    <tableColumn id="1190" xr3:uid="{FCA977A8-CB01-4BFA-9317-D4FF5B91FDE6}" name="Column1185" dataDxfId="15196"/>
    <tableColumn id="1191" xr3:uid="{824B7F10-1880-442B-B4A9-A6DBE7DEC4D4}" name="Column1186" dataDxfId="15195"/>
    <tableColumn id="1192" xr3:uid="{6F8E5D5E-1637-4DEB-A806-1A671E7DB477}" name="Column1187" dataDxfId="15194"/>
    <tableColumn id="1193" xr3:uid="{B9F73214-B0DF-4D51-BDEF-75918F7417AD}" name="Column1188" dataDxfId="15193"/>
    <tableColumn id="1194" xr3:uid="{3A9EDDB8-F509-4698-A090-82B6832D0DF8}" name="Column1189" dataDxfId="15192"/>
    <tableColumn id="1195" xr3:uid="{9E8E8EED-D26C-40F5-9B4D-124B5345F9D8}" name="Column1190" dataDxfId="15191"/>
    <tableColumn id="1196" xr3:uid="{499CCAC9-599C-4FA0-AA3C-DDD7A8C80D9F}" name="Column1191" dataDxfId="15190"/>
    <tableColumn id="1197" xr3:uid="{293CAC55-C52B-4EF8-941B-3000753FF0E3}" name="Column1192" dataDxfId="15189"/>
    <tableColumn id="1198" xr3:uid="{5C63B399-A696-4D21-94F1-89E8A080465A}" name="Column1193" dataDxfId="15188"/>
    <tableColumn id="1199" xr3:uid="{A2C52CE8-0CA9-495E-854B-E4FCB9BCB059}" name="Column1194" dataDxfId="15187"/>
    <tableColumn id="1200" xr3:uid="{3923C319-6EEF-481F-9170-1D6661001BB3}" name="Column1195" dataDxfId="15186"/>
    <tableColumn id="1201" xr3:uid="{3C76DB69-B6B3-4E3E-8C79-12907A70BE52}" name="Column1196" dataDxfId="15185"/>
    <tableColumn id="1202" xr3:uid="{820FA756-BB5D-4091-9ABA-C460C0881E45}" name="Column1197" dataDxfId="15184"/>
    <tableColumn id="1203" xr3:uid="{289E2C10-A15A-4D73-B3B5-B1697E4106E4}" name="Column1198" dataDxfId="15183"/>
    <tableColumn id="1204" xr3:uid="{162FB994-3FD6-4905-87B8-614AC560451D}" name="Column1199" dataDxfId="15182"/>
    <tableColumn id="1205" xr3:uid="{BBC6FA37-848E-4B3B-BA0E-5859488C4F87}" name="Column1200" dataDxfId="15181"/>
    <tableColumn id="1206" xr3:uid="{B439CC66-D235-4005-8E13-B970B3629885}" name="Column1201" dataDxfId="15180"/>
    <tableColumn id="1207" xr3:uid="{9FC2DA2C-8ADE-4F2E-93A2-0461981861A8}" name="Column1202" dataDxfId="15179"/>
    <tableColumn id="1208" xr3:uid="{82E6B052-6E88-4DF6-8A6F-B258D969169D}" name="Column1203" dataDxfId="15178"/>
    <tableColumn id="1209" xr3:uid="{EFD83B50-C5D0-4481-8348-4AA8AB626A58}" name="Column1204" dataDxfId="15177"/>
    <tableColumn id="1210" xr3:uid="{7D6A7FE1-8B04-41D4-8A7D-ABC3BB6C26A4}" name="Column1205" dataDxfId="15176"/>
    <tableColumn id="1211" xr3:uid="{DA806D94-8361-4FA6-941B-7FBD65224652}" name="Column1206" dataDxfId="15175"/>
    <tableColumn id="1212" xr3:uid="{26F82FF0-F6D6-4B47-BA5E-1AAC3D1D28E7}" name="Column1207" dataDxfId="15174"/>
    <tableColumn id="1213" xr3:uid="{E80F0F7B-C40B-4545-89AC-B5C42AD6EBE9}" name="Column1208" dataDxfId="15173"/>
    <tableColumn id="1214" xr3:uid="{14235E48-0B9B-4084-9860-7FEFA329AE31}" name="Column1209" dataDxfId="15172"/>
    <tableColumn id="1215" xr3:uid="{6EC05ED1-3411-4BD2-8FF1-21ECFEDC6D0E}" name="Column1210" dataDxfId="15171"/>
    <tableColumn id="1216" xr3:uid="{54B9AEE8-44D7-4B0E-A785-CD10DF4B6C55}" name="Column1211" dataDxfId="15170"/>
    <tableColumn id="1217" xr3:uid="{C34138C0-0CC0-40F5-B7EE-7B5DC331B6F0}" name="Column1212" dataDxfId="15169"/>
    <tableColumn id="1218" xr3:uid="{88E2C1EE-D8D3-4DC0-8632-FF3FA66059E0}" name="Column1213" dataDxfId="15168"/>
    <tableColumn id="1219" xr3:uid="{527C4EB6-6D17-4D6D-9A65-097B5AD34ADB}" name="Column1214" dataDxfId="15167"/>
    <tableColumn id="1220" xr3:uid="{703EF439-E65A-4104-A9E8-A18E3A0E47CC}" name="Column1215" dataDxfId="15166"/>
    <tableColumn id="1221" xr3:uid="{0C3F8830-A4A0-497A-A816-B23A9CA13DCA}" name="Column1216" dataDxfId="15165"/>
    <tableColumn id="1222" xr3:uid="{CB3A1C19-6EF6-44E1-BCB1-7DE9402C5168}" name="Column1217" dataDxfId="15164"/>
    <tableColumn id="1223" xr3:uid="{09D421ED-A2A1-4CEE-B210-1B6D65800F6D}" name="Column1218" dataDxfId="15163"/>
    <tableColumn id="1224" xr3:uid="{8D7CD9E2-31AF-4880-A8CC-EC7B6828908E}" name="Column1219" dataDxfId="15162"/>
    <tableColumn id="1225" xr3:uid="{B0784817-1E16-4B83-8DFA-B2A32418072B}" name="Column1220" dataDxfId="15161"/>
    <tableColumn id="1226" xr3:uid="{DA16BD4C-7CAD-4102-A408-CD56ED2DE795}" name="Column1221" dataDxfId="15160"/>
    <tableColumn id="1227" xr3:uid="{63448DDE-A349-416F-B767-0A0632201BD6}" name="Column1222" dataDxfId="15159"/>
    <tableColumn id="1228" xr3:uid="{EF224B5B-5D6D-48D9-8F1A-A4644E7E871A}" name="Column1223" dataDxfId="15158"/>
    <tableColumn id="1229" xr3:uid="{4DE4B36E-57D4-4710-BB0B-1016AB4A9AC0}" name="Column1224" dataDxfId="15157"/>
    <tableColumn id="1230" xr3:uid="{7F7665D7-F30C-441B-B64D-F803091B135C}" name="Column1225" dataDxfId="15156"/>
    <tableColumn id="1231" xr3:uid="{CBEC764F-9206-440E-814D-80F6D3488BFE}" name="Column1226" dataDxfId="15155"/>
    <tableColumn id="1232" xr3:uid="{E3496FDF-077F-4569-A9D1-EE7E554DDF93}" name="Column1227" dataDxfId="15154"/>
    <tableColumn id="1233" xr3:uid="{30CC9846-4CFB-4E90-92C6-6DB9A6F04772}" name="Column1228" dataDxfId="15153"/>
    <tableColumn id="1234" xr3:uid="{57111151-7B25-4D40-B8AA-B60928E0B2D5}" name="Column1229" dataDxfId="15152"/>
    <tableColumn id="1235" xr3:uid="{2DCF8A21-3946-4A20-856D-83C55B990F59}" name="Column1230" dataDxfId="15151"/>
    <tableColumn id="1236" xr3:uid="{F71DA7E1-62F7-4314-80C2-3606A563BB46}" name="Column1231" dataDxfId="15150"/>
    <tableColumn id="1237" xr3:uid="{EACA973D-2468-47D3-912F-68C6E357F513}" name="Column1232" dataDxfId="15149"/>
    <tableColumn id="1238" xr3:uid="{DE955598-8F5C-4DB5-B612-02CE64B07DEE}" name="Column1233" dataDxfId="15148"/>
    <tableColumn id="1239" xr3:uid="{C05BA888-58E5-4A8B-A71B-2B22CF47673C}" name="Column1234" dataDxfId="15147"/>
    <tableColumn id="1240" xr3:uid="{8C5E5D8E-DDDB-43D1-8428-481BF00C4D45}" name="Column1235" dataDxfId="15146"/>
    <tableColumn id="1241" xr3:uid="{520D0426-94DD-40F7-A016-FADA20F5211A}" name="Column1236" dataDxfId="15145"/>
    <tableColumn id="1242" xr3:uid="{3F680A6D-EEB1-4454-BF34-73278B7AF739}" name="Column1237" dataDxfId="15144"/>
    <tableColumn id="1243" xr3:uid="{F9B1723B-0891-45EB-9DEC-B7F328D4876A}" name="Column1238" dataDxfId="15143"/>
    <tableColumn id="1244" xr3:uid="{66F8EC0C-62A9-4992-9EC0-2DD0FD0BABAD}" name="Column1239" dataDxfId="15142"/>
    <tableColumn id="1245" xr3:uid="{6A67BA3F-1BAB-4EFB-9708-6937695B0DCF}" name="Column1240" dataDxfId="15141"/>
    <tableColumn id="1246" xr3:uid="{7337917A-5042-4884-8EA6-949FE3793F62}" name="Column1241" dataDxfId="15140"/>
    <tableColumn id="1247" xr3:uid="{62224614-47BF-4B61-A1FE-879A2DB8E4EB}" name="Column1242" dataDxfId="15139"/>
    <tableColumn id="1248" xr3:uid="{613B75E5-0807-442F-9A8D-4FB001AA6DDC}" name="Column1243" dataDxfId="15138"/>
    <tableColumn id="1249" xr3:uid="{60CBB057-6D1F-4F78-B4D0-3C71A00ADD7F}" name="Column1244" dataDxfId="15137"/>
    <tableColumn id="1250" xr3:uid="{3F8C4627-7C8C-4BA4-B14F-CD5CA51298AD}" name="Column1245" dataDxfId="15136"/>
    <tableColumn id="1251" xr3:uid="{0533EF7C-3561-4E5F-B078-5DB07D518997}" name="Column1246" dataDxfId="15135"/>
    <tableColumn id="1252" xr3:uid="{F0F213B8-3824-4767-9B83-919C9CA802E7}" name="Column1247" dataDxfId="15134"/>
    <tableColumn id="1253" xr3:uid="{7D09236E-D856-4C18-AB2B-63A3CA11128F}" name="Column1248" dataDxfId="15133"/>
    <tableColumn id="1254" xr3:uid="{1DE35F17-C7E6-4D7F-9277-293A949EB4ED}" name="Column1249" dataDxfId="15132"/>
    <tableColumn id="1255" xr3:uid="{59F09319-AAA5-4F60-8CAB-FC69F430F3B9}" name="Column1250" dataDxfId="15131"/>
    <tableColumn id="1256" xr3:uid="{8F4CE4EA-6BB2-4CED-A60B-90DF27392D87}" name="Column1251" dataDxfId="15130"/>
    <tableColumn id="1257" xr3:uid="{F7A940B3-16F3-406A-AC53-1F837A927DE1}" name="Column1252" dataDxfId="15129"/>
    <tableColumn id="1258" xr3:uid="{0EAC9048-3FCA-4C35-A459-D0AD6CCEB7CA}" name="Column1253" dataDxfId="15128"/>
    <tableColumn id="1259" xr3:uid="{1DF6ECD5-6625-4B5E-9765-21A463A36157}" name="Column1254" dataDxfId="15127"/>
    <tableColumn id="1260" xr3:uid="{37220184-38DB-40E3-B61D-AFA03CC608C1}" name="Column1255" dataDxfId="15126"/>
    <tableColumn id="1261" xr3:uid="{24ACA93C-ABF7-43EF-A5DB-03CCE5DABBCE}" name="Column1256" dataDxfId="15125"/>
    <tableColumn id="1262" xr3:uid="{BED7EF87-AEF2-437C-BCEF-E1623372101D}" name="Column1257" dataDxfId="15124"/>
    <tableColumn id="1263" xr3:uid="{F7724BA7-5B42-4431-AC1D-0C5B6A898D75}" name="Column1258" dataDxfId="15123"/>
    <tableColumn id="1264" xr3:uid="{F7116710-7E40-4854-91DD-EB6159C0035C}" name="Column1259" dataDxfId="15122"/>
    <tableColumn id="1265" xr3:uid="{D2201699-5E9C-4FB4-8B9F-F411C4563626}" name="Column1260" dataDxfId="15121"/>
    <tableColumn id="1266" xr3:uid="{6041FCD9-2687-4756-A7D6-2DBCFC33CEF6}" name="Column1261" dataDxfId="15120"/>
    <tableColumn id="1267" xr3:uid="{56E9EC50-3956-423E-A852-052F131D202B}" name="Column1262" dataDxfId="15119"/>
    <tableColumn id="1268" xr3:uid="{5DFEF8EC-40E2-46FD-A612-47F2E65225FA}" name="Column1263" dataDxfId="15118"/>
    <tableColumn id="1269" xr3:uid="{490E5735-4CED-445D-A8C0-E722D0D0C607}" name="Column1264" dataDxfId="15117"/>
    <tableColumn id="1270" xr3:uid="{8767F50F-677D-45B4-95A9-4FA50C4276B3}" name="Column1265" dataDxfId="15116"/>
    <tableColumn id="1271" xr3:uid="{5EE69B73-3F9B-4A30-8BE9-631384C60FF1}" name="Column1266" dataDxfId="15115"/>
    <tableColumn id="1272" xr3:uid="{52CCB356-94A4-4211-84D6-48B4E1A2D2C0}" name="Column1267" dataDxfId="15114"/>
    <tableColumn id="1273" xr3:uid="{2A52EA70-17B9-4574-ADE6-C07E99F8B1F9}" name="Column1268" dataDxfId="15113"/>
    <tableColumn id="1274" xr3:uid="{53859640-903E-458E-A2E8-DB74405CA37A}" name="Column1269" dataDxfId="15112"/>
    <tableColumn id="1275" xr3:uid="{94D622B9-B870-40DF-8988-F71595D4D019}" name="Column1270" dataDxfId="15111"/>
    <tableColumn id="1276" xr3:uid="{819A79C1-D355-4B5A-940D-8406C1823343}" name="Column1271" dataDxfId="15110"/>
    <tableColumn id="1277" xr3:uid="{90AC04FA-D37B-4B2F-8136-5F422CBA7674}" name="Column1272" dataDxfId="15109"/>
    <tableColumn id="1278" xr3:uid="{2B0EDD7A-E24C-4F11-81A3-1A3717481B0A}" name="Column1273" dataDxfId="15108"/>
    <tableColumn id="1279" xr3:uid="{B8DCA377-F91A-40C6-B6D5-5DF0674ECB67}" name="Column1274" dataDxfId="15107"/>
    <tableColumn id="1280" xr3:uid="{9B75B6C0-2DC1-44FB-91CA-5A789DBA84E1}" name="Column1275" dataDxfId="15106"/>
    <tableColumn id="1281" xr3:uid="{106E1975-2EB5-4187-939B-42B557701866}" name="Column1276" dataDxfId="15105"/>
    <tableColumn id="1282" xr3:uid="{D7771C5C-B941-4651-B58A-16BF9132CEBC}" name="Column1277" dataDxfId="15104"/>
    <tableColumn id="1283" xr3:uid="{7476D298-03DD-4D12-BC6E-1485F9984CE7}" name="Column1278" dataDxfId="15103"/>
    <tableColumn id="1284" xr3:uid="{AADAFE84-3298-41A0-BDE0-EBBA21C4355D}" name="Column1279" dataDxfId="15102"/>
    <tableColumn id="1285" xr3:uid="{FC8E25CB-DFC3-4884-ADE4-ABB0439F400F}" name="Column1280" dataDxfId="15101"/>
    <tableColumn id="1286" xr3:uid="{E71E9F9D-5428-4E11-9251-CE8DA2AFA4E6}" name="Column1281" dataDxfId="15100"/>
    <tableColumn id="1287" xr3:uid="{4C382B18-8E22-40AC-A824-B707CBF50ED1}" name="Column1282" dataDxfId="15099"/>
    <tableColumn id="1288" xr3:uid="{84681A82-8372-4EC7-834D-2BFAAF1F565F}" name="Column1283" dataDxfId="15098"/>
    <tableColumn id="1289" xr3:uid="{DC5971D2-2D07-4A52-AF7B-55793522B738}" name="Column1284" dataDxfId="15097"/>
    <tableColumn id="1290" xr3:uid="{19D57A02-B1E7-4D6C-A7A2-2500D3B6A465}" name="Column1285" dataDxfId="15096"/>
    <tableColumn id="1291" xr3:uid="{23639DD5-11A4-47D7-B9E7-CB9BE7D1346A}" name="Column1286" dataDxfId="15095"/>
    <tableColumn id="1292" xr3:uid="{12D33380-B028-47AE-9FE1-B0D1C7268E0E}" name="Column1287" dataDxfId="15094"/>
    <tableColumn id="1293" xr3:uid="{80E54E31-E908-4580-9517-119931ED1B42}" name="Column1288" dataDxfId="15093"/>
    <tableColumn id="1294" xr3:uid="{9703B331-91D8-42AE-8FE6-936F867E240D}" name="Column1289" dataDxfId="15092"/>
    <tableColumn id="1295" xr3:uid="{07244A53-0E44-4EA3-9308-20ABA5809A60}" name="Column1290" dataDxfId="15091"/>
    <tableColumn id="1296" xr3:uid="{6BE9F7AD-4FF9-446F-BF57-E5D49F991E91}" name="Column1291" dataDxfId="15090"/>
    <tableColumn id="1297" xr3:uid="{AC52E6FF-3DA4-4133-A2E2-216636807C6C}" name="Column1292" dataDxfId="15089"/>
    <tableColumn id="1298" xr3:uid="{464CD43E-0DEB-4421-B545-990B5AD20F13}" name="Column1293" dataDxfId="15088"/>
    <tableColumn id="1299" xr3:uid="{74129A87-4818-4026-9CBA-882980D1EAEA}" name="Column1294" dataDxfId="15087"/>
    <tableColumn id="1300" xr3:uid="{4E1AF749-02C7-4F86-A8F1-85531C339CB1}" name="Column1295" dataDxfId="15086"/>
    <tableColumn id="1301" xr3:uid="{D04F64EE-BA7C-41ED-A4A5-3D78E0C211D9}" name="Column1296" dataDxfId="15085"/>
    <tableColumn id="1302" xr3:uid="{B179E5FF-F01B-4EC1-AF77-23C76288F3F2}" name="Column1297" dataDxfId="15084"/>
    <tableColumn id="1303" xr3:uid="{A3151D6C-40CD-472B-B866-81B3AA3F89FD}" name="Column1298" dataDxfId="15083"/>
    <tableColumn id="1304" xr3:uid="{69BF54E5-8055-41D7-9666-9D263F8720A6}" name="Column1299" dataDxfId="15082"/>
    <tableColumn id="1305" xr3:uid="{F21D3A85-8430-4F9C-8870-3A104A577766}" name="Column1300" dataDxfId="15081"/>
    <tableColumn id="1306" xr3:uid="{FC8A3C35-1531-4F71-BC45-698FA8A2C5FB}" name="Column1301" dataDxfId="15080"/>
    <tableColumn id="1307" xr3:uid="{62266C85-1FEE-41A1-9C05-4F7A9F0914DA}" name="Column1302" dataDxfId="15079"/>
    <tableColumn id="1308" xr3:uid="{3D3997E3-5B87-4128-B5B5-A2AEF809CA22}" name="Column1303" dataDxfId="15078"/>
    <tableColumn id="1309" xr3:uid="{BA1B0262-CEED-49A4-A5E0-5514C7D5F7A0}" name="Column1304" dataDxfId="15077"/>
    <tableColumn id="1310" xr3:uid="{7947D961-2D89-4EA6-B372-BE739C270208}" name="Column1305" dataDxfId="15076"/>
    <tableColumn id="1311" xr3:uid="{861ED7C0-5267-4F95-840D-4298BB471736}" name="Column1306" dataDxfId="15075"/>
    <tableColumn id="1312" xr3:uid="{7A074F98-C236-4BED-9A4B-ED39B1CD825C}" name="Column1307" dataDxfId="15074"/>
    <tableColumn id="1313" xr3:uid="{B10DD56A-D22A-4522-8365-0828872302C8}" name="Column1308" dataDxfId="15073"/>
    <tableColumn id="1314" xr3:uid="{68532AE0-CD94-444D-B9BA-24F9CF77B361}" name="Column1309" dataDxfId="15072"/>
    <tableColumn id="1315" xr3:uid="{9A87376A-9812-4736-8AAE-40A36BCD481B}" name="Column1310" dataDxfId="15071"/>
    <tableColumn id="1316" xr3:uid="{19E0CD32-4D9E-4C3A-9275-4B36AA9C9581}" name="Column1311" dataDxfId="15070"/>
    <tableColumn id="1317" xr3:uid="{A24A0799-EB83-48E6-8EA7-3C93FDEFC6C9}" name="Column1312" dataDxfId="15069"/>
    <tableColumn id="1318" xr3:uid="{041970E1-A32A-4377-AD6F-BE6D873A97F3}" name="Column1313" dataDxfId="15068"/>
    <tableColumn id="1319" xr3:uid="{CD5FB168-D56C-4B4F-BF75-79D45A8CABFB}" name="Column1314" dataDxfId="15067"/>
    <tableColumn id="1320" xr3:uid="{F13DC3DE-17B6-4FBB-BB67-2FA34D16330E}" name="Column1315" dataDxfId="15066"/>
    <tableColumn id="1321" xr3:uid="{5C9BC720-591E-4B3A-94B1-6401157D04DC}" name="Column1316" dataDxfId="15065"/>
    <tableColumn id="1322" xr3:uid="{94AE7A9F-74A9-4528-A07D-14F35415F875}" name="Column1317" dataDxfId="15064"/>
    <tableColumn id="1323" xr3:uid="{9EBFF879-ECC9-47F3-91EB-42A15216D6E5}" name="Column1318" dataDxfId="15063"/>
    <tableColumn id="1324" xr3:uid="{9606BDEA-F735-46CF-9483-0B0A74739644}" name="Column1319" dataDxfId="15062"/>
    <tableColumn id="1325" xr3:uid="{5964C673-CFC9-4F45-89A6-52A69D0DD857}" name="Column1320" dataDxfId="15061"/>
    <tableColumn id="1326" xr3:uid="{8AD0B280-4634-44BA-AC16-44EFDB968FB7}" name="Column1321" dataDxfId="15060"/>
    <tableColumn id="1327" xr3:uid="{C4DC7013-64F5-480C-AA47-28CDA8BDDC60}" name="Column1322" dataDxfId="15059"/>
    <tableColumn id="1328" xr3:uid="{283CBDF3-445C-49AC-B4EA-401AA67164C1}" name="Column1323" dataDxfId="15058"/>
    <tableColumn id="1329" xr3:uid="{C3D89099-7B60-48C6-A9F3-AE18D0185D95}" name="Column1324" dataDxfId="15057"/>
    <tableColumn id="1330" xr3:uid="{32652BD9-704A-4013-AE22-5830ED29C245}" name="Column1325" dataDxfId="15056"/>
    <tableColumn id="1331" xr3:uid="{7817DACB-397C-4DB8-ADFE-5ACD56A08018}" name="Column1326" dataDxfId="15055"/>
    <tableColumn id="1332" xr3:uid="{216FDFCE-9569-4FD1-B197-EDBDBCF5AC82}" name="Column1327" dataDxfId="15054"/>
    <tableColumn id="1333" xr3:uid="{B7DD25DC-3CB5-441A-8F96-86B5EA208612}" name="Column1328" dataDxfId="15053"/>
    <tableColumn id="1334" xr3:uid="{827ACE03-8C44-42F4-9A42-4D59C7DB2EF7}" name="Column1329" dataDxfId="15052"/>
    <tableColumn id="1335" xr3:uid="{7A7FBC08-54F7-4D13-8EA6-06C39B61906D}" name="Column1330" dataDxfId="15051"/>
    <tableColumn id="1336" xr3:uid="{63612604-E452-42F7-9CB0-93359B92A924}" name="Column1331" dataDxfId="15050"/>
    <tableColumn id="1337" xr3:uid="{A5334C9A-329A-4CC8-B2EE-2E8BAC657712}" name="Column1332" dataDxfId="15049"/>
    <tableColumn id="1338" xr3:uid="{F26E7046-6164-49EA-992F-348B2A41997D}" name="Column1333" dataDxfId="15048"/>
    <tableColumn id="1339" xr3:uid="{A2977669-A5F3-4380-9C45-0FB7D5682B93}" name="Column1334" dataDxfId="15047"/>
    <tableColumn id="1340" xr3:uid="{F1EA3526-39ED-438F-B9FB-44315D2539D5}" name="Column1335" dataDxfId="15046"/>
    <tableColumn id="1341" xr3:uid="{F0844A14-D90F-4369-9FC7-866255CB10BC}" name="Column1336" dataDxfId="15045"/>
    <tableColumn id="1342" xr3:uid="{913B33B2-D0C0-444B-B56E-5CD65C145195}" name="Column1337" dataDxfId="15044"/>
    <tableColumn id="1343" xr3:uid="{B45D1718-E92A-41DA-BD8F-6E9CAF61FE30}" name="Column1338" dataDxfId="15043"/>
    <tableColumn id="1344" xr3:uid="{56361E0E-5282-418D-BFD0-F492D17D86FF}" name="Column1339" dataDxfId="15042"/>
    <tableColumn id="1345" xr3:uid="{0BAC09EC-3CA0-47CA-8CC0-606B57F3AFC9}" name="Column1340" dataDxfId="15041"/>
    <tableColumn id="1346" xr3:uid="{11A0C29C-E17D-45A9-9AD1-804391A63499}" name="Column1341" dataDxfId="15040"/>
    <tableColumn id="1347" xr3:uid="{990B7282-4C67-4F17-808C-6EC711B2F360}" name="Column1342" dataDxfId="15039"/>
    <tableColumn id="1348" xr3:uid="{E3C4A1AC-2AC7-41C1-9ACB-FE178974AC5C}" name="Column1343" dataDxfId="15038"/>
    <tableColumn id="1349" xr3:uid="{CD2DCD7B-FE0D-4295-A6AA-E0BB5078CC6B}" name="Column1344" dataDxfId="15037"/>
    <tableColumn id="1350" xr3:uid="{BEB4C236-2BEF-4B8D-8DCE-143340106DC6}" name="Column1345" dataDxfId="15036"/>
    <tableColumn id="1351" xr3:uid="{D1F15F8B-FC2E-4A7F-9820-8720C274BA90}" name="Column1346" dataDxfId="15035"/>
    <tableColumn id="1352" xr3:uid="{13881FA7-42D4-4A3E-B7DE-C9D6D9AD7266}" name="Column1347" dataDxfId="15034"/>
    <tableColumn id="1353" xr3:uid="{6BF45389-EF6F-4915-8E4E-A1F6D2E98AE7}" name="Column1348" dataDxfId="15033"/>
    <tableColumn id="1354" xr3:uid="{27FDD6C4-6F98-41D2-8BD5-22EE0BFF405F}" name="Column1349" dataDxfId="15032"/>
    <tableColumn id="1355" xr3:uid="{932580F0-95C0-44FD-B9A4-76275873C38C}" name="Column1350" dataDxfId="15031"/>
    <tableColumn id="1356" xr3:uid="{A0BA89A5-E191-4010-BDE7-B0DE8FD43EE6}" name="Column1351" dataDxfId="15030"/>
    <tableColumn id="1357" xr3:uid="{8FC40EBE-4BAF-4D5E-8CBD-1533CD070731}" name="Column1352" dataDxfId="15029"/>
    <tableColumn id="1358" xr3:uid="{9B41F074-24BA-4943-8002-A18239D5B7E4}" name="Column1353" dataDxfId="15028"/>
    <tableColumn id="1359" xr3:uid="{C601F8A5-D474-4393-9198-02DF581C0349}" name="Column1354" dataDxfId="15027"/>
    <tableColumn id="1360" xr3:uid="{9A2B7442-17BA-4FE1-B75F-2D38650D52D7}" name="Column1355" dataDxfId="15026"/>
    <tableColumn id="1361" xr3:uid="{9452FED3-1F86-4072-AE6A-8774F6990C99}" name="Column1356" dataDxfId="15025"/>
    <tableColumn id="1362" xr3:uid="{86143309-75FD-4ABF-822E-2EA9AE03F11F}" name="Column1357" dataDxfId="15024"/>
    <tableColumn id="1363" xr3:uid="{31A39FA9-0B1F-433D-A8F8-A2424FC8E8FC}" name="Column1358" dataDxfId="15023"/>
    <tableColumn id="1364" xr3:uid="{32C5D885-C8F7-406C-99F5-B7A0FFF000CF}" name="Column1359" dataDxfId="15022"/>
    <tableColumn id="1365" xr3:uid="{A829A3D8-205C-422C-A49A-F971B3F37C7B}" name="Column1360" dataDxfId="15021"/>
    <tableColumn id="1366" xr3:uid="{E9C321A8-F300-4850-893A-40866C340885}" name="Column1361" dataDxfId="15020"/>
    <tableColumn id="1367" xr3:uid="{ADA39FFB-D7F8-42B0-9882-C0E767D60000}" name="Column1362" dataDxfId="15019"/>
    <tableColumn id="1368" xr3:uid="{8616952C-E76D-41CC-84EF-C0F43FA0A92D}" name="Column1363" dataDxfId="15018"/>
    <tableColumn id="1369" xr3:uid="{FB359D3D-717A-441D-985C-E43E5D545A38}" name="Column1364" dataDxfId="15017"/>
    <tableColumn id="1370" xr3:uid="{96F87E54-B98E-413F-99D3-D5DAE2EB4FC3}" name="Column1365" dataDxfId="15016"/>
    <tableColumn id="1371" xr3:uid="{B2F829C6-9824-4BFB-8CE8-4F99D29148B8}" name="Column1366" dataDxfId="15015"/>
    <tableColumn id="1372" xr3:uid="{312E9B71-B1A1-4CB3-8D49-A5D327978757}" name="Column1367" dataDxfId="15014"/>
    <tableColumn id="1373" xr3:uid="{5DF91B7C-D427-4F2E-B89A-75856DEAF58B}" name="Column1368" dataDxfId="15013"/>
    <tableColumn id="1374" xr3:uid="{ADAEA8A2-6332-4F9E-AC25-11598028BC8A}" name="Column1369" dataDxfId="15012"/>
    <tableColumn id="1375" xr3:uid="{B789E3FE-E8A8-4982-94A8-7518E48F5D70}" name="Column1370" dataDxfId="15011"/>
    <tableColumn id="1376" xr3:uid="{25C8B954-77FC-4FE0-BFCF-F30A134FD286}" name="Column1371" dataDxfId="15010"/>
    <tableColumn id="1377" xr3:uid="{D2BDF98B-C36D-4896-BC12-FE4FF15272F1}" name="Column1372" dataDxfId="15009"/>
    <tableColumn id="1378" xr3:uid="{B0EF08D5-7552-4CEA-AB9A-7BE7CBCA094A}" name="Column1373" dataDxfId="15008"/>
    <tableColumn id="1379" xr3:uid="{8963B05C-E063-4D86-BFF9-014BD7602243}" name="Column1374" dataDxfId="15007"/>
    <tableColumn id="1380" xr3:uid="{55F800A5-9BCB-4B9E-83A6-3498248AB91B}" name="Column1375" dataDxfId="15006"/>
    <tableColumn id="1381" xr3:uid="{998ACB2D-9D89-4636-9B9E-85F2C3BFC798}" name="Column1376" dataDxfId="15005"/>
    <tableColumn id="1382" xr3:uid="{B563BD9F-D9C4-44B1-84B7-A5E4A5C2E513}" name="Column1377" dataDxfId="15004"/>
    <tableColumn id="1383" xr3:uid="{268B80A9-69DA-483F-A6DE-EA95CF7E32CB}" name="Column1378" dataDxfId="15003"/>
    <tableColumn id="1384" xr3:uid="{3F94363F-8A7C-4C7C-BDB5-E5F4F2E498C0}" name="Column1379" dataDxfId="15002"/>
    <tableColumn id="1385" xr3:uid="{D675062D-4889-4E70-9556-26C29E6922E2}" name="Column1380" dataDxfId="15001"/>
    <tableColumn id="1386" xr3:uid="{3CCCB6E3-8F37-492D-850A-3B7A038A8217}" name="Column1381" dataDxfId="15000"/>
    <tableColumn id="1387" xr3:uid="{9D0A184E-92BB-436B-BE11-3CBB69E1192C}" name="Column1382" dataDxfId="14999"/>
    <tableColumn id="1388" xr3:uid="{7ABEDF26-B57F-4D75-B773-81336A89A217}" name="Column1383" dataDxfId="14998"/>
    <tableColumn id="1389" xr3:uid="{6527A425-7215-4A24-9A8C-77EA3A3DBBF0}" name="Column1384" dataDxfId="14997"/>
    <tableColumn id="1390" xr3:uid="{A9F9F66E-84BA-4A89-8B3E-36E6A1D96A60}" name="Column1385" dataDxfId="14996"/>
    <tableColumn id="1391" xr3:uid="{AD2A91B0-09BC-43C0-B7A8-5B1BF1C739F4}" name="Column1386" dataDxfId="14995"/>
    <tableColumn id="1392" xr3:uid="{C430282B-05A9-4A34-B39D-0575CEA7A253}" name="Column1387" dataDxfId="14994"/>
    <tableColumn id="1393" xr3:uid="{7F55F44B-63ED-4265-AC78-C0F746FEDAAB}" name="Column1388" dataDxfId="14993"/>
    <tableColumn id="1394" xr3:uid="{6FC731B9-6AB4-4A32-91B0-9C9F645A977A}" name="Column1389" dataDxfId="14992"/>
    <tableColumn id="1395" xr3:uid="{BE5823AA-FDA5-42D0-B58B-2E6C530D9021}" name="Column1390" dataDxfId="14991"/>
    <tableColumn id="1396" xr3:uid="{0A675802-150E-4FB5-8E88-229F0376E6CC}" name="Column1391" dataDxfId="14990"/>
    <tableColumn id="1397" xr3:uid="{D3087865-DB5A-443C-A14C-890C6625C832}" name="Column1392" dataDxfId="14989"/>
    <tableColumn id="1398" xr3:uid="{7B4A2424-9B53-4121-A44D-64E8E573F166}" name="Column1393" dataDxfId="14988"/>
    <tableColumn id="1399" xr3:uid="{F57ACF6D-9F3F-4818-9BBC-439D90F837FB}" name="Column1394" dataDxfId="14987"/>
    <tableColumn id="1400" xr3:uid="{06FF52A5-8CB3-4D83-908D-D6F7CFE4C975}" name="Column1395" dataDxfId="14986"/>
    <tableColumn id="1401" xr3:uid="{327DDF2B-3137-4E47-8AD1-F35AA54C22B7}" name="Column1396" dataDxfId="14985"/>
    <tableColumn id="1402" xr3:uid="{7866422A-5F5B-4A4F-BE05-58FAF78F8C4C}" name="Column1397" dataDxfId="14984"/>
    <tableColumn id="1403" xr3:uid="{EF97D4D7-35D3-47B3-9E93-FFB74BA8B4C1}" name="Column1398" dataDxfId="14983"/>
    <tableColumn id="1404" xr3:uid="{D7C4807D-13D4-48D7-9E2E-8E03CA8DD4DB}" name="Column1399" dataDxfId="14982"/>
    <tableColumn id="1405" xr3:uid="{EEC72FF7-0E11-4789-96A0-3DB46DF5C1C6}" name="Column1400" dataDxfId="14981"/>
    <tableColumn id="1406" xr3:uid="{710C36E2-FEF5-4ED2-BE43-3C79C7F8EFAA}" name="Column1401" dataDxfId="14980"/>
    <tableColumn id="1407" xr3:uid="{0688E23D-2599-4B8C-845A-00F5734BAB47}" name="Column1402" dataDxfId="14979"/>
    <tableColumn id="1408" xr3:uid="{EE7FB8F0-FB6D-40E9-BC83-29E54946AB87}" name="Column1403" dataDxfId="14978"/>
    <tableColumn id="1409" xr3:uid="{C33BD018-69D7-4032-A198-5E434A7E721F}" name="Column1404" dataDxfId="14977"/>
    <tableColumn id="1410" xr3:uid="{EDAD1D87-95B5-44B3-BFE0-6EFE7588BD52}" name="Column1405" dataDxfId="14976"/>
    <tableColumn id="1411" xr3:uid="{64AEF252-B5E4-4311-BD87-8F282C03E1BE}" name="Column1406" dataDxfId="14975"/>
    <tableColumn id="1412" xr3:uid="{85BD8EBF-56E4-495D-A7E3-6218E4B433AC}" name="Column1407" dataDxfId="14974"/>
    <tableColumn id="1413" xr3:uid="{973B1DEC-937F-4250-A903-381924F8DA8C}" name="Column1408" dataDxfId="14973"/>
    <tableColumn id="1414" xr3:uid="{C732FCD8-66F6-4D55-8821-2BEA1B2EC4C5}" name="Column1409" dataDxfId="14972"/>
    <tableColumn id="1415" xr3:uid="{ED280363-226B-4AFE-BCFE-A9965D314780}" name="Column1410" dataDxfId="14971"/>
    <tableColumn id="1416" xr3:uid="{6C3DC758-EFB5-4E77-9AFF-EF39E609C6C0}" name="Column1411" dataDxfId="14970"/>
    <tableColumn id="1417" xr3:uid="{86102208-BE45-4959-B484-AC1E886F5670}" name="Column1412" dataDxfId="14969"/>
    <tableColumn id="1418" xr3:uid="{14F88D7F-7FE5-4E1F-BED6-637B180F6E98}" name="Column1413" dataDxfId="14968"/>
    <tableColumn id="1419" xr3:uid="{57DF7D13-87B3-48F2-BDFB-301DD37891F3}" name="Column1414" dataDxfId="14967"/>
    <tableColumn id="1420" xr3:uid="{1FAC0F91-B354-4653-B44C-6F4EBDAC6629}" name="Column1415" dataDxfId="14966"/>
    <tableColumn id="1421" xr3:uid="{4593BCA3-A389-40B9-ADF6-58C478C50EBF}" name="Column1416" dataDxfId="14965"/>
    <tableColumn id="1422" xr3:uid="{951AB819-7C03-45BC-AB2A-3688C0D75311}" name="Column1417" dataDxfId="14964"/>
    <tableColumn id="1423" xr3:uid="{F439A5F8-4F45-4450-BA00-F6C05166085A}" name="Column1418" dataDxfId="14963"/>
    <tableColumn id="1424" xr3:uid="{1BFC0D63-2C97-4797-8523-F7D561F689BA}" name="Column1419" dataDxfId="14962"/>
    <tableColumn id="1425" xr3:uid="{7B3417C8-FD3F-4BF7-B58E-ECB7581F06F5}" name="Column1420" dataDxfId="14961"/>
    <tableColumn id="1426" xr3:uid="{DC10093E-4366-4ED1-BF69-D79BE02E68A4}" name="Column1421" dataDxfId="14960"/>
    <tableColumn id="1427" xr3:uid="{B2BD0EB8-03BE-404B-A7FF-21E8DD897C79}" name="Column1422" dataDxfId="14959"/>
    <tableColumn id="1428" xr3:uid="{ADB660B2-E370-4BE9-BE15-28E77572B1E6}" name="Column1423" dataDxfId="14958"/>
    <tableColumn id="1429" xr3:uid="{2A05E62B-45B0-4536-8622-240901FB0F34}" name="Column1424" dataDxfId="14957"/>
    <tableColumn id="1430" xr3:uid="{9B348B6D-D534-44C4-ABAE-F5FF6647A50D}" name="Column1425" dataDxfId="14956"/>
    <tableColumn id="1431" xr3:uid="{082C5F58-1BA2-4BED-986A-FCD91585288B}" name="Column1426" dataDxfId="14955"/>
    <tableColumn id="1432" xr3:uid="{82F19368-AC9C-4269-8DCA-0B63685CE79F}" name="Column1427" dataDxfId="14954"/>
    <tableColumn id="1433" xr3:uid="{F0C42589-8118-4634-8C7E-6E28F0893554}" name="Column1428" dataDxfId="14953"/>
    <tableColumn id="1434" xr3:uid="{195C12C2-797D-451C-AA2A-D3BA620E151D}" name="Column1429" dataDxfId="14952"/>
    <tableColumn id="1435" xr3:uid="{562E1DAA-D6EC-461A-A54D-2581EDB64371}" name="Column1430" dataDxfId="14951"/>
    <tableColumn id="1436" xr3:uid="{52DA99EA-6FE2-4552-AC2F-5BED2F7E06E9}" name="Column1431" dataDxfId="14950"/>
    <tableColumn id="1437" xr3:uid="{EE26106E-7173-474D-9093-512C1822F01D}" name="Column1432" dataDxfId="14949"/>
    <tableColumn id="1438" xr3:uid="{2FE2D705-5DEF-4B5A-A7CD-420AA95EB4E1}" name="Column1433" dataDxfId="14948"/>
    <tableColumn id="1439" xr3:uid="{A93F60D0-9EC6-4221-8779-65CD71302891}" name="Column1434" dataDxfId="14947"/>
    <tableColumn id="1440" xr3:uid="{7F9035E3-4F1C-484A-803D-AE45C1A957B9}" name="Column1435" dataDxfId="14946"/>
    <tableColumn id="1441" xr3:uid="{D4F54CD8-7EAF-421C-8AC6-5CA62C3395B2}" name="Column1436" dataDxfId="14945"/>
    <tableColumn id="1442" xr3:uid="{A4729DDF-08CF-4FF2-84B9-B01D2DB5D9D4}" name="Column1437" dataDxfId="14944"/>
    <tableColumn id="1443" xr3:uid="{43473E27-A680-4573-860A-E4D90705EC27}" name="Column1438" dataDxfId="14943"/>
    <tableColumn id="1444" xr3:uid="{F8770FDE-2630-487E-9F93-B8BBFB23871F}" name="Column1439" dataDxfId="14942"/>
    <tableColumn id="1445" xr3:uid="{1848E49E-A722-477A-B46F-E8877D7E1430}" name="Column1440" dataDxfId="14941"/>
    <tableColumn id="1446" xr3:uid="{92A2C811-3CAB-45F4-AE50-A2B5B6C803FF}" name="Column1441" dataDxfId="14940"/>
    <tableColumn id="1447" xr3:uid="{E33E2802-C441-451E-9AFD-4979985466A8}" name="Column1442" dataDxfId="14939"/>
    <tableColumn id="1448" xr3:uid="{AEEDE039-F3D3-4CA1-ADEB-EA925B83D616}" name="Column1443" dataDxfId="14938"/>
    <tableColumn id="1449" xr3:uid="{C43C124B-C84B-4510-98CB-F13252A8967A}" name="Column1444" dataDxfId="14937"/>
    <tableColumn id="1450" xr3:uid="{AF785516-F846-44FD-8249-AE416EC047BC}" name="Column1445" dataDxfId="14936"/>
    <tableColumn id="1451" xr3:uid="{2EDE6E64-DDB0-4004-A484-BF1A0E93D8F7}" name="Column1446" dataDxfId="14935"/>
    <tableColumn id="1452" xr3:uid="{F2ECB295-CCB2-468B-BC57-242447A12707}" name="Column1447" dataDxfId="14934"/>
    <tableColumn id="1453" xr3:uid="{8A369FB8-4164-46E2-AA69-A436D4F92F05}" name="Column1448" dataDxfId="14933"/>
    <tableColumn id="1454" xr3:uid="{62B8C459-46F5-4432-AC3D-D89FB0FD9A47}" name="Column1449" dataDxfId="14932"/>
    <tableColumn id="1455" xr3:uid="{BCACE5EC-C80B-47F3-AD94-70053962B756}" name="Column1450" dataDxfId="14931"/>
    <tableColumn id="1456" xr3:uid="{03358627-B3FB-4C8C-AD53-223AE9D6B773}" name="Column1451" dataDxfId="14930"/>
    <tableColumn id="1457" xr3:uid="{F9EA131A-9F9F-419B-94EE-380835E30698}" name="Column1452" dataDxfId="14929"/>
    <tableColumn id="1458" xr3:uid="{AE62B95A-F756-4879-BD95-87A90D8A422B}" name="Column1453" dataDxfId="14928"/>
    <tableColumn id="1459" xr3:uid="{B4ABE186-188B-4269-AE71-1689F4460E6E}" name="Column1454" dataDxfId="14927"/>
    <tableColumn id="1460" xr3:uid="{7C7BC57C-7DE3-41B6-B0B1-0DD208AFA8D2}" name="Column1455" dataDxfId="14926"/>
    <tableColumn id="1461" xr3:uid="{9F2EE8FE-CEFF-4ECF-A2ED-23600AD488C1}" name="Column1456" dataDxfId="14925"/>
    <tableColumn id="1462" xr3:uid="{B3461343-32A7-4FC3-B4A8-08BA348809E8}" name="Column1457" dataDxfId="14924"/>
    <tableColumn id="1463" xr3:uid="{2576B77A-91E1-4054-9B93-6B644CF90854}" name="Column1458" dataDxfId="14923"/>
    <tableColumn id="1464" xr3:uid="{79ADE73E-2560-44FC-A55F-C5CBB5BD469B}" name="Column1459" dataDxfId="14922"/>
    <tableColumn id="1465" xr3:uid="{F33F138E-28B9-4A86-81E7-AD04E1D3B2F4}" name="Column1460" dataDxfId="14921"/>
    <tableColumn id="1466" xr3:uid="{E3E5BA4C-008B-4B53-8270-B941351AFDA8}" name="Column1461" dataDxfId="14920"/>
    <tableColumn id="1467" xr3:uid="{4ED88B3D-6842-461F-B6BF-41C91466174E}" name="Column1462" dataDxfId="14919"/>
    <tableColumn id="1468" xr3:uid="{E3477284-F28C-4B83-8EC1-37CD12346779}" name="Column1463" dataDxfId="14918"/>
    <tableColumn id="1469" xr3:uid="{0122B29C-ED00-4E14-A886-AF96CD1E3D70}" name="Column1464" dataDxfId="14917"/>
    <tableColumn id="1470" xr3:uid="{4708D9E1-559C-4B32-BA4C-67369BA03B47}" name="Column1465" dataDxfId="14916"/>
    <tableColumn id="1471" xr3:uid="{3C3D1A95-61D6-44F7-A1BB-892D8980E5B6}" name="Column1466" dataDxfId="14915"/>
    <tableColumn id="1472" xr3:uid="{298A7A98-FA69-4ECE-A736-99EA77386F65}" name="Column1467" dataDxfId="14914"/>
    <tableColumn id="1473" xr3:uid="{6520DB90-CDA1-4FA7-A7E2-53B1DCD77C16}" name="Column1468" dataDxfId="14913"/>
    <tableColumn id="1474" xr3:uid="{A60E4E24-25FC-4389-9787-2B62EC64A8F0}" name="Column1469" dataDxfId="14912"/>
    <tableColumn id="1475" xr3:uid="{C58983C8-1FA3-48B2-B25D-BDE0B537014B}" name="Column1470" dataDxfId="14911"/>
    <tableColumn id="1476" xr3:uid="{46E15C5C-4AB2-4532-941A-F6A78A47B69E}" name="Column1471" dataDxfId="14910"/>
    <tableColumn id="1477" xr3:uid="{CD15E44A-4BDA-4736-B270-85AF6C172235}" name="Column1472" dataDxfId="14909"/>
    <tableColumn id="1478" xr3:uid="{CEAB1FEC-10C6-400D-8FE7-F734D8C86AF2}" name="Column1473" dataDxfId="14908"/>
    <tableColumn id="1479" xr3:uid="{9FFD7D39-FC89-4E0F-8248-03424EB9CDA3}" name="Column1474" dataDxfId="14907"/>
    <tableColumn id="1480" xr3:uid="{7165D6FA-3982-4C0B-A384-C62A79338F3A}" name="Column1475" dataDxfId="14906"/>
    <tableColumn id="1481" xr3:uid="{E5CC37F1-FE45-4F7F-9E35-B09646B4ADD1}" name="Column1476" dataDxfId="14905"/>
    <tableColumn id="1482" xr3:uid="{3EF6C252-240E-4846-9D06-77C30A79CDF1}" name="Column1477" dataDxfId="14904"/>
    <tableColumn id="1483" xr3:uid="{4EC1087B-6121-435E-85B0-2123602B3EAC}" name="Column1478" dataDxfId="14903"/>
    <tableColumn id="1484" xr3:uid="{9780DB04-BB86-49A9-B0BD-EBCD10B0A448}" name="Column1479" dataDxfId="14902"/>
    <tableColumn id="1485" xr3:uid="{8B708B4C-1B2A-40AD-B30F-21B095D53449}" name="Column1480" dataDxfId="14901"/>
    <tableColumn id="1486" xr3:uid="{D11FC282-1E05-4CEC-903B-590A981CC9A4}" name="Column1481" dataDxfId="14900"/>
    <tableColumn id="1487" xr3:uid="{CE972CE9-4895-4447-9331-C0F66B33AD24}" name="Column1482" dataDxfId="14899"/>
    <tableColumn id="1488" xr3:uid="{C7D41915-1EB4-42DA-98A6-B0A26FD9A228}" name="Column1483" dataDxfId="14898"/>
    <tableColumn id="1489" xr3:uid="{FE492AB4-66CC-46A3-83CA-BA03235D7F02}" name="Column1484" dataDxfId="14897"/>
    <tableColumn id="1490" xr3:uid="{3A9C20AE-C132-4465-8A95-1A43AB832B04}" name="Column1485" dataDxfId="14896"/>
    <tableColumn id="1491" xr3:uid="{DA44B844-B566-4D80-951C-861C010CB1DE}" name="Column1486" dataDxfId="14895"/>
    <tableColumn id="1492" xr3:uid="{2C2E4BA8-D0FE-4C58-BAB3-EE01B7091FB2}" name="Column1487" dataDxfId="14894"/>
    <tableColumn id="1493" xr3:uid="{2673E75E-6C68-42F0-A982-D2ED0719F83D}" name="Column1488" dataDxfId="14893"/>
    <tableColumn id="1494" xr3:uid="{0A7E75CB-B407-4C0C-AAFA-FD40DF410712}" name="Column1489" dataDxfId="14892"/>
    <tableColumn id="1495" xr3:uid="{0E733EFF-C5D5-4717-9148-406635039DD8}" name="Column1490" dataDxfId="14891"/>
    <tableColumn id="1496" xr3:uid="{46455E16-87C4-430C-84EA-555EA646DCB1}" name="Column1491" dataDxfId="14890"/>
    <tableColumn id="1497" xr3:uid="{A508699D-320B-4156-8A2A-AFD43ED91201}" name="Column1492" dataDxfId="14889"/>
    <tableColumn id="1498" xr3:uid="{AC378CA9-CEE3-4514-9C97-1C077AF587E0}" name="Column1493" dataDxfId="14888"/>
    <tableColumn id="1499" xr3:uid="{34F87117-322E-4E5A-889D-000BDF8A4980}" name="Column1494" dataDxfId="14887"/>
    <tableColumn id="1500" xr3:uid="{5D4E4A8B-28F4-4220-9925-A2CE6B681475}" name="Column1495" dataDxfId="14886"/>
    <tableColumn id="1501" xr3:uid="{90DA017E-2704-45EA-AD6D-2E920A39B99F}" name="Column1496" dataDxfId="14885"/>
    <tableColumn id="1502" xr3:uid="{4FB72CB2-71FB-4AC1-8F9B-96B1A6D9BF8D}" name="Column1497" dataDxfId="14884"/>
    <tableColumn id="1503" xr3:uid="{615FF8FE-AC03-4CF1-AF3F-0603A6198438}" name="Column1498" dataDxfId="14883"/>
    <tableColumn id="1504" xr3:uid="{1775BDB2-A409-460D-8862-506C9344D2D1}" name="Column1499" dataDxfId="14882"/>
    <tableColumn id="1505" xr3:uid="{B327CA4B-9D19-40FE-80C6-F39A971C7AEA}" name="Column1500" dataDxfId="14881"/>
    <tableColumn id="1506" xr3:uid="{92527BA1-14F0-4E70-AB7B-FA3A61892E50}" name="Column1501" dataDxfId="14880"/>
    <tableColumn id="1507" xr3:uid="{7B9268D5-55E3-484E-9538-555E3061B1E7}" name="Column1502" dataDxfId="14879"/>
    <tableColumn id="1508" xr3:uid="{CA71302B-3F43-4DFF-BBAF-9B82445CF7BA}" name="Column1503" dataDxfId="14878"/>
    <tableColumn id="1509" xr3:uid="{5EE350A2-E69B-4083-97AE-6C5A6B9B5D9F}" name="Column1504" dataDxfId="14877"/>
    <tableColumn id="1510" xr3:uid="{1F85970D-4805-4591-9596-2C54CAF01596}" name="Column1505" dataDxfId="14876"/>
    <tableColumn id="1511" xr3:uid="{EB11F656-6714-4C5A-89DF-CAFC4D24C56E}" name="Column1506" dataDxfId="14875"/>
    <tableColumn id="1512" xr3:uid="{34AB3A42-B547-405F-82AF-8FA5D55EC9CE}" name="Column1507" dataDxfId="14874"/>
    <tableColumn id="1513" xr3:uid="{B168DDE7-1FD6-4A3A-A0D5-E5D72DFD9E4F}" name="Column1508" dataDxfId="14873"/>
    <tableColumn id="1514" xr3:uid="{AB042270-03FB-4A6B-9330-A5D6000137C8}" name="Column1509" dataDxfId="14872"/>
    <tableColumn id="1515" xr3:uid="{3A3DC0E7-4DFF-4181-B46A-BAA0DB2BDDBF}" name="Column1510" dataDxfId="14871"/>
    <tableColumn id="1516" xr3:uid="{ACE939E5-F422-447F-873E-FC3B11199F66}" name="Column1511" dataDxfId="14870"/>
    <tableColumn id="1517" xr3:uid="{4BFE377D-35E2-4144-989A-BE71E703D331}" name="Column1512" dataDxfId="14869"/>
    <tableColumn id="1518" xr3:uid="{37B1BDAD-D64B-4C97-A419-8AB8D205092E}" name="Column1513" dataDxfId="14868"/>
    <tableColumn id="1519" xr3:uid="{7EFCE286-4EF5-4F54-AD09-6221AF3ED420}" name="Column1514" dataDxfId="14867"/>
    <tableColumn id="1520" xr3:uid="{C7878FBF-67EA-4BBD-8825-ED40B1255E13}" name="Column1515" dataDxfId="14866"/>
    <tableColumn id="1521" xr3:uid="{919A0DBB-DCD3-4054-BE8F-3A7C436E515C}" name="Column1516" dataDxfId="14865"/>
    <tableColumn id="1522" xr3:uid="{8D09FDC9-8E20-47F1-AF20-DF44CD14CAA3}" name="Column1517" dataDxfId="14864"/>
    <tableColumn id="1523" xr3:uid="{796E6E1D-3700-4676-8110-4982D22BE16C}" name="Column1518" dataDxfId="14863"/>
    <tableColumn id="1524" xr3:uid="{92E7DFCF-E525-47DE-8523-D89501F48367}" name="Column1519" dataDxfId="14862"/>
    <tableColumn id="1525" xr3:uid="{F49C61B6-12F2-493E-826C-3B75D52DD3FE}" name="Column1520" dataDxfId="14861"/>
    <tableColumn id="1526" xr3:uid="{17A2930F-C95D-4A9A-9062-7F00157BBE30}" name="Column1521" dataDxfId="14860"/>
    <tableColumn id="1527" xr3:uid="{C9B2007C-45A0-4929-A9F5-48F55D429E21}" name="Column1522" dataDxfId="14859"/>
    <tableColumn id="1528" xr3:uid="{DE60F1C0-2205-43B0-BC7B-7395CB4E1AF6}" name="Column1523" dataDxfId="14858"/>
    <tableColumn id="1529" xr3:uid="{93B310E7-18DC-4A37-834C-B315F7592FCA}" name="Column1524" dataDxfId="14857"/>
    <tableColumn id="1530" xr3:uid="{3AD30DE3-A5C4-4B73-80CE-A941933A430D}" name="Column1525" dataDxfId="14856"/>
    <tableColumn id="1531" xr3:uid="{68AF408C-0C7D-45A6-8306-D963727409E7}" name="Column1526" dataDxfId="14855"/>
    <tableColumn id="1532" xr3:uid="{79C11829-CE11-4B51-958D-F5FA541B26B5}" name="Column1527" dataDxfId="14854"/>
    <tableColumn id="1533" xr3:uid="{1C953AE8-D640-4D72-A8AB-0EE379AB712D}" name="Column1528" dataDxfId="14853"/>
    <tableColumn id="1534" xr3:uid="{B1F99232-AD25-4CA4-A064-169D799D6F1C}" name="Column1529" dataDxfId="14852"/>
    <tableColumn id="1535" xr3:uid="{B47DF910-F1FD-4917-950F-9181229317FC}" name="Column1530" dataDxfId="14851"/>
    <tableColumn id="1536" xr3:uid="{77A6C77E-A7E6-47FC-9865-339DBC220ADD}" name="Column1531" dataDxfId="14850"/>
    <tableColumn id="1537" xr3:uid="{4D21FFCA-B384-4176-985C-2FBF24C76788}" name="Column1532" dataDxfId="14849"/>
    <tableColumn id="1538" xr3:uid="{83B486DE-DD2F-47D5-8A14-5F4B47AF35EE}" name="Column1533" dataDxfId="14848"/>
    <tableColumn id="1539" xr3:uid="{D7A09A3C-74A5-4ACF-868C-4BF61998F1C8}" name="Column1534" dataDxfId="14847"/>
    <tableColumn id="1540" xr3:uid="{71082DFA-D929-45D8-AD36-53AFF208F209}" name="Column1535" dataDxfId="14846"/>
    <tableColumn id="1541" xr3:uid="{296B7C25-629D-4F3B-A3C3-68797015072A}" name="Column1536" dataDxfId="14845"/>
    <tableColumn id="1542" xr3:uid="{4FCD14E3-6D12-42F4-81BB-D70A01401A39}" name="Column1537" dataDxfId="14844"/>
    <tableColumn id="1543" xr3:uid="{2D46F3E3-344A-4DFA-A70C-3B2237655B9D}" name="Column1538" dataDxfId="14843"/>
    <tableColumn id="1544" xr3:uid="{13FB768B-2277-4F92-9847-E2503D89FF90}" name="Column1539" dataDxfId="14842"/>
    <tableColumn id="1545" xr3:uid="{2D530B8A-51B9-4752-9B38-A06896273D12}" name="Column1540" dataDxfId="14841"/>
    <tableColumn id="1546" xr3:uid="{F3C14DB4-3BDA-4507-8928-C874C1854235}" name="Column1541" dataDxfId="14840"/>
    <tableColumn id="1547" xr3:uid="{38E90371-C275-4F8C-8711-DE8FC608B67E}" name="Column1542" dataDxfId="14839"/>
    <tableColumn id="1548" xr3:uid="{BE45B032-54B2-4A2A-812F-F59B6071261A}" name="Column1543" dataDxfId="14838"/>
    <tableColumn id="1549" xr3:uid="{D04B02DB-8E27-4684-8DBE-1D9812012FED}" name="Column1544" dataDxfId="14837"/>
    <tableColumn id="1550" xr3:uid="{41EE909B-8CCC-4110-A111-A2138F90BE39}" name="Column1545" dataDxfId="14836"/>
    <tableColumn id="1551" xr3:uid="{50BBBC4D-A0B4-4A5D-A4BF-5FCBD7C7BD46}" name="Column1546" dataDxfId="14835"/>
    <tableColumn id="1552" xr3:uid="{59739E3E-E78F-4A0D-B4A5-47468F4BFE6D}" name="Column1547" dataDxfId="14834"/>
    <tableColumn id="1553" xr3:uid="{3AFDFD4D-34A8-4017-8E13-2B954CDA0C3B}" name="Column1548" dataDxfId="14833"/>
    <tableColumn id="1554" xr3:uid="{15E3F2D5-19E2-4EC6-8811-04913FA45460}" name="Column1549" dataDxfId="14832"/>
    <tableColumn id="1555" xr3:uid="{7D45D21D-6AA5-450A-B8F3-59A1A9F95653}" name="Column1550" dataDxfId="14831"/>
    <tableColumn id="1556" xr3:uid="{0C89FED8-DCB3-49EC-ABCC-9AFB2D0E25BD}" name="Column1551" dataDxfId="14830"/>
    <tableColumn id="1557" xr3:uid="{93D2F4E6-9DD1-42AF-A5FB-8341AF15B6E9}" name="Column1552" dataDxfId="14829"/>
    <tableColumn id="1558" xr3:uid="{571D071B-010B-48E5-9D9A-79EA0B440A58}" name="Column1553" dataDxfId="14828"/>
    <tableColumn id="1559" xr3:uid="{505FCB9F-B3E5-4168-9F0A-862AF21DB755}" name="Column1554" dataDxfId="14827"/>
    <tableColumn id="1560" xr3:uid="{44BB9544-3604-4327-9E4B-04EF43606869}" name="Column1555" dataDxfId="14826"/>
    <tableColumn id="1561" xr3:uid="{C4993DB3-EA59-42E4-A9F7-5E287D0202EA}" name="Column1556" dataDxfId="14825"/>
    <tableColumn id="1562" xr3:uid="{80BE89A4-3C81-40BE-BE88-38093FB92A5F}" name="Column1557" dataDxfId="14824"/>
    <tableColumn id="1563" xr3:uid="{6FDC9675-3A75-460C-85A3-8528B9FC71F4}" name="Column1558" dataDxfId="14823"/>
    <tableColumn id="1564" xr3:uid="{56B534D2-7D19-4C9C-B32B-7A5380E0C203}" name="Column1559" dataDxfId="14822"/>
    <tableColumn id="1565" xr3:uid="{861E9250-9CCD-44F1-90B8-78393BC5EC04}" name="Column1560" dataDxfId="14821"/>
    <tableColumn id="1566" xr3:uid="{9892A825-B555-4E6A-973A-55224C8A634F}" name="Column1561" dataDxfId="14820"/>
    <tableColumn id="1567" xr3:uid="{6DBC3561-C57A-4EB1-86F6-3F387CCBB1AD}" name="Column1562" dataDxfId="14819"/>
    <tableColumn id="1568" xr3:uid="{64FA8381-B1C5-4957-B351-671B125EC3F3}" name="Column1563" dataDxfId="14818"/>
    <tableColumn id="1569" xr3:uid="{BBCAFA40-31F4-43EE-9292-62F9F9C149B3}" name="Column1564" dataDxfId="14817"/>
    <tableColumn id="1570" xr3:uid="{BF207BFB-3372-490B-86C6-60C87179C835}" name="Column1565" dataDxfId="14816"/>
    <tableColumn id="1571" xr3:uid="{30C5C931-44CD-4E43-B734-4C7B3CE927D3}" name="Column1566" dataDxfId="14815"/>
    <tableColumn id="1572" xr3:uid="{E08ED02C-6D47-4638-99A2-AAB02DB56C85}" name="Column1567" dataDxfId="14814"/>
    <tableColumn id="1573" xr3:uid="{577EC472-E830-49F4-9F2B-0155C5360920}" name="Column1568" dataDxfId="14813"/>
    <tableColumn id="1574" xr3:uid="{340CFE80-0812-48D1-99F2-32889309C059}" name="Column1569" dataDxfId="14812"/>
    <tableColumn id="1575" xr3:uid="{2DF17B39-957E-49AC-88F4-92A0CAE93EB8}" name="Column1570" dataDxfId="14811"/>
    <tableColumn id="1576" xr3:uid="{F1D630D8-C149-450F-B2BD-719261046DEB}" name="Column1571" dataDxfId="14810"/>
    <tableColumn id="1577" xr3:uid="{32E28A7E-375A-470F-9CD0-01C71BC12D7E}" name="Column1572" dataDxfId="14809"/>
    <tableColumn id="1578" xr3:uid="{52174EB0-2488-44DB-A0F8-2AED5F5C4333}" name="Column1573" dataDxfId="14808"/>
    <tableColumn id="1579" xr3:uid="{B2F40E31-4C0D-4BB2-9BB6-7C586CEF68F9}" name="Column1574" dataDxfId="14807"/>
    <tableColumn id="1580" xr3:uid="{1CE1D451-F227-4C9D-94FF-3C7FD6811037}" name="Column1575" dataDxfId="14806"/>
    <tableColumn id="1581" xr3:uid="{480B490E-6196-4DD3-93D5-8BD2213A5907}" name="Column1576" dataDxfId="14805"/>
    <tableColumn id="1582" xr3:uid="{936E0A86-660F-4B46-9034-240B43B960B1}" name="Column1577" dataDxfId="14804"/>
    <tableColumn id="1583" xr3:uid="{5516B977-C8FB-4DFB-B0C6-85A6BEBC7D73}" name="Column1578" dataDxfId="14803"/>
    <tableColumn id="1584" xr3:uid="{38260675-6FA5-456D-92AF-77BF058E63D2}" name="Column1579" dataDxfId="14802"/>
    <tableColumn id="1585" xr3:uid="{08B8450B-120F-4EBE-A66C-A47C42B2BA19}" name="Column1580" dataDxfId="14801"/>
    <tableColumn id="1586" xr3:uid="{A9C2C5EA-389B-4503-9691-20E8691B063B}" name="Column1581" dataDxfId="14800"/>
    <tableColumn id="1587" xr3:uid="{924669FE-4DF1-427D-A24E-C777B57A8AAE}" name="Column1582" dataDxfId="14799"/>
    <tableColumn id="1588" xr3:uid="{1AE25358-1E4F-4D5B-8B79-107BE6FB589E}" name="Column1583" dataDxfId="14798"/>
    <tableColumn id="1589" xr3:uid="{D0653E7E-347B-428A-BA01-B5C3DE6BDC54}" name="Column1584" dataDxfId="14797"/>
    <tableColumn id="1590" xr3:uid="{E7C8AED1-8431-410C-A0EB-992C120E1964}" name="Column1585" dataDxfId="14796"/>
    <tableColumn id="1591" xr3:uid="{6E58CCA6-B195-4F46-8005-92F3D78B7CE2}" name="Column1586" dataDxfId="14795"/>
    <tableColumn id="1592" xr3:uid="{02168110-BC9D-4B70-91C1-571BDB1E1F7A}" name="Column1587" dataDxfId="14794"/>
    <tableColumn id="1593" xr3:uid="{9DA3C072-2B86-4BE0-8F66-DBBE258EB468}" name="Column1588" dataDxfId="14793"/>
    <tableColumn id="1594" xr3:uid="{E11F889B-73AB-4D19-889D-EE87D7FADC22}" name="Column1589" dataDxfId="14792"/>
    <tableColumn id="1595" xr3:uid="{EEAD690F-8A12-442B-815C-8C56B4FE4FD3}" name="Column1590" dataDxfId="14791"/>
    <tableColumn id="1596" xr3:uid="{D6C7CBC2-FF62-4152-8D65-D09911E3C0FF}" name="Column1591" dataDxfId="14790"/>
    <tableColumn id="1597" xr3:uid="{1A929104-A0EB-434C-A775-C5418AA7ECAF}" name="Column1592" dataDxfId="14789"/>
    <tableColumn id="1598" xr3:uid="{460726CB-61F9-4C8D-A54D-839D0204BA4E}" name="Column1593" dataDxfId="14788"/>
    <tableColumn id="1599" xr3:uid="{013217AC-89DA-44A8-8F77-2A51FF444570}" name="Column1594" dataDxfId="14787"/>
    <tableColumn id="1600" xr3:uid="{8205A37F-E526-46FE-B0FF-88ECB36F6396}" name="Column1595" dataDxfId="14786"/>
    <tableColumn id="1601" xr3:uid="{E540CABF-CCEF-496A-BFCB-3E1AF10135AF}" name="Column1596" dataDxfId="14785"/>
    <tableColumn id="1602" xr3:uid="{4F906970-ED45-4B80-889B-D791B0FB661C}" name="Column1597" dataDxfId="14784"/>
    <tableColumn id="1603" xr3:uid="{76CFF286-4652-464A-8FA5-3E52D39E4DFF}" name="Column1598" dataDxfId="14783"/>
    <tableColumn id="1604" xr3:uid="{7F570A3D-CC7F-41ED-9D40-80D0E3F7FBCE}" name="Column1599" dataDxfId="14782"/>
    <tableColumn id="1605" xr3:uid="{3BED5079-F384-41DE-ACA3-BC803D1EB0F3}" name="Column1600" dataDxfId="14781"/>
    <tableColumn id="1606" xr3:uid="{9E0F3C2A-FDD2-43AB-853A-FD5111E29114}" name="Column1601" dataDxfId="14780"/>
    <tableColumn id="1607" xr3:uid="{89A6BF45-B47C-45E9-923F-D81F839E9CCA}" name="Column1602" dataDxfId="14779"/>
    <tableColumn id="1608" xr3:uid="{1C658CEB-B056-4C48-AB4A-301AA0E3E701}" name="Column1603" dataDxfId="14778"/>
    <tableColumn id="1609" xr3:uid="{D356FE11-C004-4981-A2E8-EAD296F8EF71}" name="Column1604" dataDxfId="14777"/>
    <tableColumn id="1610" xr3:uid="{D60990BF-C9CA-4E50-9E7D-90FBF1E92307}" name="Column1605" dataDxfId="14776"/>
    <tableColumn id="1611" xr3:uid="{AA4AD3B4-C47C-479A-B99F-38858D09AFD3}" name="Column1606" dataDxfId="14775"/>
    <tableColumn id="1612" xr3:uid="{83A70E96-7459-40CE-9C0F-BF584E77687E}" name="Column1607" dataDxfId="14774"/>
    <tableColumn id="1613" xr3:uid="{2165DE8F-40D9-4F68-88EC-1C30A0C68A97}" name="Column1608" dataDxfId="14773"/>
    <tableColumn id="1614" xr3:uid="{AD0677CB-2D83-4F8C-8B3B-414734CA6A49}" name="Column1609" dataDxfId="14772"/>
    <tableColumn id="1615" xr3:uid="{31491636-A9A8-4B6F-B213-3468C3073FFE}" name="Column1610" dataDxfId="14771"/>
    <tableColumn id="1616" xr3:uid="{2F155827-0F45-426D-ABF8-66E5E5D11A65}" name="Column1611" dataDxfId="14770"/>
    <tableColumn id="1617" xr3:uid="{57DE0703-86D0-4AD7-86AC-D375434696ED}" name="Column1612" dataDxfId="14769"/>
    <tableColumn id="1618" xr3:uid="{9D21D1C1-FB52-4F9A-8141-FE26FF197D1C}" name="Column1613" dataDxfId="14768"/>
    <tableColumn id="1619" xr3:uid="{B83DC69F-E02F-4E00-A9AF-6F63E2F6653A}" name="Column1614" dataDxfId="14767"/>
    <tableColumn id="1620" xr3:uid="{863B1973-D568-4459-81AB-93AEBA05A67A}" name="Column1615" dataDxfId="14766"/>
    <tableColumn id="1621" xr3:uid="{FB9EDE67-AB9F-4D84-918A-46B886F66D93}" name="Column1616" dataDxfId="14765"/>
    <tableColumn id="1622" xr3:uid="{7889E69E-713E-4C16-900A-7B43CF459DB9}" name="Column1617" dataDxfId="14764"/>
    <tableColumn id="1623" xr3:uid="{588C989C-26F4-471B-AB19-58EA19F4761E}" name="Column1618" dataDxfId="14763"/>
    <tableColumn id="1624" xr3:uid="{D817BD28-EDEC-4370-91D7-0F60E66EE760}" name="Column1619" dataDxfId="14762"/>
    <tableColumn id="1625" xr3:uid="{EEDF68E9-00C3-4520-82D0-2E4075CAA95F}" name="Column1620" dataDxfId="14761"/>
    <tableColumn id="1626" xr3:uid="{FA493891-83E6-4FE1-AC7E-4804430B4586}" name="Column1621" dataDxfId="14760"/>
    <tableColumn id="1627" xr3:uid="{ECE9168F-60BE-4F1C-9713-60E92EEF812D}" name="Column1622" dataDxfId="14759"/>
    <tableColumn id="1628" xr3:uid="{9E680562-341E-495F-8B8C-FF56576B708D}" name="Column1623" dataDxfId="14758"/>
    <tableColumn id="1629" xr3:uid="{5C4F8CF9-D3B9-491C-BBB5-104C2266157C}" name="Column1624" dataDxfId="14757"/>
    <tableColumn id="1630" xr3:uid="{EAD570C3-DF3E-461D-BA02-76E8C709BFDE}" name="Column1625" dataDxfId="14756"/>
    <tableColumn id="1631" xr3:uid="{84300E08-6C11-4732-9086-B455CEB09FD4}" name="Column1626" dataDxfId="14755"/>
    <tableColumn id="1632" xr3:uid="{2295F0D6-F01C-49C8-886D-4862845733B2}" name="Column1627" dataDxfId="14754"/>
    <tableColumn id="1633" xr3:uid="{B35273BF-AC55-4FB6-9E1D-8CEDB1D1B12B}" name="Column1628" dataDxfId="14753"/>
    <tableColumn id="1634" xr3:uid="{40CABA0C-5FCA-42D4-B6A8-B66ECDA69FFF}" name="Column1629" dataDxfId="14752"/>
    <tableColumn id="1635" xr3:uid="{86D86DED-6F97-464B-AA4C-4C9C2FE115FA}" name="Column1630" dataDxfId="14751"/>
    <tableColumn id="1636" xr3:uid="{8FE44A94-81EC-4825-B3B2-C8B1CC3ACCA3}" name="Column1631" dataDxfId="14750"/>
    <tableColumn id="1637" xr3:uid="{940807D7-B442-41DE-A8FC-4A1DA9533067}" name="Column1632" dataDxfId="14749"/>
    <tableColumn id="1638" xr3:uid="{1A432B23-41A9-4E8F-AEDB-E92D5955D1CB}" name="Column1633" dataDxfId="14748"/>
    <tableColumn id="1639" xr3:uid="{D5485285-76E5-40C9-99FF-956E1DC236A2}" name="Column1634" dataDxfId="14747"/>
    <tableColumn id="1640" xr3:uid="{46F1B46B-7036-4A04-9DBF-7B8730F832B3}" name="Column1635" dataDxfId="14746"/>
    <tableColumn id="1641" xr3:uid="{75C8C7C0-CFC6-4F1F-B886-6806CA5C0DBD}" name="Column1636" dataDxfId="14745"/>
    <tableColumn id="1642" xr3:uid="{15B4303B-C051-4772-9044-71B9956EB453}" name="Column1637" dataDxfId="14744"/>
    <tableColumn id="1643" xr3:uid="{DFA8EFF3-4CC7-4406-A435-D1BB3016F275}" name="Column1638" dataDxfId="14743"/>
    <tableColumn id="1644" xr3:uid="{2DCB200B-2A41-4FB5-A9F8-FED77BAA6D78}" name="Column1639" dataDxfId="14742"/>
    <tableColumn id="1645" xr3:uid="{004E8223-4DBD-4388-A820-30CCC04F7C96}" name="Column1640" dataDxfId="14741"/>
    <tableColumn id="1646" xr3:uid="{531F3795-6FC0-4EA4-BD05-BD904AF8056F}" name="Column1641" dataDxfId="14740"/>
    <tableColumn id="1647" xr3:uid="{B733CAAB-A493-4552-847B-00E84467235C}" name="Column1642" dataDxfId="14739"/>
    <tableColumn id="1648" xr3:uid="{1975FC95-361E-47AF-87D8-783574CE548D}" name="Column1643" dataDxfId="14738"/>
    <tableColumn id="1649" xr3:uid="{ECFE7DCA-092B-43E7-BB50-06E56A9F9EE5}" name="Column1644" dataDxfId="14737"/>
    <tableColumn id="1650" xr3:uid="{40828231-11DE-44C0-8C27-36303AA95E8C}" name="Column1645" dataDxfId="14736"/>
    <tableColumn id="1651" xr3:uid="{6B9B5056-3257-47A8-B428-A829BE7D6637}" name="Column1646" dataDxfId="14735"/>
    <tableColumn id="1652" xr3:uid="{A8D1CD0A-E96F-428F-8830-9B9581A17615}" name="Column1647" dataDxfId="14734"/>
    <tableColumn id="1653" xr3:uid="{83DD41D6-4251-4956-BFFB-4CC3CCA9EAA1}" name="Column1648" dataDxfId="14733"/>
    <tableColumn id="1654" xr3:uid="{BEA90C30-7DF1-402A-AEE6-FBFBAE24D60B}" name="Column1649" dataDxfId="14732"/>
    <tableColumn id="1655" xr3:uid="{EEFF5E96-68F2-4134-8DEF-F7098CB51094}" name="Column1650" dataDxfId="14731"/>
    <tableColumn id="1656" xr3:uid="{76C7861E-524C-4802-ADA3-3491A2D5A869}" name="Column1651" dataDxfId="14730"/>
    <tableColumn id="1657" xr3:uid="{8A9C8DFC-DFFB-4218-92B1-480BA4BBF7E3}" name="Column1652" dataDxfId="14729"/>
    <tableColumn id="1658" xr3:uid="{05BAD2F5-5604-4F6C-AF59-E7E1CD8DD958}" name="Column1653" dataDxfId="14728"/>
    <tableColumn id="1659" xr3:uid="{FF2674C9-CC09-4762-AEDD-611DDE7F1621}" name="Column1654" dataDxfId="14727"/>
    <tableColumn id="1660" xr3:uid="{AC6F61AF-EBFB-4D32-9C33-D6A3FBE733C1}" name="Column1655" dataDxfId="14726"/>
    <tableColumn id="1661" xr3:uid="{D0C1A97E-6623-4A06-9BB8-C03A1FE0A17D}" name="Column1656" dataDxfId="14725"/>
    <tableColumn id="1662" xr3:uid="{6D549F9C-6910-4C51-BD67-168112EA9211}" name="Column1657" dataDxfId="14724"/>
    <tableColumn id="1663" xr3:uid="{32A40E10-3DB7-4117-9436-7BD801F855AF}" name="Column1658" dataDxfId="14723"/>
    <tableColumn id="1664" xr3:uid="{CD43D7CF-A15D-4570-92D3-244BA45F08E9}" name="Column1659" dataDxfId="14722"/>
    <tableColumn id="1665" xr3:uid="{95340A76-5055-40EF-9B6D-CC1F56F77210}" name="Column1660" dataDxfId="14721"/>
    <tableColumn id="1666" xr3:uid="{FBBCFEDB-ADED-4921-913B-BC42743DFD9F}" name="Column1661" dataDxfId="14720"/>
    <tableColumn id="1667" xr3:uid="{FF7469EA-6378-44E9-BBCF-60563D874E20}" name="Column1662" dataDxfId="14719"/>
    <tableColumn id="1668" xr3:uid="{2FF73C43-102D-4D5B-BA1B-341CC06CF730}" name="Column1663" dataDxfId="14718"/>
    <tableColumn id="1669" xr3:uid="{89DF8CCC-0486-4175-995A-F8ABAF4FEC61}" name="Column1664" dataDxfId="14717"/>
    <tableColumn id="1670" xr3:uid="{9B470DD0-B565-41AE-813B-E1AC3F21E8C1}" name="Column1665" dataDxfId="14716"/>
    <tableColumn id="1671" xr3:uid="{22A87684-8E30-41AC-90E9-1D25A5350C0A}" name="Column1666" dataDxfId="14715"/>
    <tableColumn id="1672" xr3:uid="{4192768D-DED8-4AEA-884C-06B161016494}" name="Column1667" dataDxfId="14714"/>
    <tableColumn id="1673" xr3:uid="{F9CB0334-C065-4589-B30C-24DE8E3ECEC0}" name="Column1668" dataDxfId="14713"/>
    <tableColumn id="1674" xr3:uid="{9E56AD4E-D70A-451D-9BEC-D6E97A47BCE4}" name="Column1669" dataDxfId="14712"/>
    <tableColumn id="1675" xr3:uid="{2516D77E-1D00-4C29-ADC8-C86A5B14EA9C}" name="Column1670" dataDxfId="14711"/>
    <tableColumn id="1676" xr3:uid="{CCFEDDB3-28C4-4701-A505-BF7592BB26FA}" name="Column1671" dataDxfId="14710"/>
    <tableColumn id="1677" xr3:uid="{A393B412-BFF7-434A-9237-E89B8B0BCFFD}" name="Column1672" dataDxfId="14709"/>
    <tableColumn id="1678" xr3:uid="{D0FD3E32-8A5B-4053-9DF0-5CE5A950E8D4}" name="Column1673" dataDxfId="14708"/>
    <tableColumn id="1679" xr3:uid="{3CBA3942-79BB-46A4-B544-249A1C407D70}" name="Column1674" dataDxfId="14707"/>
    <tableColumn id="1680" xr3:uid="{E213BDF5-4958-4152-BEDB-EA39CDF74522}" name="Column1675" dataDxfId="14706"/>
    <tableColumn id="1681" xr3:uid="{392244A4-0101-4448-A064-F59345366F85}" name="Column1676" dataDxfId="14705"/>
    <tableColumn id="1682" xr3:uid="{FC7DD6FA-B799-41DD-889A-9469BEFC8286}" name="Column1677" dataDxfId="14704"/>
    <tableColumn id="1683" xr3:uid="{57D77055-3EB5-42FE-9747-AA3EFA4C21E0}" name="Column1678" dataDxfId="14703"/>
    <tableColumn id="1684" xr3:uid="{9E3E5865-3445-41BB-9F41-989C43B7D02E}" name="Column1679" dataDxfId="14702"/>
    <tableColumn id="1685" xr3:uid="{9FF07405-CC16-4B12-93A4-DE85FAA2A7AA}" name="Column1680" dataDxfId="14701"/>
    <tableColumn id="1686" xr3:uid="{48C6D37E-A542-4087-8063-2897C1B734B5}" name="Column1681" dataDxfId="14700"/>
    <tableColumn id="1687" xr3:uid="{CB377A4E-CB63-417D-B96F-926701DE6FC0}" name="Column1682" dataDxfId="14699"/>
    <tableColumn id="1688" xr3:uid="{DF29E508-543B-4133-87D9-48AB9488B9B2}" name="Column1683" dataDxfId="14698"/>
    <tableColumn id="1689" xr3:uid="{CF8BA4B8-C493-40D2-83A6-AE2CDE5D18BC}" name="Column1684" dataDxfId="14697"/>
    <tableColumn id="1690" xr3:uid="{E14EF34C-F4A6-44BD-B9A3-182D914A1A47}" name="Column1685" dataDxfId="14696"/>
    <tableColumn id="1691" xr3:uid="{42EAFEFD-0340-40E5-B285-CF79551896B6}" name="Column1686" dataDxfId="14695"/>
    <tableColumn id="1692" xr3:uid="{ED7DBAD0-1243-4851-8F1D-9462147CA0B1}" name="Column1687" dataDxfId="14694"/>
    <tableColumn id="1693" xr3:uid="{E51CB58E-3886-47A1-A32E-CA0441935D68}" name="Column1688" dataDxfId="14693"/>
    <tableColumn id="1694" xr3:uid="{CDD13F0E-D6B3-4055-ABE6-8868B2DCE5BE}" name="Column1689" dataDxfId="14692"/>
    <tableColumn id="1695" xr3:uid="{7BCED22B-F76A-4057-9C6A-B955D7BCFED6}" name="Column1690" dataDxfId="14691"/>
    <tableColumn id="1696" xr3:uid="{E863487A-B3C9-433A-AB12-490D8CD0D951}" name="Column1691" dataDxfId="14690"/>
    <tableColumn id="1697" xr3:uid="{E3923649-DA8A-4E43-8CD1-55F54AB545FF}" name="Column1692" dataDxfId="14689"/>
    <tableColumn id="1698" xr3:uid="{422F731D-4EBC-4A22-AC84-52CF9BBE4C75}" name="Column1693" dataDxfId="14688"/>
    <tableColumn id="1699" xr3:uid="{13B35BE6-4E3E-45E3-B7F4-D069BF20DA33}" name="Column1694" dataDxfId="14687"/>
    <tableColumn id="1700" xr3:uid="{B7954953-7B22-4729-920F-4175C0F1EDF7}" name="Column1695" dataDxfId="14686"/>
    <tableColumn id="1701" xr3:uid="{CDDAC5ED-ED38-4082-A21D-ED1E3D4467CA}" name="Column1696" dataDxfId="14685"/>
    <tableColumn id="1702" xr3:uid="{50A87D7E-0DD8-4868-ACF9-4CA2B73F3B37}" name="Column1697" dataDxfId="14684"/>
    <tableColumn id="1703" xr3:uid="{23793BE0-B52B-4F1A-BE2D-CEAA0FFA45EA}" name="Column1698" dataDxfId="14683"/>
    <tableColumn id="1704" xr3:uid="{FC632151-EA25-4DB6-B8F4-0E3A4E56F207}" name="Column1699" dataDxfId="14682"/>
    <tableColumn id="1705" xr3:uid="{D8B81272-ADB8-441F-9B9F-A271EA1FC541}" name="Column1700" dataDxfId="14681"/>
    <tableColumn id="1706" xr3:uid="{432A730D-2FA7-476F-846D-E884CA5ACEFD}" name="Column1701" dataDxfId="14680"/>
    <tableColumn id="1707" xr3:uid="{9CC53440-DF81-4603-9744-F0646F20EECC}" name="Column1702" dataDxfId="14679"/>
    <tableColumn id="1708" xr3:uid="{594025E6-C679-4010-BFA8-01734192C566}" name="Column1703" dataDxfId="14678"/>
    <tableColumn id="1709" xr3:uid="{D4714390-82DB-4E73-9AB4-01BF3C52161E}" name="Column1704" dataDxfId="14677"/>
    <tableColumn id="1710" xr3:uid="{9BD354CB-35CD-4024-AE13-1B7EB4A1CCE0}" name="Column1705" dataDxfId="14676"/>
    <tableColumn id="1711" xr3:uid="{02ACA91A-9148-46AB-AA41-4408DACB02CD}" name="Column1706" dataDxfId="14675"/>
    <tableColumn id="1712" xr3:uid="{1A887230-97FC-4D27-AC13-A07796E089EA}" name="Column1707" dataDxfId="14674"/>
    <tableColumn id="1713" xr3:uid="{0547BCFE-D1FF-49D3-968F-40C18D82C8D9}" name="Column1708" dataDxfId="14673"/>
    <tableColumn id="1714" xr3:uid="{AC6A412D-EB74-46BA-9B4D-FD6F9C868B47}" name="Column1709" dataDxfId="14672"/>
    <tableColumn id="1715" xr3:uid="{0BF78E95-3E01-4A51-BC31-7DDD325E3DAA}" name="Column1710" dataDxfId="14671"/>
    <tableColumn id="1716" xr3:uid="{DBD052A2-0B9D-43EC-92EB-93D0E9B4F9D7}" name="Column1711" dataDxfId="14670"/>
    <tableColumn id="1717" xr3:uid="{B3F04AEF-F38E-40A6-BE07-8D7124C71BF6}" name="Column1712" dataDxfId="14669"/>
    <tableColumn id="1718" xr3:uid="{6F64417B-8F58-4852-9235-A98E27575324}" name="Column1713" dataDxfId="14668"/>
    <tableColumn id="1719" xr3:uid="{98AD6FC4-E9DB-411C-B446-490B68158553}" name="Column1714" dataDxfId="14667"/>
    <tableColumn id="1720" xr3:uid="{F7002396-FA75-4B91-B334-960929D76F39}" name="Column1715" dataDxfId="14666"/>
    <tableColumn id="1721" xr3:uid="{33CA4864-A6CA-42A9-87F5-B3A6747BD89B}" name="Column1716" dataDxfId="14665"/>
    <tableColumn id="1722" xr3:uid="{553375A5-E94A-4B8C-8856-FDE35604EA7B}" name="Column1717" dataDxfId="14664"/>
    <tableColumn id="1723" xr3:uid="{B1E3B313-E4D7-469B-8256-3D0FB94CF3A6}" name="Column1718" dataDxfId="14663"/>
    <tableColumn id="1724" xr3:uid="{85CEF56A-AF4B-41FB-9CE6-80C53641E95D}" name="Column1719" dataDxfId="14662"/>
    <tableColumn id="1725" xr3:uid="{277B2ECE-2306-42BD-862B-D1EA408CB2A2}" name="Column1720" dataDxfId="14661"/>
    <tableColumn id="1726" xr3:uid="{54B4AE29-3025-4B19-BD0B-EF0BFAEB2021}" name="Column1721" dataDxfId="14660"/>
    <tableColumn id="1727" xr3:uid="{8D3FC769-4719-4E35-BFF8-934753458E87}" name="Column1722" dataDxfId="14659"/>
    <tableColumn id="1728" xr3:uid="{C1CB0917-2878-410E-81FC-60722FAFA3CA}" name="Column1723" dataDxfId="14658"/>
    <tableColumn id="1729" xr3:uid="{F1149E28-1C65-4F61-B627-B87000F330CF}" name="Column1724" dataDxfId="14657"/>
    <tableColumn id="1730" xr3:uid="{9BBFE693-B9BE-4512-9660-5E3F25E9F245}" name="Column1725" dataDxfId="14656"/>
    <tableColumn id="1731" xr3:uid="{946D6624-0EB6-45E5-866D-4352C24F4A46}" name="Column1726" dataDxfId="14655"/>
    <tableColumn id="1732" xr3:uid="{47757CEA-DBB8-48E8-9955-77E9C06A9DB9}" name="Column1727" dataDxfId="14654"/>
    <tableColumn id="1733" xr3:uid="{8C48CD12-3AC6-4AC1-99F7-77147A3F677D}" name="Column1728" dataDxfId="14653"/>
    <tableColumn id="1734" xr3:uid="{5F64C344-ECA3-4D3B-9928-89198BCBB483}" name="Column1729" dataDxfId="14652"/>
    <tableColumn id="1735" xr3:uid="{48C44205-7601-42A6-8123-6225F62710A1}" name="Column1730" dataDxfId="14651"/>
    <tableColumn id="1736" xr3:uid="{9C8D7B12-A156-4C5A-BDB8-ADBF29EACF87}" name="Column1731" dataDxfId="14650"/>
    <tableColumn id="1737" xr3:uid="{BFC98B73-6899-494E-8E1F-02A758CF0EFF}" name="Column1732" dataDxfId="14649"/>
    <tableColumn id="1738" xr3:uid="{47F9523B-161A-4BF6-962E-0356DCD47656}" name="Column1733" dataDxfId="14648"/>
    <tableColumn id="1739" xr3:uid="{39BD8524-5588-4D6C-A606-632942F96399}" name="Column1734" dataDxfId="14647"/>
    <tableColumn id="1740" xr3:uid="{8CE8BC07-A185-48CD-A9B6-998CC15C79DB}" name="Column1735" dataDxfId="14646"/>
    <tableColumn id="1741" xr3:uid="{D53CD53F-2D48-408B-AEAC-BC905F1D74B7}" name="Column1736" dataDxfId="14645"/>
    <tableColumn id="1742" xr3:uid="{86E01D73-5DE2-450B-8D83-84C785BBE68A}" name="Column1737" dataDxfId="14644"/>
    <tableColumn id="1743" xr3:uid="{D5C45720-2494-4FF6-AD19-DD4804C643A0}" name="Column1738" dataDxfId="14643"/>
    <tableColumn id="1744" xr3:uid="{FC283D43-8289-44AF-8A35-690835C00D26}" name="Column1739" dataDxfId="14642"/>
    <tableColumn id="1745" xr3:uid="{FEB99B13-A844-4CC9-8DC2-2703F406610E}" name="Column1740" dataDxfId="14641"/>
    <tableColumn id="1746" xr3:uid="{A3EC58BF-AFF2-4278-8698-6256D6C1956B}" name="Column1741" dataDxfId="14640"/>
    <tableColumn id="1747" xr3:uid="{A164A340-EA25-45DD-ACD4-AFC4CEED55C8}" name="Column1742" dataDxfId="14639"/>
    <tableColumn id="1748" xr3:uid="{208482B5-0F9F-41F2-8210-7F7CFFB23FD6}" name="Column1743" dataDxfId="14638"/>
    <tableColumn id="1749" xr3:uid="{EB29CF9A-B5F6-46C6-91B9-30119F451A74}" name="Column1744" dataDxfId="14637"/>
    <tableColumn id="1750" xr3:uid="{3A3ADB4E-0D07-459C-86E7-E946A92A6A97}" name="Column1745" dataDxfId="14636"/>
    <tableColumn id="1751" xr3:uid="{F87DCFE2-BFA3-4518-BEFE-B489C4A6FD4F}" name="Column1746" dataDxfId="14635"/>
    <tableColumn id="1752" xr3:uid="{3B99529D-D7AF-4C23-9B7A-1E8B8C2A4002}" name="Column1747" dataDxfId="14634"/>
    <tableColumn id="1753" xr3:uid="{EE2B74EF-2BCA-4326-B0AF-A213B5E46298}" name="Column1748" dataDxfId="14633"/>
    <tableColumn id="1754" xr3:uid="{752DC23A-89C9-411A-AE1E-E0CCCFEFD06A}" name="Column1749" dataDxfId="14632"/>
    <tableColumn id="1755" xr3:uid="{C6CE5FC5-3810-4930-AC5A-BE3D2AA81DC2}" name="Column1750" dataDxfId="14631"/>
    <tableColumn id="1756" xr3:uid="{84100682-CFBD-4197-AFF5-21600EB9EB8B}" name="Column1751" dataDxfId="14630"/>
    <tableColumn id="1757" xr3:uid="{9E3EE00B-6C5F-4AFE-B49F-6BF307DB4DC6}" name="Column1752" dataDxfId="14629"/>
    <tableColumn id="1758" xr3:uid="{007F268E-C28F-42E6-A283-6C1DF7942BF3}" name="Column1753" dataDxfId="14628"/>
    <tableColumn id="1759" xr3:uid="{87DCC947-E133-41D5-B0ED-F50B0D5303BD}" name="Column1754" dataDxfId="14627"/>
    <tableColumn id="1760" xr3:uid="{5B397171-4426-4CE7-9F79-58E89ABD80D0}" name="Column1755" dataDxfId="14626"/>
    <tableColumn id="1761" xr3:uid="{E4305892-446F-41B7-9FA0-F0DA6A84538C}" name="Column1756" dataDxfId="14625"/>
    <tableColumn id="1762" xr3:uid="{17CE5E10-8F2B-4267-9E75-D1576C2314C5}" name="Column1757" dataDxfId="14624"/>
    <tableColumn id="1763" xr3:uid="{754220AD-0F35-4E02-9785-A391CFAA8EC2}" name="Column1758" dataDxfId="14623"/>
    <tableColumn id="1764" xr3:uid="{0B3072D2-3528-40F7-9C85-340AB7BC665F}" name="Column1759" dataDxfId="14622"/>
    <tableColumn id="1765" xr3:uid="{0BFA38DE-5248-43C9-BD95-DC9C98D76E5B}" name="Column1760" dataDxfId="14621"/>
    <tableColumn id="1766" xr3:uid="{506483C2-1A1C-40FB-A0CE-C27D5EA57645}" name="Column1761" dataDxfId="14620"/>
    <tableColumn id="1767" xr3:uid="{CD7BF476-DCA6-4C8A-9ECA-CB66ED89CDB6}" name="Column1762" dataDxfId="14619"/>
    <tableColumn id="1768" xr3:uid="{BB609B44-40CD-4B9E-B8DC-64DBAD9BFE4E}" name="Column1763" dataDxfId="14618"/>
    <tableColumn id="1769" xr3:uid="{D331FC16-DA8C-4331-B76F-CA64E069A526}" name="Column1764" dataDxfId="14617"/>
    <tableColumn id="1770" xr3:uid="{BFAB1BD1-2711-4C61-9C4C-14563E39FF03}" name="Column1765" dataDxfId="14616"/>
    <tableColumn id="1771" xr3:uid="{4C2C1EA3-3C12-4056-9112-4BC4AC017FCE}" name="Column1766" dataDxfId="14615"/>
    <tableColumn id="1772" xr3:uid="{C36410D8-5D79-4584-B9D0-92A59EE5E052}" name="Column1767" dataDxfId="14614"/>
    <tableColumn id="1773" xr3:uid="{425BA609-C0AE-40A7-A161-F9946F303363}" name="Column1768" dataDxfId="14613"/>
    <tableColumn id="1774" xr3:uid="{73B8FB4F-BA9F-45EC-9307-DDAB5E89ABF5}" name="Column1769" dataDxfId="14612"/>
    <tableColumn id="1775" xr3:uid="{773E9C2A-14E9-4B1C-8FC2-8431202B0BB1}" name="Column1770" dataDxfId="14611"/>
    <tableColumn id="1776" xr3:uid="{506277A5-0F8B-4739-A2E0-5C580CF73366}" name="Column1771" dataDxfId="14610"/>
    <tableColumn id="1777" xr3:uid="{824383BC-D561-406C-A67F-587DAE8BD9E1}" name="Column1772" dataDxfId="14609"/>
    <tableColumn id="1778" xr3:uid="{53F73E8C-4BC2-4F70-9DF0-98F4720E2A63}" name="Column1773" dataDxfId="14608"/>
    <tableColumn id="1779" xr3:uid="{9BCC5134-274F-4DDA-9824-5784C0740A0D}" name="Column1774" dataDxfId="14607"/>
    <tableColumn id="1780" xr3:uid="{A3A0840B-CDAC-4BA2-9ABB-209D3E576B42}" name="Column1775" dataDxfId="14606"/>
    <tableColumn id="1781" xr3:uid="{3A66262C-C181-469F-B213-BBA7143EA990}" name="Column1776" dataDxfId="14605"/>
    <tableColumn id="1782" xr3:uid="{F96A576D-08A7-4BBB-A4BA-FFDA7050EDF5}" name="Column1777" dataDxfId="14604"/>
    <tableColumn id="1783" xr3:uid="{562A5591-1FD2-4BE7-BBA0-0D02A931E8B7}" name="Column1778" dataDxfId="14603"/>
    <tableColumn id="1784" xr3:uid="{0EAD4888-0C7B-4A39-822D-28F4913CE395}" name="Column1779" dataDxfId="14602"/>
    <tableColumn id="1785" xr3:uid="{9AE4500F-369F-45ED-A1D5-FBF7C09FCABF}" name="Column1780" dataDxfId="14601"/>
    <tableColumn id="1786" xr3:uid="{EC831B17-D5FE-4E95-A044-900C152FB7DE}" name="Column1781" dataDxfId="14600"/>
    <tableColumn id="1787" xr3:uid="{C0BC5F21-45FD-4E63-813C-5AC4BDD40CE4}" name="Column1782" dataDxfId="14599"/>
    <tableColumn id="1788" xr3:uid="{4967D121-7A26-43AC-8098-19990F2F5EF3}" name="Column1783" dataDxfId="14598"/>
    <tableColumn id="1789" xr3:uid="{A884EE6E-3449-43A1-848A-257E9DDE3D6C}" name="Column1784" dataDxfId="14597"/>
    <tableColumn id="1790" xr3:uid="{946BA8C8-AF44-4088-9D9D-35B9C866F1E5}" name="Column1785" dataDxfId="14596"/>
    <tableColumn id="1791" xr3:uid="{024318D2-F34B-4498-9771-2281C50FA582}" name="Column1786" dataDxfId="14595"/>
    <tableColumn id="1792" xr3:uid="{4BA35E28-F151-4BA3-9A5D-E4CD44A11540}" name="Column1787" dataDxfId="14594"/>
    <tableColumn id="1793" xr3:uid="{2530450C-C32F-4C58-A5D2-D4B76970EFD8}" name="Column1788" dataDxfId="14593"/>
    <tableColumn id="1794" xr3:uid="{24787C49-4816-483C-A693-F7CB3E15D5C5}" name="Column1789" dataDxfId="14592"/>
    <tableColumn id="1795" xr3:uid="{5837316E-1F1F-40AC-B8E6-D9350650B6E3}" name="Column1790" dataDxfId="14591"/>
    <tableColumn id="1796" xr3:uid="{497892B9-737E-414F-B91B-B25D01DE5741}" name="Column1791" dataDxfId="14590"/>
    <tableColumn id="1797" xr3:uid="{6EF372AC-7DAB-4398-9124-5568501D2471}" name="Column1792" dataDxfId="14589"/>
    <tableColumn id="1798" xr3:uid="{9107271C-DE86-4A48-A948-498A84C08243}" name="Column1793" dataDxfId="14588"/>
    <tableColumn id="1799" xr3:uid="{28DB449F-73CC-45E5-BE38-7870806B6920}" name="Column1794" dataDxfId="14587"/>
    <tableColumn id="1800" xr3:uid="{7196AAA7-71D0-4CD9-85B6-7C46987B4BCC}" name="Column1795" dataDxfId="14586"/>
    <tableColumn id="1801" xr3:uid="{33BFF268-B3C0-47E7-B984-607416935EC8}" name="Column1796" dataDxfId="14585"/>
    <tableColumn id="1802" xr3:uid="{585CE7CD-E896-4DBC-94CB-92117C225E46}" name="Column1797" dataDxfId="14584"/>
    <tableColumn id="1803" xr3:uid="{4369B711-F9CA-4EFB-9526-A60B401019F8}" name="Column1798" dataDxfId="14583"/>
    <tableColumn id="1804" xr3:uid="{224C132B-B446-4329-9E96-4C7DC9A9BB9C}" name="Column1799" dataDxfId="14582"/>
    <tableColumn id="1805" xr3:uid="{CDD446CD-42AE-4F72-8695-B8C86F097974}" name="Column1800" dataDxfId="14581"/>
    <tableColumn id="1806" xr3:uid="{FBC34B5E-DCF6-4F18-ACE2-6CCB73CFED24}" name="Column1801" dataDxfId="14580"/>
    <tableColumn id="1807" xr3:uid="{32B3450F-7F49-4B25-AF98-E33FB3CC4EC3}" name="Column1802" dataDxfId="14579"/>
    <tableColumn id="1808" xr3:uid="{9C11445F-4F6F-4333-BBA8-D9CCFE5D4539}" name="Column1803" dataDxfId="14578"/>
    <tableColumn id="1809" xr3:uid="{AF1C46D4-4285-4F57-ACAD-5623AE3B8F34}" name="Column1804" dataDxfId="14577"/>
    <tableColumn id="1810" xr3:uid="{033213D3-B582-4423-A188-F5896CA1781E}" name="Column1805" dataDxfId="14576"/>
    <tableColumn id="1811" xr3:uid="{0450A7A0-CF68-4D2A-BECD-EAFCF4FA1033}" name="Column1806" dataDxfId="14575"/>
    <tableColumn id="1812" xr3:uid="{B6FBFA00-045F-4ECD-8BBD-085389EC1523}" name="Column1807" dataDxfId="14574"/>
    <tableColumn id="1813" xr3:uid="{DDCCF21A-1C11-4817-A685-2D3E528D8A8B}" name="Column1808" dataDxfId="14573"/>
    <tableColumn id="1814" xr3:uid="{A0497725-DF27-4D01-9F5F-FCCDBD2B32DE}" name="Column1809" dataDxfId="14572"/>
    <tableColumn id="1815" xr3:uid="{A3097795-0930-4DF5-B51E-8769B7E473E3}" name="Column1810" dataDxfId="14571"/>
    <tableColumn id="1816" xr3:uid="{F7233711-B79A-4793-B7F4-FEF00EBC4323}" name="Column1811" dataDxfId="14570"/>
    <tableColumn id="1817" xr3:uid="{3553D27E-3DEC-4E9E-B9C9-8597949D4F6D}" name="Column1812" dataDxfId="14569"/>
    <tableColumn id="1818" xr3:uid="{B2044686-EFCF-4CFC-B117-4436F523BB6C}" name="Column1813" dataDxfId="14568"/>
    <tableColumn id="1819" xr3:uid="{CFEBFBEA-C6F6-4268-B4E7-5B655A151B2D}" name="Column1814" dataDxfId="14567"/>
    <tableColumn id="1820" xr3:uid="{939B1510-6314-4E01-8139-BC813B88CA99}" name="Column1815" dataDxfId="14566"/>
    <tableColumn id="1821" xr3:uid="{CBA365E5-0497-4410-9211-FA3E91A1C22F}" name="Column1816" dataDxfId="14565"/>
    <tableColumn id="1822" xr3:uid="{0C8E80AE-0B3E-4749-AAAF-99D0CC8AD57C}" name="Column1817" dataDxfId="14564"/>
    <tableColumn id="1823" xr3:uid="{12AF7DB7-AAED-4193-A708-108662DD5C4B}" name="Column1818" dataDxfId="14563"/>
    <tableColumn id="1824" xr3:uid="{1B9B078B-988B-4CB7-B998-838A10920897}" name="Column1819" dataDxfId="14562"/>
    <tableColumn id="1825" xr3:uid="{E453E406-B059-4C20-9760-FAB1F3789397}" name="Column1820" dataDxfId="14561"/>
    <tableColumn id="1826" xr3:uid="{C3ED98FD-2BDD-4CBC-B9A6-30A3D04CDB2F}" name="Column1821" dataDxfId="14560"/>
    <tableColumn id="1827" xr3:uid="{5FE66D7F-076F-4F09-BEB7-16DB01824A0D}" name="Column1822" dataDxfId="14559"/>
    <tableColumn id="1828" xr3:uid="{C7EF6F97-A5D5-404F-8B5C-97CCE942EEF4}" name="Column1823" dataDxfId="14558"/>
    <tableColumn id="1829" xr3:uid="{BB0DAC23-E363-47D6-8B81-F9A803300700}" name="Column1824" dataDxfId="14557"/>
    <tableColumn id="1830" xr3:uid="{F01D56B5-75D4-4DE2-91E8-F06ECC2F6A9F}" name="Column1825" dataDxfId="14556"/>
    <tableColumn id="1831" xr3:uid="{F323C916-24C0-4321-A97B-197D6F4301CC}" name="Column1826" dataDxfId="14555"/>
    <tableColumn id="1832" xr3:uid="{31466277-27E9-4062-BAFB-6B4DF6DFCEA2}" name="Column1827" dataDxfId="14554"/>
    <tableColumn id="1833" xr3:uid="{0769F367-B33C-462A-BA3A-61496F3714C9}" name="Column1828" dataDxfId="14553"/>
    <tableColumn id="1834" xr3:uid="{7278E977-BD94-40D7-8C48-47702559BD7C}" name="Column1829" dataDxfId="14552"/>
    <tableColumn id="1835" xr3:uid="{DDC7E725-7EF1-458F-BD46-59C8A928F2EB}" name="Column1830" dataDxfId="14551"/>
    <tableColumn id="1836" xr3:uid="{75C77C60-5893-4712-A651-166A70222F2D}" name="Column1831" dataDxfId="14550"/>
    <tableColumn id="1837" xr3:uid="{F3EE07F8-292D-4F95-86CC-2A81E0653728}" name="Column1832" dataDxfId="14549"/>
    <tableColumn id="1838" xr3:uid="{6B7BB3DC-177D-41D1-8F53-4ECE6587C3F6}" name="Column1833" dataDxfId="14548"/>
    <tableColumn id="1839" xr3:uid="{75F5DB91-ACD2-4917-86AA-BD2FC664BD35}" name="Column1834" dataDxfId="14547"/>
    <tableColumn id="1840" xr3:uid="{3D830F6E-E37A-4722-A905-2EF238C1A83B}" name="Column1835" dataDxfId="14546"/>
    <tableColumn id="1841" xr3:uid="{41F91A3F-9577-44CE-8887-E1BA0F34846D}" name="Column1836" dataDxfId="14545"/>
    <tableColumn id="1842" xr3:uid="{FA1050B7-9A60-497A-9404-586D224EB9B9}" name="Column1837" dataDxfId="14544"/>
    <tableColumn id="1843" xr3:uid="{BF767810-7789-418D-A537-8C437F8E4AF8}" name="Column1838" dataDxfId="14543"/>
    <tableColumn id="1844" xr3:uid="{4A518D1E-13D0-4933-9D2F-C478A6B64BBC}" name="Column1839" dataDxfId="14542"/>
    <tableColumn id="1845" xr3:uid="{5D5364BE-9769-42C0-944B-6B3D9701F2DB}" name="Column1840" dataDxfId="14541"/>
    <tableColumn id="1846" xr3:uid="{F33430DF-B70B-4A30-980F-9DD5DB4ED7B7}" name="Column1841" dataDxfId="14540"/>
    <tableColumn id="1847" xr3:uid="{F5AF52EB-E1C2-42D3-9086-9658007B2A00}" name="Column1842" dataDxfId="14539"/>
    <tableColumn id="1848" xr3:uid="{BB817E2A-D8F4-430F-8444-EFBC93A066FF}" name="Column1843" dataDxfId="14538"/>
    <tableColumn id="1849" xr3:uid="{E2753CCD-A905-43EC-9504-680C80DCAFDD}" name="Column1844" dataDxfId="14537"/>
    <tableColumn id="1850" xr3:uid="{48450A52-DBAF-4D59-B114-1B8576C69217}" name="Column1845" dataDxfId="14536"/>
    <tableColumn id="1851" xr3:uid="{AA46B2DB-1B31-46CE-B2EF-70FEE725FA44}" name="Column1846" dataDxfId="14535"/>
    <tableColumn id="1852" xr3:uid="{AD30B9B0-EDB3-41A4-BB0B-8050E43B2BF9}" name="Column1847" dataDxfId="14534"/>
    <tableColumn id="1853" xr3:uid="{87B59AFC-CA50-4AC8-AB69-8CAF5261973C}" name="Column1848" dataDxfId="14533"/>
    <tableColumn id="1854" xr3:uid="{DD4EB02C-31EC-4D0E-855C-176958700BA2}" name="Column1849" dataDxfId="14532"/>
    <tableColumn id="1855" xr3:uid="{CEE0D0DC-C2F0-4975-A668-351AAB0F80C8}" name="Column1850" dataDxfId="14531"/>
    <tableColumn id="1856" xr3:uid="{306E60D7-86CC-442C-AF44-E085742B977E}" name="Column1851" dataDxfId="14530"/>
    <tableColumn id="1857" xr3:uid="{D5D2259F-C928-41C1-8D0F-A7E8D511A4D4}" name="Column1852" dataDxfId="14529"/>
    <tableColumn id="1858" xr3:uid="{466E2539-BD1C-440F-A53B-14D1D3702122}" name="Column1853" dataDxfId="14528"/>
    <tableColumn id="1859" xr3:uid="{4DB1AF97-020C-4D6B-A863-4F6ADC3802A8}" name="Column1854" dataDxfId="14527"/>
    <tableColumn id="1860" xr3:uid="{F20AC948-892D-40D8-9CF3-91B3EC2767F4}" name="Column1855" dataDxfId="14526"/>
    <tableColumn id="1861" xr3:uid="{CE99FB6A-026F-40B7-862E-1F665CFAD94A}" name="Column1856" dataDxfId="14525"/>
    <tableColumn id="1862" xr3:uid="{CCC6E9E7-C254-4ED0-BCDB-7A7117136285}" name="Column1857" dataDxfId="14524"/>
    <tableColumn id="1863" xr3:uid="{34D62C4B-4531-435D-84CA-02E18943E488}" name="Column1858" dataDxfId="14523"/>
    <tableColumn id="1864" xr3:uid="{8AD3931C-023A-494A-BD32-149D385E26E1}" name="Column1859" dataDxfId="14522"/>
    <tableColumn id="1865" xr3:uid="{DAA1E607-0E65-43EC-982E-82A88CD68795}" name="Column1860" dataDxfId="14521"/>
    <tableColumn id="1866" xr3:uid="{AA1A7A05-BF8F-407A-8051-ADCAEEEF9DDF}" name="Column1861" dataDxfId="14520"/>
    <tableColumn id="1867" xr3:uid="{F8DA8AD9-7928-458E-B7E6-B226B710E88A}" name="Column1862" dataDxfId="14519"/>
    <tableColumn id="1868" xr3:uid="{4C98F5B0-2A83-4D19-A08E-93179E48BBF4}" name="Column1863" dataDxfId="14518"/>
    <tableColumn id="1869" xr3:uid="{15E843AD-23FA-446A-BFC1-336F84AD0C05}" name="Column1864" dataDxfId="14517"/>
    <tableColumn id="1870" xr3:uid="{0B435524-0337-4FB9-8408-343F723936DB}" name="Column1865" dataDxfId="14516"/>
    <tableColumn id="1871" xr3:uid="{484F61B0-2225-4A5A-82A9-5A87215389A3}" name="Column1866" dataDxfId="14515"/>
    <tableColumn id="1872" xr3:uid="{9899FA7E-D3CB-4C9D-92C4-44114271CC30}" name="Column1867" dataDxfId="14514"/>
    <tableColumn id="1873" xr3:uid="{66DB0FA6-C448-4059-93D3-257BD649802B}" name="Column1868" dataDxfId="14513"/>
    <tableColumn id="1874" xr3:uid="{A07B0CAD-5ABA-415E-884E-0E8E0ACD63E0}" name="Column1869" dataDxfId="14512"/>
    <tableColumn id="1875" xr3:uid="{E7512F8C-329C-41D7-AB5A-64C40C679227}" name="Column1870" dataDxfId="14511"/>
    <tableColumn id="1876" xr3:uid="{8C00E816-A27C-4770-8C08-C2C6F0F0F67D}" name="Column1871" dataDxfId="14510"/>
    <tableColumn id="1877" xr3:uid="{2F9F4AE6-E684-4AFB-8A8C-341DB2C05A29}" name="Column1872" dataDxfId="14509"/>
    <tableColumn id="1878" xr3:uid="{829DF453-2E3F-445E-A5D0-12938C1F53E1}" name="Column1873" dataDxfId="14508"/>
    <tableColumn id="1879" xr3:uid="{249D1F20-F238-4E17-9FA9-0C5493BD6FEE}" name="Column1874" dataDxfId="14507"/>
    <tableColumn id="1880" xr3:uid="{124AC3F8-B63F-4770-8A6E-5B5D58C30C75}" name="Column1875" dataDxfId="14506"/>
    <tableColumn id="1881" xr3:uid="{22EE09DA-6BAD-412D-B291-6DC8ACFDEB93}" name="Column1876" dataDxfId="14505"/>
    <tableColumn id="1882" xr3:uid="{A08585AE-3E9B-498B-9574-A4305879D86F}" name="Column1877" dataDxfId="14504"/>
    <tableColumn id="1883" xr3:uid="{29984C9E-DBA0-465A-AC22-EA06E2965E1A}" name="Column1878" dataDxfId="14503"/>
    <tableColumn id="1884" xr3:uid="{21F8412E-77FE-434D-8784-74DB35F79705}" name="Column1879" dataDxfId="14502"/>
    <tableColumn id="1885" xr3:uid="{7C674390-4508-48A3-9A35-58B72D093A57}" name="Column1880" dataDxfId="14501"/>
    <tableColumn id="1886" xr3:uid="{7FC9A722-BB2E-443F-957A-5DA38EF92C24}" name="Column1881" dataDxfId="14500"/>
    <tableColumn id="1887" xr3:uid="{10A15FAC-F280-468C-AE5B-BA2A64303B8B}" name="Column1882" dataDxfId="14499"/>
    <tableColumn id="1888" xr3:uid="{CCFBCBD2-A51A-4ABF-B8FA-C9290D43E337}" name="Column1883" dataDxfId="14498"/>
    <tableColumn id="1889" xr3:uid="{9B13FB22-FA39-46D6-94CC-535050506896}" name="Column1884" dataDxfId="14497"/>
    <tableColumn id="1890" xr3:uid="{4FD8AE59-9DD8-4B81-B266-8CD0F1168BE5}" name="Column1885" dataDxfId="14496"/>
    <tableColumn id="1891" xr3:uid="{EF3C46A5-8DB4-4E95-9BEA-EF8BBA924F4D}" name="Column1886" dataDxfId="14495"/>
    <tableColumn id="1892" xr3:uid="{AF9489BE-58A9-4DD8-B193-3922E9DDAB87}" name="Column1887" dataDxfId="14494"/>
    <tableColumn id="1893" xr3:uid="{AA825D96-DAA7-48A2-B55C-FBBDE8381B17}" name="Column1888" dataDxfId="14493"/>
    <tableColumn id="1894" xr3:uid="{AF0D25DD-F018-4D7E-B237-3C60D01F0436}" name="Column1889" dataDxfId="14492"/>
    <tableColumn id="1895" xr3:uid="{CFEC3558-3717-47AA-A90D-29C44C6A5E85}" name="Column1890" dataDxfId="14491"/>
    <tableColumn id="1896" xr3:uid="{611D24C3-0BE6-422B-90B4-103985AB6A94}" name="Column1891" dataDxfId="14490"/>
    <tableColumn id="1897" xr3:uid="{278EF60F-48A4-4F2F-A127-0689EED36A77}" name="Column1892" dataDxfId="14489"/>
    <tableColumn id="1898" xr3:uid="{1F2E4DA0-7469-434B-9EAA-AB9269810E31}" name="Column1893" dataDxfId="14488"/>
    <tableColumn id="1899" xr3:uid="{BC1B8D1C-285D-4B06-9940-0DCC6A3778A3}" name="Column1894" dataDxfId="14487"/>
    <tableColumn id="1900" xr3:uid="{F63E73F9-5ED0-4556-9F8F-0421A6FC8BB3}" name="Column1895" dataDxfId="14486"/>
    <tableColumn id="1901" xr3:uid="{D41244B4-BABB-4D87-9C38-EAF56C735ADE}" name="Column1896" dataDxfId="14485"/>
    <tableColumn id="1902" xr3:uid="{3CFD7824-9422-418A-883E-2577D3EFB907}" name="Column1897" dataDxfId="14484"/>
    <tableColumn id="1903" xr3:uid="{D70E4073-22B2-4429-9530-25E74B97062F}" name="Column1898" dataDxfId="14483"/>
    <tableColumn id="1904" xr3:uid="{0F3DB5F8-F827-4C9E-BBE6-E20913205D49}" name="Column1899" dataDxfId="14482"/>
    <tableColumn id="1905" xr3:uid="{0C0A23B4-9CA5-4386-ADEC-89409BA4676B}" name="Column1900" dataDxfId="14481"/>
    <tableColumn id="1906" xr3:uid="{E86144B9-0AF6-4775-8668-2B779F999EAA}" name="Column1901" dataDxfId="14480"/>
    <tableColumn id="1907" xr3:uid="{AE6FDBE2-072B-42F2-9F1F-494549148BA2}" name="Column1902" dataDxfId="14479"/>
    <tableColumn id="1908" xr3:uid="{3FD1CF95-14CC-4618-B814-0E78C1BA1E9D}" name="Column1903" dataDxfId="14478"/>
    <tableColumn id="1909" xr3:uid="{EF61BCD6-4A10-4EE6-A79C-BDEA89A65E81}" name="Column1904" dataDxfId="14477"/>
    <tableColumn id="1910" xr3:uid="{B71A076C-1580-42C5-B6A1-468069D73C07}" name="Column1905" dataDxfId="14476"/>
    <tableColumn id="1911" xr3:uid="{130A3792-E69D-4EA0-BA3C-4BC2A584810E}" name="Column1906" dataDxfId="14475"/>
    <tableColumn id="1912" xr3:uid="{49956195-09A4-49C9-9877-1DB517766A1F}" name="Column1907" dataDxfId="14474"/>
    <tableColumn id="1913" xr3:uid="{7F06B96E-B6D2-47D4-85D4-BACC370DEE19}" name="Column1908" dataDxfId="14473"/>
    <tableColumn id="1914" xr3:uid="{0012F619-CA42-4E6E-A443-2F8468C42DEB}" name="Column1909" dataDxfId="14472"/>
    <tableColumn id="1915" xr3:uid="{CD221657-D1BC-4BFE-ACDE-E9F39F51DF3B}" name="Column1910" dataDxfId="14471"/>
    <tableColumn id="1916" xr3:uid="{0C7097AC-BC0E-40D0-9397-0A4CD93F5903}" name="Column1911" dataDxfId="14470"/>
    <tableColumn id="1917" xr3:uid="{BEF15EC4-EA1C-431E-ABBE-4CA50725085B}" name="Column1912" dataDxfId="14469"/>
    <tableColumn id="1918" xr3:uid="{88A5E517-4B96-4BA6-8C0A-CDD066460DCC}" name="Column1913" dataDxfId="14468"/>
    <tableColumn id="1919" xr3:uid="{B700E173-5965-4633-BFF0-B6474BC0B6DA}" name="Column1914" dataDxfId="14467"/>
    <tableColumn id="1920" xr3:uid="{F04511AB-5B64-4170-998D-609D7742CB07}" name="Column1915" dataDxfId="14466"/>
    <tableColumn id="1921" xr3:uid="{DA5DA443-737D-4ACA-874A-A40B4D909592}" name="Column1916" dataDxfId="14465"/>
    <tableColumn id="1922" xr3:uid="{3D3FBB34-7198-412C-8625-7944BE0FA43E}" name="Column1917" dataDxfId="14464"/>
    <tableColumn id="1923" xr3:uid="{0F1986F9-295F-41D8-A78A-1D1C3D9F4628}" name="Column1918" dataDxfId="14463"/>
    <tableColumn id="1924" xr3:uid="{25EDF288-1EE8-4DB8-A161-A0EAECDFD20F}" name="Column1919" dataDxfId="14462"/>
    <tableColumn id="1925" xr3:uid="{32C71446-3BAC-4C08-B26E-6CAF31634A82}" name="Column1920" dataDxfId="14461"/>
    <tableColumn id="1926" xr3:uid="{7C535A67-EC9E-4D0D-A834-5FDC8AF19B75}" name="Column1921" dataDxfId="14460"/>
    <tableColumn id="1927" xr3:uid="{C4AB7F39-099F-4C8C-BE6F-2BB86B787B3C}" name="Column1922" dataDxfId="14459"/>
    <tableColumn id="1928" xr3:uid="{9FE76277-4447-4877-9F65-21898EA5EE01}" name="Column1923" dataDxfId="14458"/>
    <tableColumn id="1929" xr3:uid="{7D0A7207-E4E4-46E8-ACB8-96304BFDE460}" name="Column1924" dataDxfId="14457"/>
    <tableColumn id="1930" xr3:uid="{28DA13DE-5166-450A-B945-E83508B82D11}" name="Column1925" dataDxfId="14456"/>
    <tableColumn id="1931" xr3:uid="{C7C1F9C1-6A7C-415C-8DF3-76274FBB0A07}" name="Column1926" dataDxfId="14455"/>
    <tableColumn id="1932" xr3:uid="{4F1399F3-B669-4105-9745-91D9368835F2}" name="Column1927" dataDxfId="14454"/>
    <tableColumn id="1933" xr3:uid="{58D3865B-F30E-451C-B195-47CF3CD68E06}" name="Column1928" dataDxfId="14453"/>
    <tableColumn id="1934" xr3:uid="{C2EF403A-323E-48CA-9085-78FEF93D7AEE}" name="Column1929" dataDxfId="14452"/>
    <tableColumn id="1935" xr3:uid="{182046E6-A63F-474D-81E4-2E2B54387B37}" name="Column1930" dataDxfId="14451"/>
    <tableColumn id="1936" xr3:uid="{F3F27B3B-77E6-4CB0-93F8-6FE766EA779C}" name="Column1931" dataDxfId="14450"/>
    <tableColumn id="1937" xr3:uid="{8606EB44-E987-4130-AFE2-27BF9E62D9CD}" name="Column1932" dataDxfId="14449"/>
    <tableColumn id="1938" xr3:uid="{BFA6473D-A426-4F1E-A02A-68D9E89FF865}" name="Column1933" dataDxfId="14448"/>
    <tableColumn id="1939" xr3:uid="{D77D133A-0722-4A15-A677-499C5D96BED8}" name="Column1934" dataDxfId="14447"/>
    <tableColumn id="1940" xr3:uid="{FB372623-03F3-4CFF-8951-C2167CA7D40D}" name="Column1935" dataDxfId="14446"/>
    <tableColumn id="1941" xr3:uid="{03D489BA-E2D6-4448-B6CA-F1AE52A6F584}" name="Column1936" dataDxfId="14445"/>
    <tableColumn id="1942" xr3:uid="{BAC1D314-A77F-4580-947F-C4147E9BF602}" name="Column1937" dataDxfId="14444"/>
    <tableColumn id="1943" xr3:uid="{D5F0FAE6-8BCD-4BF8-9403-B40278F00ECA}" name="Column1938" dataDxfId="14443"/>
    <tableColumn id="1944" xr3:uid="{E61F92EC-0159-4530-A281-B3F7F33923A1}" name="Column1939" dataDxfId="14442"/>
    <tableColumn id="1945" xr3:uid="{6A08D61B-BE2B-4CCD-AFAC-59B298DDBFF2}" name="Column1940" dataDxfId="14441"/>
    <tableColumn id="1946" xr3:uid="{7E352EB3-C299-433E-AA91-809F8F03B6A7}" name="Column1941" dataDxfId="14440"/>
    <tableColumn id="1947" xr3:uid="{0C1F51D1-010F-444B-A063-B7A3C6015B52}" name="Column1942" dataDxfId="14439"/>
    <tableColumn id="1948" xr3:uid="{435020E0-237B-4801-B34C-DAE3131E736A}" name="Column1943" dataDxfId="14438"/>
    <tableColumn id="1949" xr3:uid="{DB051872-7C4E-46BF-BD8D-8EC81B7578B5}" name="Column1944" dataDxfId="14437"/>
    <tableColumn id="1950" xr3:uid="{2D6BEB9E-EB94-43C7-A512-8DE4EFB9C240}" name="Column1945" dataDxfId="14436"/>
    <tableColumn id="1951" xr3:uid="{503E4B7E-596A-4418-8F68-5186D3425841}" name="Column1946" dataDxfId="14435"/>
    <tableColumn id="1952" xr3:uid="{1C8670BA-D957-4FBD-824A-D736402FD5A6}" name="Column1947" dataDxfId="14434"/>
    <tableColumn id="1953" xr3:uid="{6DE3D924-5A2A-4725-8D01-10F86E1CE9E9}" name="Column1948" dataDxfId="14433"/>
    <tableColumn id="1954" xr3:uid="{2388D739-0F08-4DB9-9D5A-8D375A8556BB}" name="Column1949" dataDxfId="14432"/>
    <tableColumn id="1955" xr3:uid="{FD74BCAB-81B3-445E-AD17-2B7C02C6C2CF}" name="Column1950" dataDxfId="14431"/>
    <tableColumn id="1956" xr3:uid="{A862A763-C361-44AE-877D-F4A13D191E41}" name="Column1951" dataDxfId="14430"/>
    <tableColumn id="1957" xr3:uid="{DA626846-A100-4758-860C-BE3D110864BC}" name="Column1952" dataDxfId="14429"/>
    <tableColumn id="1958" xr3:uid="{2473E8CE-E21A-4339-83A1-C164620F9909}" name="Column1953" dataDxfId="14428"/>
    <tableColumn id="1959" xr3:uid="{14948C9C-82EE-421F-90BF-EBCFDD915DCC}" name="Column1954" dataDxfId="14427"/>
    <tableColumn id="1960" xr3:uid="{D88B8EB1-520E-45EC-A7DD-AF8F1A20DB95}" name="Column1955" dataDxfId="14426"/>
    <tableColumn id="1961" xr3:uid="{01861E1D-B402-4E49-85FB-E93E63880986}" name="Column1956" dataDxfId="14425"/>
    <tableColumn id="1962" xr3:uid="{D0562417-85DF-4360-B058-16CC214AB3E2}" name="Column1957" dataDxfId="14424"/>
    <tableColumn id="1963" xr3:uid="{FA4197AA-940F-4E5C-BF3B-ADC7DA5B61E7}" name="Column1958" dataDxfId="14423"/>
    <tableColumn id="1964" xr3:uid="{890A2FCC-F624-4D42-BB46-42CAE97D5326}" name="Column1959" dataDxfId="14422"/>
    <tableColumn id="1965" xr3:uid="{3199D216-1C10-40EB-85AB-283E720EC249}" name="Column1960" dataDxfId="14421"/>
    <tableColumn id="1966" xr3:uid="{F8214517-6BF8-44D4-A538-56A6F7914A96}" name="Column1961" dataDxfId="14420"/>
    <tableColumn id="1967" xr3:uid="{CBECC15E-0DAC-4B18-BA8E-860CE09ACA80}" name="Column1962" dataDxfId="14419"/>
    <tableColumn id="1968" xr3:uid="{632F5997-C71B-4F91-8987-3423DEBF7EB6}" name="Column1963" dataDxfId="14418"/>
    <tableColumn id="1969" xr3:uid="{3896D2E7-841E-48F9-9D1C-CB2742D222E5}" name="Column1964" dataDxfId="14417"/>
    <tableColumn id="1970" xr3:uid="{07FA80DC-36B7-4B4A-88F0-21FA716C895B}" name="Column1965" dataDxfId="14416"/>
    <tableColumn id="1971" xr3:uid="{832A9769-D711-462D-8B4E-683C4F5481B4}" name="Column1966" dataDxfId="14415"/>
    <tableColumn id="1972" xr3:uid="{F1CAED98-CEFE-486B-A4C1-BA0F2F2AD1FB}" name="Column1967" dataDxfId="14414"/>
    <tableColumn id="1973" xr3:uid="{8EC1BA22-9236-4A40-BB7D-2761F2501683}" name="Column1968" dataDxfId="14413"/>
    <tableColumn id="1974" xr3:uid="{42B9B10C-0093-42A6-B88E-8BC2954A903A}" name="Column1969" dataDxfId="14412"/>
    <tableColumn id="1975" xr3:uid="{F6E20374-F993-482A-811C-17DFF01E4442}" name="Column1970" dataDxfId="14411"/>
    <tableColumn id="1976" xr3:uid="{2EBBB593-EA44-4B86-9DE3-5ED2C80D6024}" name="Column1971" dataDxfId="14410"/>
    <tableColumn id="1977" xr3:uid="{8ACB6F40-2B4D-425C-A173-65F904ADE135}" name="Column1972" dataDxfId="14409"/>
    <tableColumn id="1978" xr3:uid="{D099CF12-503A-4C2A-A408-1AABD9AE28EE}" name="Column1973" dataDxfId="14408"/>
    <tableColumn id="1979" xr3:uid="{43417FD1-D2C8-4BAB-8BFD-91999E6BE974}" name="Column1974" dataDxfId="14407"/>
    <tableColumn id="1980" xr3:uid="{EF43B90B-44CA-40D3-8676-7D734DAF7C62}" name="Column1975" dataDxfId="14406"/>
    <tableColumn id="1981" xr3:uid="{2BDE139E-0789-4C00-8366-3139176D1ACB}" name="Column1976" dataDxfId="14405"/>
    <tableColumn id="1982" xr3:uid="{CCDD0EB5-8F5A-4BAB-B6C5-A8F5833132B5}" name="Column1977" dataDxfId="14404"/>
    <tableColumn id="1983" xr3:uid="{75B42401-0945-4B8A-8979-BB825C857F33}" name="Column1978" dataDxfId="14403"/>
    <tableColumn id="1984" xr3:uid="{38A09A55-43FD-45E1-9E70-5F3B0695894F}" name="Column1979" dataDxfId="14402"/>
    <tableColumn id="1985" xr3:uid="{49408246-9A58-4012-AE3B-C6A1DA660AD8}" name="Column1980" dataDxfId="14401"/>
    <tableColumn id="1986" xr3:uid="{2E41506E-EEE6-4817-A833-1EBE8CA07D32}" name="Column1981" dataDxfId="14400"/>
    <tableColumn id="1987" xr3:uid="{39ACD898-A0CC-4BDD-89AD-F4A1AC4E45E8}" name="Column1982" dataDxfId="14399"/>
    <tableColumn id="1988" xr3:uid="{2213E73A-F9F7-4A30-AC32-9843742C99E6}" name="Column1983" dataDxfId="14398"/>
    <tableColumn id="1989" xr3:uid="{7166C5EE-A886-41FD-BA28-3488F06F49C4}" name="Column1984" dataDxfId="14397"/>
    <tableColumn id="1990" xr3:uid="{66187A75-652F-4732-B5DC-4F6BF8F36BA0}" name="Column1985" dataDxfId="14396"/>
    <tableColumn id="1991" xr3:uid="{A47C3D85-1F5B-48E7-ADEF-F8177EE66DE4}" name="Column1986" dataDxfId="14395"/>
    <tableColumn id="1992" xr3:uid="{6FD9E844-28C4-4C63-BCEB-F302BD74EC8C}" name="Column1987" dataDxfId="14394"/>
    <tableColumn id="1993" xr3:uid="{AC8F81AA-9139-42EC-87D0-23D84F97C73E}" name="Column1988" dataDxfId="14393"/>
    <tableColumn id="1994" xr3:uid="{3102F6F9-3FA7-4A85-A79D-B12A4FE4DBF1}" name="Column1989" dataDxfId="14392"/>
    <tableColumn id="1995" xr3:uid="{6828819D-95D5-455E-8867-93170CD05BE2}" name="Column1990" dataDxfId="14391"/>
    <tableColumn id="1996" xr3:uid="{4C9A8829-54F4-483F-9673-552A808E2DC9}" name="Column1991" dataDxfId="14390"/>
    <tableColumn id="1997" xr3:uid="{B1CB27F5-4370-4383-A725-CC7FFB2BB306}" name="Column1992" dataDxfId="14389"/>
    <tableColumn id="1998" xr3:uid="{B4B8B6FA-583D-4112-9092-E75E53C9E487}" name="Column1993" dataDxfId="14388"/>
    <tableColumn id="1999" xr3:uid="{9350E343-8771-41BE-8F69-5AC037188D47}" name="Column1994" dataDxfId="14387"/>
    <tableColumn id="2000" xr3:uid="{3F47DDA9-B3B3-4500-8D1D-D6EEB2BB8739}" name="Column1995" dataDxfId="14386"/>
    <tableColumn id="2001" xr3:uid="{A1EC0B73-4EBE-42EA-B3BC-6E4068C79326}" name="Column1996" dataDxfId="14385"/>
    <tableColumn id="2002" xr3:uid="{5196FA4F-0D06-488B-898F-2C14F925181D}" name="Column1997" dataDxfId="14384"/>
    <tableColumn id="2003" xr3:uid="{BE0018F0-3AF8-42AD-B1BB-8BCD45642FF4}" name="Column1998" dataDxfId="14383"/>
    <tableColumn id="2004" xr3:uid="{EB91CFBE-FF7C-4625-AC02-CAD3D69287AF}" name="Column1999" dataDxfId="14382"/>
    <tableColumn id="2005" xr3:uid="{575E71D0-5341-4ED1-BFD9-7F08EA2858FD}" name="Column2000" dataDxfId="14381"/>
    <tableColumn id="2006" xr3:uid="{687C40BD-6365-483A-9C9C-8C6297B219ED}" name="Column2001" dataDxfId="14380"/>
    <tableColumn id="2007" xr3:uid="{EE76AECC-F6BE-49F6-9004-1F373FCF7DD1}" name="Column2002" dataDxfId="14379"/>
    <tableColumn id="2008" xr3:uid="{1C8021AB-1AF3-4AC8-B1E5-376E14AD02CB}" name="Column2003" dataDxfId="14378"/>
    <tableColumn id="2009" xr3:uid="{1D5ABA38-0004-4C7D-82A8-731576CF5C7F}" name="Column2004" dataDxfId="14377"/>
    <tableColumn id="2010" xr3:uid="{8D7C6A49-35B4-44CE-A0BB-A604235F04D3}" name="Column2005" dataDxfId="14376"/>
    <tableColumn id="2011" xr3:uid="{D649E3DB-93C2-473A-9D39-6F038475EFF4}" name="Column2006" dataDxfId="14375"/>
    <tableColumn id="2012" xr3:uid="{530B30D1-98B4-4E9B-893F-087673D22B5B}" name="Column2007" dataDxfId="14374"/>
    <tableColumn id="2013" xr3:uid="{242A51E2-656C-4580-84B2-6A377F15BCE9}" name="Column2008" dataDxfId="14373"/>
    <tableColumn id="2014" xr3:uid="{DD8191C4-D115-4516-9A28-A5F27DAAF2C4}" name="Column2009" dataDxfId="14372"/>
    <tableColumn id="2015" xr3:uid="{CED5702A-9DA9-4AA9-90F3-09EF3BBC0287}" name="Column2010" dataDxfId="14371"/>
    <tableColumn id="2016" xr3:uid="{8CFCF575-5D87-42C1-BBAE-E547D7FEA1E5}" name="Column2011" dataDxfId="14370"/>
    <tableColumn id="2017" xr3:uid="{CD709D35-B607-4FA8-8321-5077E4256F7E}" name="Column2012" dataDxfId="14369"/>
    <tableColumn id="2018" xr3:uid="{91B9C84A-278D-4902-9886-6D8C9DEAF9D7}" name="Column2013" dataDxfId="14368"/>
    <tableColumn id="2019" xr3:uid="{30810616-82B0-487C-8144-5D96BEE0DEE3}" name="Column2014" dataDxfId="14367"/>
    <tableColumn id="2020" xr3:uid="{78ECC150-51CE-4904-B203-EB670860F36D}" name="Column2015" dataDxfId="14366"/>
    <tableColumn id="2021" xr3:uid="{FF3105C2-18B2-49EA-AE15-965AF0A692FB}" name="Column2016" dataDxfId="14365"/>
    <tableColumn id="2022" xr3:uid="{6C756484-A22D-49C8-8F32-F519C5583656}" name="Column2017" dataDxfId="14364"/>
    <tableColumn id="2023" xr3:uid="{C1D55BBD-9B6A-43C0-AD9C-6F7014536CC1}" name="Column2018" dataDxfId="14363"/>
    <tableColumn id="2024" xr3:uid="{AD5D578F-EFEF-415A-9343-586E55C6F6D6}" name="Column2019" dataDxfId="14362"/>
    <tableColumn id="2025" xr3:uid="{243874AA-E8BC-4EBA-BBA7-1B47E4BDE7A6}" name="Column2020" dataDxfId="14361"/>
    <tableColumn id="2026" xr3:uid="{E80420E3-D65A-4CC5-B1F4-A25CE930C2E8}" name="Column2021" dataDxfId="14360"/>
    <tableColumn id="2027" xr3:uid="{053C0A4A-026C-47F2-8E50-64FA367FB00D}" name="Column2022" dataDxfId="14359"/>
    <tableColumn id="2028" xr3:uid="{BF2A1DEF-9557-4079-B8E7-AF54A957F1B6}" name="Column2023" dataDxfId="14358"/>
    <tableColumn id="2029" xr3:uid="{54FAAD9B-9C2B-41BA-9EB1-0D04590E0375}" name="Column2024" dataDxfId="14357"/>
    <tableColumn id="2030" xr3:uid="{3FBE13DF-1CFE-4DC3-A0DF-4DEE0D002CBD}" name="Column2025" dataDxfId="14356"/>
    <tableColumn id="2031" xr3:uid="{906DE581-68C7-43C3-A163-2B9F11EF91EA}" name="Column2026" dataDxfId="14355"/>
    <tableColumn id="2032" xr3:uid="{9F7391CA-3FDF-4D81-B4DF-10DD71214C91}" name="Column2027" dataDxfId="14354"/>
    <tableColumn id="2033" xr3:uid="{7649B667-FA0D-470B-8FC7-4FF820E64A0B}" name="Column2028" dataDxfId="14353"/>
    <tableColumn id="2034" xr3:uid="{3403491F-751F-4241-B4BE-301705F9D4F1}" name="Column2029" dataDxfId="14352"/>
    <tableColumn id="2035" xr3:uid="{46123510-33F9-444D-BA9D-925444E0940B}" name="Column2030" dataDxfId="14351"/>
    <tableColumn id="2036" xr3:uid="{5A6B44D3-B4C0-4FAC-A15F-FE14CE5EEE35}" name="Column2031" dataDxfId="14350"/>
    <tableColumn id="2037" xr3:uid="{97D5EF9A-4334-442C-BBF8-1ABF770E8468}" name="Column2032" dataDxfId="14349"/>
    <tableColumn id="2038" xr3:uid="{7EA87F9C-A71B-4CDA-9B15-26548233AEF8}" name="Column2033" dataDxfId="14348"/>
    <tableColumn id="2039" xr3:uid="{88416EF0-0C4E-41D8-B762-B542B2C3E4FE}" name="Column2034" dataDxfId="14347"/>
    <tableColumn id="2040" xr3:uid="{27BDF8FF-82F3-4605-BB30-5B42E18E3814}" name="Column2035" dataDxfId="14346"/>
    <tableColumn id="2041" xr3:uid="{3A341259-684D-42F2-B47C-607FD21FC2A7}" name="Column2036" dataDxfId="14345"/>
    <tableColumn id="2042" xr3:uid="{FFEABAC2-F526-4EDF-9F12-0AE54C1BE20D}" name="Column2037" dataDxfId="14344"/>
    <tableColumn id="2043" xr3:uid="{4656F6F4-CC31-494A-81EA-59DA795EC282}" name="Column2038" dataDxfId="14343"/>
    <tableColumn id="2044" xr3:uid="{0B5AAC30-C0A8-4C42-92C4-A5A46A0C1BE6}" name="Column2039" dataDxfId="14342"/>
    <tableColumn id="2045" xr3:uid="{FC0197D8-2475-4E83-B23F-F3A19B855098}" name="Column2040" dataDxfId="14341"/>
    <tableColumn id="2046" xr3:uid="{3D153923-95FC-4945-8C57-614D42F8D028}" name="Column2041" dataDxfId="14340"/>
    <tableColumn id="2047" xr3:uid="{7A8EB351-5206-40CC-8AB3-91CF186CD1E5}" name="Column2042" dataDxfId="14339"/>
    <tableColumn id="2048" xr3:uid="{B9DE4F29-0496-4354-A2D1-86BF9F2C025B}" name="Column2043" dataDxfId="14338"/>
    <tableColumn id="2049" xr3:uid="{5713FCE9-A3AD-45FC-9CD9-A5EDB5265FA6}" name="Column2044" dataDxfId="14337"/>
    <tableColumn id="2050" xr3:uid="{E3ED7811-A13E-4890-9A1E-64D0FF1C0F13}" name="Column2045" dataDxfId="14336"/>
    <tableColumn id="2051" xr3:uid="{9DD229DD-2E77-49C7-99E0-38E5032D5515}" name="Column2046" dataDxfId="14335"/>
    <tableColumn id="2052" xr3:uid="{943BA316-E029-4D37-87CD-896F4F507F7B}" name="Column2047" dataDxfId="14334"/>
    <tableColumn id="2053" xr3:uid="{4769E446-4A22-4915-B65B-9FD275DF612F}" name="Column2048" dataDxfId="14333"/>
    <tableColumn id="2054" xr3:uid="{6752764E-2896-4832-A38B-556B967F4B45}" name="Column2049" dataDxfId="14332"/>
    <tableColumn id="2055" xr3:uid="{13197B9A-6545-4DD7-BF6B-716FDCCF4A21}" name="Column2050" dataDxfId="14331"/>
    <tableColumn id="2056" xr3:uid="{76E6B233-4752-4EBA-9A6E-32FB11CB6E62}" name="Column2051" dataDxfId="14330"/>
    <tableColumn id="2057" xr3:uid="{96676754-E404-4D36-9FAF-8EE5846EE7DE}" name="Column2052" dataDxfId="14329"/>
    <tableColumn id="2058" xr3:uid="{7D973C00-A776-4D73-A948-00E295AF30AC}" name="Column2053" dataDxfId="14328"/>
    <tableColumn id="2059" xr3:uid="{E21ADF2B-AABF-4440-9EBE-AB823018C84B}" name="Column2054" dataDxfId="14327"/>
    <tableColumn id="2060" xr3:uid="{74C91AA2-60CC-4714-8340-0C96AB6CA18A}" name="Column2055" dataDxfId="14326"/>
    <tableColumn id="2061" xr3:uid="{6A6455ED-02C8-4E47-AD6B-797B631BDC0D}" name="Column2056" dataDxfId="14325"/>
    <tableColumn id="2062" xr3:uid="{A640B37C-716E-4FFA-A215-59D7AE3CCCE9}" name="Column2057" dataDxfId="14324"/>
    <tableColumn id="2063" xr3:uid="{46BB3150-24E4-45BC-840F-A73C6EB04EAF}" name="Column2058" dataDxfId="14323"/>
    <tableColumn id="2064" xr3:uid="{69EB9D4E-7AEA-4B0C-89F5-0FA8F0A5749B}" name="Column2059" dataDxfId="14322"/>
    <tableColumn id="2065" xr3:uid="{714C4044-C570-4412-A2A3-3C5F3638846A}" name="Column2060" dataDxfId="14321"/>
    <tableColumn id="2066" xr3:uid="{FFEFBD62-E76E-42F5-AC64-3D66B365C339}" name="Column2061" dataDxfId="14320"/>
    <tableColumn id="2067" xr3:uid="{3F3354CB-6281-463D-AF29-9A1CBC3853C1}" name="Column2062" dataDxfId="14319"/>
    <tableColumn id="2068" xr3:uid="{7E479708-317B-44AF-97A2-6029F15C4851}" name="Column2063" dataDxfId="14318"/>
    <tableColumn id="2069" xr3:uid="{C8350169-7DEF-4709-8F9C-A1D2FF88E747}" name="Column2064" dataDxfId="14317"/>
    <tableColumn id="2070" xr3:uid="{DE416E8C-D9F4-461D-882C-17DE62AFB320}" name="Column2065" dataDxfId="14316"/>
    <tableColumn id="2071" xr3:uid="{0B5039F1-C14D-4948-9D61-530CD7257304}" name="Column2066" dataDxfId="14315"/>
    <tableColumn id="2072" xr3:uid="{27674526-B4AC-4822-ADC4-519A96F252AD}" name="Column2067" dataDxfId="14314"/>
    <tableColumn id="2073" xr3:uid="{5BC4CF7D-A41C-4C88-9D7B-CE3B14F7634F}" name="Column2068" dataDxfId="14313"/>
    <tableColumn id="2074" xr3:uid="{1EDD026E-5E1B-45C6-BBD2-1B910BDE3B92}" name="Column2069" dataDxfId="14312"/>
    <tableColumn id="2075" xr3:uid="{F34B37A4-43AC-412B-834A-636C2CF0B8F5}" name="Column2070" dataDxfId="14311"/>
    <tableColumn id="2076" xr3:uid="{0AF8276B-D46A-4449-A83D-A81FF80BD828}" name="Column2071" dataDxfId="14310"/>
    <tableColumn id="2077" xr3:uid="{04149E44-5187-4840-8CB7-08600A910C13}" name="Column2072" dataDxfId="14309"/>
    <tableColumn id="2078" xr3:uid="{9E6BFF43-2FF1-421B-97BD-4DD3E4475994}" name="Column2073" dataDxfId="14308"/>
    <tableColumn id="2079" xr3:uid="{A1F805AF-26E0-4EEC-9220-F78EA1AAA479}" name="Column2074" dataDxfId="14307"/>
    <tableColumn id="2080" xr3:uid="{E4B70DD3-C3D9-4A8E-8FEF-74C6A18E4FE1}" name="Column2075" dataDxfId="14306"/>
    <tableColumn id="2081" xr3:uid="{E7D282E0-03B0-4CFD-8A41-5DD99AD93D4B}" name="Column2076" dataDxfId="14305"/>
    <tableColumn id="2082" xr3:uid="{F6171B57-698F-44EE-A0D1-16E2699C2772}" name="Column2077" dataDxfId="14304"/>
    <tableColumn id="2083" xr3:uid="{0246226E-F973-41BD-B9F2-3E61EB66FF7B}" name="Column2078" dataDxfId="14303"/>
    <tableColumn id="2084" xr3:uid="{10F69F50-BC47-490F-9328-6327A50435E2}" name="Column2079" dataDxfId="14302"/>
    <tableColumn id="2085" xr3:uid="{B5511EEF-FCC1-456C-A03F-DE6064AFCAC1}" name="Column2080" dataDxfId="14301"/>
    <tableColumn id="2086" xr3:uid="{87FC1984-E764-4F0A-A7DD-372AB7CFB8E6}" name="Column2081" dataDxfId="14300"/>
    <tableColumn id="2087" xr3:uid="{51A2607F-65FC-4928-8267-78F339449438}" name="Column2082" dataDxfId="14299"/>
    <tableColumn id="2088" xr3:uid="{80161FF9-F198-40F6-AE3A-34364146DA50}" name="Column2083" dataDxfId="14298"/>
    <tableColumn id="2089" xr3:uid="{496E1D0C-4697-4AA9-B300-94A5878843E6}" name="Column2084" dataDxfId="14297"/>
    <tableColumn id="2090" xr3:uid="{C707215D-52FB-4E15-B234-167B3770F97A}" name="Column2085" dataDxfId="14296"/>
    <tableColumn id="2091" xr3:uid="{23F41025-CB10-49F3-9AA2-2D4671949122}" name="Column2086" dataDxfId="14295"/>
    <tableColumn id="2092" xr3:uid="{F17B754A-E901-4684-ABFA-DB58362213B5}" name="Column2087" dataDxfId="14294"/>
    <tableColumn id="2093" xr3:uid="{81C0529C-5314-4B17-AD18-B223FAFA1ABB}" name="Column2088" dataDxfId="14293"/>
    <tableColumn id="2094" xr3:uid="{9BF5A763-CA7E-4910-A54C-29B97F1A1596}" name="Column2089" dataDxfId="14292"/>
    <tableColumn id="2095" xr3:uid="{3418F785-F412-41EA-AA16-5F8EF0B7ECF0}" name="Column2090" dataDxfId="14291"/>
    <tableColumn id="2096" xr3:uid="{D13D0FB3-ACE8-4A41-8256-D76C9F5BD6EE}" name="Column2091" dataDxfId="14290"/>
    <tableColumn id="2097" xr3:uid="{F9640597-ED1B-4231-8E22-CD179CF95A32}" name="Column2092" dataDxfId="14289"/>
    <tableColumn id="2098" xr3:uid="{DACEDBA6-9ECB-4B5B-8917-C83A37C5ECC8}" name="Column2093" dataDxfId="14288"/>
    <tableColumn id="2099" xr3:uid="{F78B18E5-5A0D-464E-ADA0-5798B2BB19D8}" name="Column2094" dataDxfId="14287"/>
    <tableColumn id="2100" xr3:uid="{6456692A-28A6-441C-8681-81E14416B909}" name="Column2095" dataDxfId="14286"/>
    <tableColumn id="2101" xr3:uid="{97DFE7B0-102E-4926-813F-99E9DAE7C4DF}" name="Column2096" dataDxfId="14285"/>
    <tableColumn id="2102" xr3:uid="{FD9B1C89-9DFF-4460-B617-0C221143435C}" name="Column2097" dataDxfId="14284"/>
    <tableColumn id="2103" xr3:uid="{8D248123-2FA1-4733-8131-DAB53689E360}" name="Column2098" dataDxfId="14283"/>
    <tableColumn id="2104" xr3:uid="{6595569F-56FA-40D7-B5A5-0BB2DFA1E043}" name="Column2099" dataDxfId="14282"/>
    <tableColumn id="2105" xr3:uid="{E7874AD2-5988-41D6-8748-1ABD53458458}" name="Column2100" dataDxfId="14281"/>
    <tableColumn id="2106" xr3:uid="{69051D25-41CA-4EAF-975A-BBF379335D90}" name="Column2101" dataDxfId="14280"/>
    <tableColumn id="2107" xr3:uid="{BAA85165-E395-4717-A9C9-3DFF8D1D83BD}" name="Column2102" dataDxfId="14279"/>
    <tableColumn id="2108" xr3:uid="{B8EF5577-A656-4E0B-9A39-7B0402DB06B7}" name="Column2103" dataDxfId="14278"/>
    <tableColumn id="2109" xr3:uid="{507BD3D5-681F-4CB4-BE1C-915F7E638BB3}" name="Column2104" dataDxfId="14277"/>
    <tableColumn id="2110" xr3:uid="{720DD482-BDFC-4FF8-8586-017A3E18F82E}" name="Column2105" dataDxfId="14276"/>
    <tableColumn id="2111" xr3:uid="{36775B27-80DF-4674-8B30-D4F710746162}" name="Column2106" dataDxfId="14275"/>
    <tableColumn id="2112" xr3:uid="{A55EA286-9235-4818-952F-46BD4E373141}" name="Column2107" dataDxfId="14274"/>
    <tableColumn id="2113" xr3:uid="{C2D1E1CC-0E69-471E-9D50-19D5749E64F5}" name="Column2108" dataDxfId="14273"/>
    <tableColumn id="2114" xr3:uid="{67C09CA5-0DBC-4B3C-BF25-F765966747F4}" name="Column2109" dataDxfId="14272"/>
    <tableColumn id="2115" xr3:uid="{8B199034-C448-4843-A200-227B4DDB265E}" name="Column2110" dataDxfId="14271"/>
    <tableColumn id="2116" xr3:uid="{AEF0E912-A5E9-479C-9034-AC9CB668FB1D}" name="Column2111" dataDxfId="14270"/>
    <tableColumn id="2117" xr3:uid="{3BF7E71B-FCD0-4B4B-B0E5-3746934E2BFB}" name="Column2112" dataDxfId="14269"/>
    <tableColumn id="2118" xr3:uid="{5EBB4AE3-B4E1-4026-B577-77C143418277}" name="Column2113" dataDxfId="14268"/>
    <tableColumn id="2119" xr3:uid="{7B5E9546-740C-41F0-9E73-19B32D200C43}" name="Column2114" dataDxfId="14267"/>
    <tableColumn id="2120" xr3:uid="{44E302F6-1A7B-4299-BAE4-94D38E75B491}" name="Column2115" dataDxfId="14266"/>
    <tableColumn id="2121" xr3:uid="{913DC5A9-026E-431B-A3F1-9353FDEEE16F}" name="Column2116" dataDxfId="14265"/>
    <tableColumn id="2122" xr3:uid="{FD418FF3-4784-43D0-BD39-6034A0302ED3}" name="Column2117" dataDxfId="14264"/>
    <tableColumn id="2123" xr3:uid="{9EE753A2-B0E3-4BB4-BBE6-EF2E320C2ACD}" name="Column2118" dataDxfId="14263"/>
    <tableColumn id="2124" xr3:uid="{00F4D278-FF9F-4DDF-A9D7-2A986022D447}" name="Column2119" dataDxfId="14262"/>
    <tableColumn id="2125" xr3:uid="{4D28173C-5EDB-4542-9CA2-FD5FD2A2D9ED}" name="Column2120" dataDxfId="14261"/>
    <tableColumn id="2126" xr3:uid="{E2067623-F6C1-49E9-86BB-25EEAE1EB645}" name="Column2121" dataDxfId="14260"/>
    <tableColumn id="2127" xr3:uid="{628412D0-2C5F-4006-B49A-9D9911F7BB82}" name="Column2122" dataDxfId="14259"/>
    <tableColumn id="2128" xr3:uid="{379151D8-BF03-4222-B631-7D370B3C3AB7}" name="Column2123" dataDxfId="14258"/>
    <tableColumn id="2129" xr3:uid="{0753001F-4BEB-47FC-A4E5-4F87802E43F8}" name="Column2124" dataDxfId="14257"/>
    <tableColumn id="2130" xr3:uid="{0DD41146-DBE4-4A74-A40D-F6461CA0C62E}" name="Column2125" dataDxfId="14256"/>
    <tableColumn id="2131" xr3:uid="{204A26BB-4C85-4B69-B26C-878B806C284F}" name="Column2126" dataDxfId="14255"/>
    <tableColumn id="2132" xr3:uid="{CDB79C29-1F90-4E4F-99B2-A7F4A9FA8D88}" name="Column2127" dataDxfId="14254"/>
    <tableColumn id="2133" xr3:uid="{DEF6B260-B822-4DD5-8685-84FAE5463AD4}" name="Column2128" dataDxfId="14253"/>
    <tableColumn id="2134" xr3:uid="{568BF42E-CC68-4AEE-9BDC-79CCA08E9C9D}" name="Column2129" dataDxfId="14252"/>
    <tableColumn id="2135" xr3:uid="{E2FDDDB5-FEAD-4E14-90A1-B55EC050F79A}" name="Column2130" dataDxfId="14251"/>
    <tableColumn id="2136" xr3:uid="{822809D2-8AD6-4D65-BBB4-0D4A10C419D2}" name="Column2131" dataDxfId="14250"/>
    <tableColumn id="2137" xr3:uid="{32ADFFA1-1AAA-4F7D-BF2F-5BA4700B08A4}" name="Column2132" dataDxfId="14249"/>
    <tableColumn id="2138" xr3:uid="{286F2CD6-C1E8-4C23-95E0-8E88B13649E7}" name="Column2133" dataDxfId="14248"/>
    <tableColumn id="2139" xr3:uid="{38D36078-5830-402F-8C6B-DB9C5660CBF6}" name="Column2134" dataDxfId="14247"/>
    <tableColumn id="2140" xr3:uid="{2B1910A4-723F-4932-8D49-AFE49D740E6A}" name="Column2135" dataDxfId="14246"/>
    <tableColumn id="2141" xr3:uid="{89A5B91C-0C60-4517-A440-A2730A3930A7}" name="Column2136" dataDxfId="14245"/>
    <tableColumn id="2142" xr3:uid="{4CF072D5-A2C5-42EF-A1B7-FF5AAA9EE310}" name="Column2137" dataDxfId="14244"/>
    <tableColumn id="2143" xr3:uid="{F256D567-AD59-46D6-9DEC-CC4406D15F16}" name="Column2138" dataDxfId="14243"/>
    <tableColumn id="2144" xr3:uid="{812AAF58-BDCF-4F48-96AF-B331565BBEC4}" name="Column2139" dataDxfId="14242"/>
    <tableColumn id="2145" xr3:uid="{B057EF29-7FDD-4EA4-9BDB-F779CD6B6E70}" name="Column2140" dataDxfId="14241"/>
    <tableColumn id="2146" xr3:uid="{89DBE6E1-DF87-4CC8-BDD2-6448E129C2AF}" name="Column2141" dataDxfId="14240"/>
    <tableColumn id="2147" xr3:uid="{61D1C2A1-7164-4018-8507-FEFF9FDB0D9F}" name="Column2142" dataDxfId="14239"/>
    <tableColumn id="2148" xr3:uid="{9FA49ABE-CA78-43EA-9DA1-BFB864428A50}" name="Column2143" dataDxfId="14238"/>
    <tableColumn id="2149" xr3:uid="{66B68D02-83D9-4C75-888E-78256B4B603A}" name="Column2144" dataDxfId="14237"/>
    <tableColumn id="2150" xr3:uid="{9E9F5FD3-5B7B-4E77-A79D-79546023A172}" name="Column2145" dataDxfId="14236"/>
    <tableColumn id="2151" xr3:uid="{70756EC2-1A11-43E2-BD55-621BD1318C41}" name="Column2146" dataDxfId="14235"/>
    <tableColumn id="2152" xr3:uid="{3457C500-6F72-4E5F-B7A0-47A29488044C}" name="Column2147" dataDxfId="14234"/>
    <tableColumn id="2153" xr3:uid="{FFB254A1-07B6-4E4F-BB60-E1A88A63EAF3}" name="Column2148" dataDxfId="14233"/>
    <tableColumn id="2154" xr3:uid="{5E09EB94-2E3C-445D-880E-61EF8EA096BB}" name="Column2149" dataDxfId="14232"/>
    <tableColumn id="2155" xr3:uid="{E2D80672-8337-401E-89F9-7EFE926EB010}" name="Column2150" dataDxfId="14231"/>
    <tableColumn id="2156" xr3:uid="{476D1952-2C5B-409C-AF64-CF174216253D}" name="Column2151" dataDxfId="14230"/>
    <tableColumn id="2157" xr3:uid="{CC9AE081-9976-4B13-875F-1B6C61E5F8F7}" name="Column2152" dataDxfId="14229"/>
    <tableColumn id="2158" xr3:uid="{B47D99B9-EC6F-4D2F-875F-B1AC9143CF4E}" name="Column2153" dataDxfId="14228"/>
    <tableColumn id="2159" xr3:uid="{92BAB9FB-356B-4BB0-9F1A-BD70115684B4}" name="Column2154" dataDxfId="14227"/>
    <tableColumn id="2160" xr3:uid="{59EEBE44-F2FF-4D62-8AEA-299F2C90D185}" name="Column2155" dataDxfId="14226"/>
    <tableColumn id="2161" xr3:uid="{FA7E3AA4-2378-482A-9EE4-0F26DC8CEEDD}" name="Column2156" dataDxfId="14225"/>
    <tableColumn id="2162" xr3:uid="{EE1A908F-C66E-4E3F-AA62-CD80EA879C25}" name="Column2157" dataDxfId="14224"/>
    <tableColumn id="2163" xr3:uid="{7D5296AF-8F57-4DB4-BC0E-C5573E837E86}" name="Column2158" dataDxfId="14223"/>
    <tableColumn id="2164" xr3:uid="{77BC5804-092C-4081-A476-744B4D2684AE}" name="Column2159" dataDxfId="14222"/>
    <tableColumn id="2165" xr3:uid="{87ACBD58-F401-40E8-B326-6FF3834724C4}" name="Column2160" dataDxfId="14221"/>
    <tableColumn id="2166" xr3:uid="{3709533D-6C60-455C-AEF9-971E6DBC95F9}" name="Column2161" dataDxfId="14220"/>
    <tableColumn id="2167" xr3:uid="{ED737127-C56A-4E4C-8D1B-EBA677B7F128}" name="Column2162" dataDxfId="14219"/>
    <tableColumn id="2168" xr3:uid="{718A64D0-9F25-4DAF-B1BA-C0B82213F138}" name="Column2163" dataDxfId="14218"/>
    <tableColumn id="2169" xr3:uid="{6C2BFA2A-E506-4B8C-BA38-BB611999C7A7}" name="Column2164" dataDxfId="14217"/>
    <tableColumn id="2170" xr3:uid="{197A65D3-0361-45CD-BF5E-270BC5D325F4}" name="Column2165" dataDxfId="14216"/>
    <tableColumn id="2171" xr3:uid="{8830CB5C-1473-443D-AFB5-E69A760CD775}" name="Column2166" dataDxfId="14215"/>
    <tableColumn id="2172" xr3:uid="{6710DFC0-20AA-4940-92EF-658F24F27E10}" name="Column2167" dataDxfId="14214"/>
    <tableColumn id="2173" xr3:uid="{6C0D2721-2768-4B64-ADBA-DEBA45A7FDBA}" name="Column2168" dataDxfId="14213"/>
    <tableColumn id="2174" xr3:uid="{2034BBA9-654D-48BF-A76E-2A6133432292}" name="Column2169" dataDxfId="14212"/>
    <tableColumn id="2175" xr3:uid="{EC8DDF7F-531C-4734-8B55-C27B0CA85897}" name="Column2170" dataDxfId="14211"/>
    <tableColumn id="2176" xr3:uid="{5FAB14C2-4AC8-4CB6-A02A-0D354D106C1F}" name="Column2171" dataDxfId="14210"/>
    <tableColumn id="2177" xr3:uid="{C7A08229-EDD9-4590-87D5-EA10D4B9C713}" name="Column2172" dataDxfId="14209"/>
    <tableColumn id="2178" xr3:uid="{962DE5FB-3BE0-4B71-A3FF-8525FDF353AE}" name="Column2173" dataDxfId="14208"/>
    <tableColumn id="2179" xr3:uid="{514617E1-6ADC-4BA4-821E-B63745B89647}" name="Column2174" dataDxfId="14207"/>
    <tableColumn id="2180" xr3:uid="{1372942E-9E7F-41FC-8BC1-B0CB1B435483}" name="Column2175" dataDxfId="14206"/>
    <tableColumn id="2181" xr3:uid="{8CE60F6F-701F-432A-AD6F-E45144EF0137}" name="Column2176" dataDxfId="14205"/>
    <tableColumn id="2182" xr3:uid="{4CC1089F-70F7-4E58-B8FD-FDD1D300F9B4}" name="Column2177" dataDxfId="14204"/>
    <tableColumn id="2183" xr3:uid="{2FB61BBF-4023-4AF1-9D5B-44C3407BC594}" name="Column2178" dataDxfId="14203"/>
    <tableColumn id="2184" xr3:uid="{9A184A86-2383-412F-9709-6D38A9CC7F5F}" name="Column2179" dataDxfId="14202"/>
    <tableColumn id="2185" xr3:uid="{2986885B-04ED-4F1B-BA27-B06DA0469F42}" name="Column2180" dataDxfId="14201"/>
    <tableColumn id="2186" xr3:uid="{F6B48543-153A-41C9-B093-B392EC9B5BD9}" name="Column2181" dataDxfId="14200"/>
    <tableColumn id="2187" xr3:uid="{97B32C15-6A85-4761-BFA1-FBF840F87318}" name="Column2182" dataDxfId="14199"/>
    <tableColumn id="2188" xr3:uid="{C56538EB-54CC-4C2C-8AD9-847515733E80}" name="Column2183" dataDxfId="14198"/>
    <tableColumn id="2189" xr3:uid="{9C81A353-57FE-4BF1-9409-0C8B45F79DB1}" name="Column2184" dataDxfId="14197"/>
    <tableColumn id="2190" xr3:uid="{AE84FFCB-1772-47E8-8DFB-F8B11497E15E}" name="Column2185" dataDxfId="14196"/>
    <tableColumn id="2191" xr3:uid="{6679B152-38B3-4261-BC5D-4045D92BAB7D}" name="Column2186" dataDxfId="14195"/>
    <tableColumn id="2192" xr3:uid="{DFD8F77C-B06D-4B64-B154-7D794052144A}" name="Column2187" dataDxfId="14194"/>
    <tableColumn id="2193" xr3:uid="{30D215ED-3372-48C4-ABB1-106D887B3663}" name="Column2188" dataDxfId="14193"/>
    <tableColumn id="2194" xr3:uid="{E48516D8-8029-4601-9A0C-C11E4DBEDE9B}" name="Column2189" dataDxfId="14192"/>
    <tableColumn id="2195" xr3:uid="{CD76068B-F9F6-4DBB-A3E9-65F32D015E38}" name="Column2190" dataDxfId="14191"/>
    <tableColumn id="2196" xr3:uid="{056CA8FD-46FA-4CDC-A9FB-886E4BF249D1}" name="Column2191" dataDxfId="14190"/>
    <tableColumn id="2197" xr3:uid="{63C7F0CD-A26D-47E0-8110-83B04C8B848C}" name="Column2192" dataDxfId="14189"/>
    <tableColumn id="2198" xr3:uid="{AC52829D-C9EC-42DD-9167-DD3850774DBC}" name="Column2193" dataDxfId="14188"/>
    <tableColumn id="2199" xr3:uid="{ED5C17A6-1C76-4F16-9823-A92B64EF8B98}" name="Column2194" dataDxfId="14187"/>
    <tableColumn id="2200" xr3:uid="{D28176C5-FDF4-44A5-BBE7-30BC54441A04}" name="Column2195" dataDxfId="14186"/>
    <tableColumn id="2201" xr3:uid="{2E83B5CF-98F7-4C98-AD16-323DEE42824C}" name="Column2196" dataDxfId="14185"/>
    <tableColumn id="2202" xr3:uid="{016EF941-5131-4B44-8AB3-DAD7AF8B35F9}" name="Column2197" dataDxfId="14184"/>
    <tableColumn id="2203" xr3:uid="{FBA3E2A2-8BA8-4A15-AD9C-8206931A6D61}" name="Column2198" dataDxfId="14183"/>
    <tableColumn id="2204" xr3:uid="{31D42792-906A-4BE4-93D8-B571593F4814}" name="Column2199" dataDxfId="14182"/>
    <tableColumn id="2205" xr3:uid="{631E6E95-4C9C-481D-9A4C-F03B4C040571}" name="Column2200" dataDxfId="14181"/>
    <tableColumn id="2206" xr3:uid="{83CCF7F5-CE1A-44CF-958E-B355AE59EE96}" name="Column2201" dataDxfId="14180"/>
    <tableColumn id="2207" xr3:uid="{5AEF8F4B-EC3B-48D8-83A6-DADDB0771967}" name="Column2202" dataDxfId="14179"/>
    <tableColumn id="2208" xr3:uid="{4847AA2F-9346-47FB-9E2A-9DFCA6B546E0}" name="Column2203" dataDxfId="14178"/>
    <tableColumn id="2209" xr3:uid="{D391D6AA-728E-45F8-9EAF-101CFAAB8E86}" name="Column2204" dataDxfId="14177"/>
    <tableColumn id="2210" xr3:uid="{AC7D3CB5-81E7-4C35-AA69-842A91F58ADA}" name="Column2205" dataDxfId="14176"/>
    <tableColumn id="2211" xr3:uid="{4066A373-2BE2-43B5-B233-E835F24F4FF1}" name="Column2206" dataDxfId="14175"/>
    <tableColumn id="2212" xr3:uid="{19ADBDC0-743B-47C2-86D8-1AB5C5EFC0FB}" name="Column2207" dataDxfId="14174"/>
    <tableColumn id="2213" xr3:uid="{50D7554A-9F72-4341-BD29-9F9BF67C789B}" name="Column2208" dataDxfId="14173"/>
    <tableColumn id="2214" xr3:uid="{0E32D72D-1CEE-4522-BFDA-B835B4DCDD61}" name="Column2209" dataDxfId="14172"/>
    <tableColumn id="2215" xr3:uid="{240CBF9C-1603-4929-A559-476C206CEDD8}" name="Column2210" dataDxfId="14171"/>
    <tableColumn id="2216" xr3:uid="{3AA00FCD-3391-45AB-8C0E-DF15B5C4B91F}" name="Column2211" dataDxfId="14170"/>
    <tableColumn id="2217" xr3:uid="{A325EE0C-9CD6-4A1E-90D6-78B2EC875336}" name="Column2212" dataDxfId="14169"/>
    <tableColumn id="2218" xr3:uid="{609C6281-C31D-42B5-B3D2-24EC2AF26739}" name="Column2213" dataDxfId="14168"/>
    <tableColumn id="2219" xr3:uid="{E0AB4AE4-53B6-4590-8805-4642368FBA03}" name="Column2214" dataDxfId="14167"/>
    <tableColumn id="2220" xr3:uid="{8CABBEEC-FB55-4C8B-9E10-343C63385384}" name="Column2215" dataDxfId="14166"/>
    <tableColumn id="2221" xr3:uid="{DCB8F8D2-DC66-4C72-A963-64A730D0C5F4}" name="Column2216" dataDxfId="14165"/>
    <tableColumn id="2222" xr3:uid="{EA3143A5-F13A-4E7E-857C-0793E9BF14F3}" name="Column2217" dataDxfId="14164"/>
    <tableColumn id="2223" xr3:uid="{E14B707F-121D-4B20-BC58-79153A9837B4}" name="Column2218" dataDxfId="14163"/>
    <tableColumn id="2224" xr3:uid="{463E39EF-E158-49E3-BE2B-8DE56C216246}" name="Column2219" dataDxfId="14162"/>
    <tableColumn id="2225" xr3:uid="{FD7768DF-6C6D-4F01-BF94-06BBB6A81306}" name="Column2220" dataDxfId="14161"/>
    <tableColumn id="2226" xr3:uid="{AFD07BAF-96D6-4534-93FB-8B771BFDF2AE}" name="Column2221" dataDxfId="14160"/>
    <tableColumn id="2227" xr3:uid="{172D4DCA-6B6C-486F-92CF-7CEB88164B20}" name="Column2222" dataDxfId="14159"/>
    <tableColumn id="2228" xr3:uid="{89A05574-C209-41E8-85DD-1BEA3E7A4A8F}" name="Column2223" dataDxfId="14158"/>
    <tableColumn id="2229" xr3:uid="{318796F5-8650-4A19-8C0D-93693443F484}" name="Column2224" dataDxfId="14157"/>
    <tableColumn id="2230" xr3:uid="{8A23F45F-D234-4CD5-9331-FB8E0A5F4AEF}" name="Column2225" dataDxfId="14156"/>
    <tableColumn id="2231" xr3:uid="{0190B82F-0D27-43B7-9F49-615B226EBBE0}" name="Column2226" dataDxfId="14155"/>
    <tableColumn id="2232" xr3:uid="{C9A7A8AF-4B02-4818-AA9B-14AE4CF89269}" name="Column2227" dataDxfId="14154"/>
    <tableColumn id="2233" xr3:uid="{7CE13078-45FF-4F20-8303-EAB653B783FA}" name="Column2228" dataDxfId="14153"/>
    <tableColumn id="2234" xr3:uid="{7F801F19-53E7-49E6-B5A9-4F0DFBECD271}" name="Column2229" dataDxfId="14152"/>
    <tableColumn id="2235" xr3:uid="{23F47362-1024-41C6-BD9D-4E4A8B84F61B}" name="Column2230" dataDxfId="14151"/>
    <tableColumn id="2236" xr3:uid="{FEBBE401-4611-4CCE-AC94-795700C24DD5}" name="Column2231" dataDxfId="14150"/>
    <tableColumn id="2237" xr3:uid="{77F712E6-5051-4491-AF68-FE6FC1DC4C7B}" name="Column2232" dataDxfId="14149"/>
    <tableColumn id="2238" xr3:uid="{005E02BE-2FB8-4C2B-A78E-FEEB7D358D92}" name="Column2233" dataDxfId="14148"/>
    <tableColumn id="2239" xr3:uid="{951A0FC1-5840-46E9-B56C-D288746BCF0C}" name="Column2234" dataDxfId="14147"/>
    <tableColumn id="2240" xr3:uid="{46892EA9-A2CD-42E3-9F4D-9C6A1E206B08}" name="Column2235" dataDxfId="14146"/>
    <tableColumn id="2241" xr3:uid="{527A39C5-3C0C-4C20-BAC5-133E7BA43975}" name="Column2236" dataDxfId="14145"/>
    <tableColumn id="2242" xr3:uid="{5945057E-AF5C-4B5C-9376-B2C179E6660A}" name="Column2237" dataDxfId="14144"/>
    <tableColumn id="2243" xr3:uid="{EDD92C80-6F28-4E76-A38C-75D367E2DE80}" name="Column2238" dataDxfId="14143"/>
    <tableColumn id="2244" xr3:uid="{AA461A8B-7FF2-484F-BEE6-45A9CC068163}" name="Column2239" dataDxfId="14142"/>
    <tableColumn id="2245" xr3:uid="{269F1E5D-CAA0-4AE1-993E-CEEB5B2908D6}" name="Column2240" dataDxfId="14141"/>
    <tableColumn id="2246" xr3:uid="{8C9097CC-9D67-4D40-80AF-3A6AE48B7E0C}" name="Column2241" dataDxfId="14140"/>
    <tableColumn id="2247" xr3:uid="{B38E7DEF-29B0-45CA-A3EA-BB0EDBDE2D71}" name="Column2242" dataDxfId="14139"/>
    <tableColumn id="2248" xr3:uid="{0E5ADF3E-CD43-4DAB-869C-CD712A115A0B}" name="Column2243" dataDxfId="14138"/>
    <tableColumn id="2249" xr3:uid="{FDA0595E-F7B8-4318-A534-1D83D69B92C5}" name="Column2244" dataDxfId="14137"/>
    <tableColumn id="2250" xr3:uid="{C18310BC-044C-46B8-B1BE-00AF507F6283}" name="Column2245" dataDxfId="14136"/>
    <tableColumn id="2251" xr3:uid="{C2B0723B-78A3-449D-A7DC-95A9B5DD34DF}" name="Column2246" dataDxfId="14135"/>
    <tableColumn id="2252" xr3:uid="{F9E16687-B495-4853-8071-A43184FF1C8E}" name="Column2247" dataDxfId="14134"/>
    <tableColumn id="2253" xr3:uid="{361B160A-8B12-4557-A670-BABDC1893A64}" name="Column2248" dataDxfId="14133"/>
    <tableColumn id="2254" xr3:uid="{8620DAC5-DEAC-4EB7-B95A-98E65358B5B2}" name="Column2249" dataDxfId="14132"/>
    <tableColumn id="2255" xr3:uid="{A8F456B3-78A4-43D0-B8D4-CD93611B9A7F}" name="Column2250" dataDxfId="14131"/>
    <tableColumn id="2256" xr3:uid="{D88B1ECC-B8DC-48A3-8213-99574BD0CBAB}" name="Column2251" dataDxfId="14130"/>
    <tableColumn id="2257" xr3:uid="{3F30BA4F-C33C-43DD-9268-6E1C08C89DBF}" name="Column2252" dataDxfId="14129"/>
    <tableColumn id="2258" xr3:uid="{1DA61A37-0B6F-4EDB-86B4-78E03F5A6587}" name="Column2253" dataDxfId="14128"/>
    <tableColumn id="2259" xr3:uid="{0A867198-D7E2-4ECE-BF8F-8A8964554138}" name="Column2254" dataDxfId="14127"/>
    <tableColumn id="2260" xr3:uid="{CAFF64CF-55C7-48DF-8C17-DE701AC85683}" name="Column2255" dataDxfId="14126"/>
    <tableColumn id="2261" xr3:uid="{B5F837F2-1628-44F4-849C-FC0AF97AA5BF}" name="Column2256" dataDxfId="14125"/>
    <tableColumn id="2262" xr3:uid="{5FA52350-EB13-4761-8D34-5E383B71F731}" name="Column2257" dataDxfId="14124"/>
    <tableColumn id="2263" xr3:uid="{8CDC64BD-EFE9-465B-B497-E3228A326324}" name="Column2258" dataDxfId="14123"/>
    <tableColumn id="2264" xr3:uid="{49BBB73E-D7E6-4EF5-A32F-454CB1E91AA7}" name="Column2259" dataDxfId="14122"/>
    <tableColumn id="2265" xr3:uid="{C1EFAC3A-8A20-45C7-85DB-43584346CE71}" name="Column2260" dataDxfId="14121"/>
    <tableColumn id="2266" xr3:uid="{EB8ACB1D-359A-48CA-ADBD-79CCB25B2BB2}" name="Column2261" dataDxfId="14120"/>
    <tableColumn id="2267" xr3:uid="{FFAAAB63-0D8F-4820-8C64-F4F51E27295D}" name="Column2262" dataDxfId="14119"/>
    <tableColumn id="2268" xr3:uid="{5B02406D-DE17-4EDE-BF22-70B794996FEF}" name="Column2263" dataDxfId="14118"/>
    <tableColumn id="2269" xr3:uid="{643B3AB1-5ECF-40E8-95B1-75C0D5AD7337}" name="Column2264" dataDxfId="14117"/>
    <tableColumn id="2270" xr3:uid="{3742B6B9-D084-4919-9C5E-6783FFAF6F5B}" name="Column2265" dataDxfId="14116"/>
    <tableColumn id="2271" xr3:uid="{88CCE692-B906-4577-9411-B5EE286154E9}" name="Column2266" dataDxfId="14115"/>
    <tableColumn id="2272" xr3:uid="{84510748-5986-44D2-86D6-753531F652DD}" name="Column2267" dataDxfId="14114"/>
    <tableColumn id="2273" xr3:uid="{43F05466-06F5-402B-8E5C-6FBEAFEDF2C6}" name="Column2268" dataDxfId="14113"/>
    <tableColumn id="2274" xr3:uid="{741DDA58-CC62-40E8-9844-781601E22E89}" name="Column2269" dataDxfId="14112"/>
    <tableColumn id="2275" xr3:uid="{42C53F2D-D227-4F78-A57C-04187DD332A6}" name="Column2270" dataDxfId="14111"/>
    <tableColumn id="2276" xr3:uid="{B0C8CA05-8D2E-45A9-9598-092B25241347}" name="Column2271" dataDxfId="14110"/>
    <tableColumn id="2277" xr3:uid="{B995DEC0-97DE-4A0D-BE60-88068488EA72}" name="Column2272" dataDxfId="14109"/>
    <tableColumn id="2278" xr3:uid="{1F1EB33D-7B82-4C45-B5CA-74259E2D59FD}" name="Column2273" dataDxfId="14108"/>
    <tableColumn id="2279" xr3:uid="{E566FA1E-7D40-4862-9C39-54D53E2324F2}" name="Column2274" dataDxfId="14107"/>
    <tableColumn id="2280" xr3:uid="{1693BAD2-675C-44B9-8D56-71E8D059D9A1}" name="Column2275" dataDxfId="14106"/>
    <tableColumn id="2281" xr3:uid="{7F0644CB-14AE-4E1F-AC82-FB6EC0D2B82F}" name="Column2276" dataDxfId="14105"/>
    <tableColumn id="2282" xr3:uid="{A90B8E44-CEA5-4FEA-8E47-59DC7804628F}" name="Column2277" dataDxfId="14104"/>
    <tableColumn id="2283" xr3:uid="{0E7A55F0-48B3-42AD-B960-B923F8133E61}" name="Column2278" dataDxfId="14103"/>
    <tableColumn id="2284" xr3:uid="{5504A805-CF78-4126-9595-E59B7FB497DE}" name="Column2279" dataDxfId="14102"/>
    <tableColumn id="2285" xr3:uid="{48FC8B6A-F8D5-4427-BA52-96EDA5AA982F}" name="Column2280" dataDxfId="14101"/>
    <tableColumn id="2286" xr3:uid="{D57E15B1-9AF9-4162-B124-087529A2E64F}" name="Column2281" dataDxfId="14100"/>
    <tableColumn id="2287" xr3:uid="{7F5ECF7C-AA54-4C3C-BD74-132986C7E424}" name="Column2282" dataDxfId="14099"/>
    <tableColumn id="2288" xr3:uid="{19580B32-F7AC-4E7D-9E49-693D40890082}" name="Column2283" dataDxfId="14098"/>
    <tableColumn id="2289" xr3:uid="{2B766E3C-9686-42CF-B525-E7DED49A7532}" name="Column2284" dataDxfId="14097"/>
    <tableColumn id="2290" xr3:uid="{5007D4E6-8875-47A1-8266-9CBA6D1B5995}" name="Column2285" dataDxfId="14096"/>
    <tableColumn id="2291" xr3:uid="{DCA8021D-9662-4B80-90EF-A925FFC1C242}" name="Column2286" dataDxfId="14095"/>
    <tableColumn id="2292" xr3:uid="{0D5FA55A-4E71-4FB6-9257-5CD9C946E1E4}" name="Column2287" dataDxfId="14094"/>
    <tableColumn id="2293" xr3:uid="{A78009C7-D9A4-4603-B435-E50A99BAEFD2}" name="Column2288" dataDxfId="14093"/>
    <tableColumn id="2294" xr3:uid="{B607F0E7-7168-46E0-A3F7-81F2FCCF9781}" name="Column2289" dataDxfId="14092"/>
    <tableColumn id="2295" xr3:uid="{59D0A7A5-C5DA-4D61-BDD9-3A26C61749A9}" name="Column2290" dataDxfId="14091"/>
    <tableColumn id="2296" xr3:uid="{B2E050DA-1E8B-480A-881A-43028A2B0B2E}" name="Column2291" dataDxfId="14090"/>
    <tableColumn id="2297" xr3:uid="{055B0015-5600-4053-91EE-B414E227F46E}" name="Column2292" dataDxfId="14089"/>
    <tableColumn id="2298" xr3:uid="{4128DF94-361C-4411-B910-BF84C15CD744}" name="Column2293" dataDxfId="14088"/>
    <tableColumn id="2299" xr3:uid="{C4C74CE0-738D-4E29-BF6F-A2FC407D037E}" name="Column2294" dataDxfId="14087"/>
    <tableColumn id="2300" xr3:uid="{628C57CA-C346-46F0-9A4B-BDB937AE027F}" name="Column2295" dataDxfId="14086"/>
    <tableColumn id="2301" xr3:uid="{272229E4-D7EE-4AF7-A4CD-BE9E3E97C0F1}" name="Column2296" dataDxfId="14085"/>
    <tableColumn id="2302" xr3:uid="{911BA3CB-03E8-4102-81D7-29F5F05FBD2C}" name="Column2297" dataDxfId="14084"/>
    <tableColumn id="2303" xr3:uid="{A2852433-583D-4272-B684-0DEC2D65EDC3}" name="Column2298" dataDxfId="14083"/>
    <tableColumn id="2304" xr3:uid="{0ECE4804-32FE-4E98-9266-7AD9DCD17A48}" name="Column2299" dataDxfId="14082"/>
    <tableColumn id="2305" xr3:uid="{532AF5EC-AB38-4167-8428-678A49BE9154}" name="Column2300" dataDxfId="14081"/>
    <tableColumn id="2306" xr3:uid="{B6B35EEE-A142-4A23-A254-5B4B9F052D2E}" name="Column2301" dataDxfId="14080"/>
    <tableColumn id="2307" xr3:uid="{BB3CE343-8890-49AF-B27B-B4972C6F1598}" name="Column2302" dataDxfId="14079"/>
    <tableColumn id="2308" xr3:uid="{9DE33D03-E509-457D-9847-08D5031883CF}" name="Column2303" dataDxfId="14078"/>
    <tableColumn id="2309" xr3:uid="{CA07660A-8EFA-4B72-8307-EAFC4136CD27}" name="Column2304" dataDxfId="14077"/>
    <tableColumn id="2310" xr3:uid="{8235CA9B-570B-454D-B129-B68A3546B4B0}" name="Column2305" dataDxfId="14076"/>
    <tableColumn id="2311" xr3:uid="{62A15681-3028-4A17-9EC2-B9D756755AAB}" name="Column2306" dataDxfId="14075"/>
    <tableColumn id="2312" xr3:uid="{C48673EB-262B-403C-AFD7-B1A4E09767F1}" name="Column2307" dataDxfId="14074"/>
    <tableColumn id="2313" xr3:uid="{CAA41AC3-1CB7-485E-80AA-6A798D36EA32}" name="Column2308" dataDxfId="14073"/>
    <tableColumn id="2314" xr3:uid="{22C663D0-77F1-442B-B44B-B7D7011C3A51}" name="Column2309" dataDxfId="14072"/>
    <tableColumn id="2315" xr3:uid="{EBF2A866-6742-4B72-9629-376C3E97B55F}" name="Column2310" dataDxfId="14071"/>
    <tableColumn id="2316" xr3:uid="{6E7CC5B0-AD80-49D7-8E08-41F2416AA25C}" name="Column2311" dataDxfId="14070"/>
    <tableColumn id="2317" xr3:uid="{4318A7B5-1635-491A-B6E0-9AB708425763}" name="Column2312" dataDxfId="14069"/>
    <tableColumn id="2318" xr3:uid="{D06660A6-48AD-40D8-AAAB-A34277C1F42C}" name="Column2313" dataDxfId="14068"/>
    <tableColumn id="2319" xr3:uid="{D34CFDE5-FB18-4704-972B-CAC9EF260F56}" name="Column2314" dataDxfId="14067"/>
    <tableColumn id="2320" xr3:uid="{001EDEA5-A13F-42CE-9BA1-3297EC39F968}" name="Column2315" dataDxfId="14066"/>
    <tableColumn id="2321" xr3:uid="{3EC5E5AD-CF39-41FC-8AA3-CC851ED8CECC}" name="Column2316" dataDxfId="14065"/>
    <tableColumn id="2322" xr3:uid="{4CF4EBDD-BC4F-4B6E-921F-2477E9CE1F6D}" name="Column2317" dataDxfId="14064"/>
    <tableColumn id="2323" xr3:uid="{54F620B3-9514-41D6-A3BC-AFBB277D2225}" name="Column2318" dataDxfId="14063"/>
    <tableColumn id="2324" xr3:uid="{415DE6CF-1318-4CFD-9D75-814463459AE6}" name="Column2319" dataDxfId="14062"/>
    <tableColumn id="2325" xr3:uid="{BF0CC980-1A6D-4CAE-8849-4B65E171CBAE}" name="Column2320" dataDxfId="14061"/>
    <tableColumn id="2326" xr3:uid="{B4798AF6-24B8-498B-9BDF-AC33FB10988C}" name="Column2321" dataDxfId="14060"/>
    <tableColumn id="2327" xr3:uid="{75D6658C-C5FC-46EB-84CA-64CDD4CE0572}" name="Column2322" dataDxfId="14059"/>
    <tableColumn id="2328" xr3:uid="{D9CC7D78-6C3F-444C-B39B-E31127248762}" name="Column2323" dataDxfId="14058"/>
    <tableColumn id="2329" xr3:uid="{C32C0CF0-4677-46C0-98A4-D03AF200BFC9}" name="Column2324" dataDxfId="14057"/>
    <tableColumn id="2330" xr3:uid="{003888FA-4829-493C-886C-C05A424E695F}" name="Column2325" dataDxfId="14056"/>
    <tableColumn id="2331" xr3:uid="{A700DB7A-7425-4490-94FD-3149C1AB333E}" name="Column2326" dataDxfId="14055"/>
    <tableColumn id="2332" xr3:uid="{CD5B1CE9-EF5A-462B-A2B8-37263454AD0B}" name="Column2327" dataDxfId="14054"/>
    <tableColumn id="2333" xr3:uid="{4008A9A5-FA52-41C0-ABDA-1E1DC135F30A}" name="Column2328" dataDxfId="14053"/>
    <tableColumn id="2334" xr3:uid="{39E0E256-0679-473E-A20B-900BEA3D0E39}" name="Column2329" dataDxfId="14052"/>
    <tableColumn id="2335" xr3:uid="{842F03A9-C59A-43A6-A407-A393BA68B822}" name="Column2330" dataDxfId="14051"/>
    <tableColumn id="2336" xr3:uid="{9E63BFEF-9DF1-4716-AC83-A914828CDF76}" name="Column2331" dataDxfId="14050"/>
    <tableColumn id="2337" xr3:uid="{90BA20C3-0C68-45B5-A987-9E103CA70B65}" name="Column2332" dataDxfId="14049"/>
    <tableColumn id="2338" xr3:uid="{54E03DB9-4E6C-4C51-AA98-5E4D945B0943}" name="Column2333" dataDxfId="14048"/>
    <tableColumn id="2339" xr3:uid="{89F8C86F-ECFC-4881-916D-FBC9B663A10C}" name="Column2334" dataDxfId="14047"/>
    <tableColumn id="2340" xr3:uid="{F397C6BC-933A-4B08-84BA-220E446AF959}" name="Column2335" dataDxfId="14046"/>
    <tableColumn id="2341" xr3:uid="{9B2F926F-0A16-42F9-A1D8-1018558597EF}" name="Column2336" dataDxfId="14045"/>
    <tableColumn id="2342" xr3:uid="{F36316B6-20F6-4492-BD1D-6DD43604D8A4}" name="Column2337" dataDxfId="14044"/>
    <tableColumn id="2343" xr3:uid="{6A9BD0B1-449D-4021-81E7-95D999E8D529}" name="Column2338" dataDxfId="14043"/>
    <tableColumn id="2344" xr3:uid="{60CADA9D-D608-4093-A99A-363D790A75C0}" name="Column2339" dataDxfId="14042"/>
    <tableColumn id="2345" xr3:uid="{F90FD1E2-111E-436B-8B5A-37183A83BA43}" name="Column2340" dataDxfId="14041"/>
    <tableColumn id="2346" xr3:uid="{052CF75C-152E-493A-B6EC-81FD3534F50C}" name="Column2341" dataDxfId="14040"/>
    <tableColumn id="2347" xr3:uid="{C4578613-061E-40F5-BA31-105D0569347C}" name="Column2342" dataDxfId="14039"/>
    <tableColumn id="2348" xr3:uid="{443BFC2D-9186-48E3-A486-CD6524F2FA8A}" name="Column2343" dataDxfId="14038"/>
    <tableColumn id="2349" xr3:uid="{157AACED-4305-455F-948E-832AD54668BD}" name="Column2344" dataDxfId="14037"/>
    <tableColumn id="2350" xr3:uid="{480E6689-3C4F-4BD9-9AB0-7653CA827A2A}" name="Column2345" dataDxfId="14036"/>
    <tableColumn id="2351" xr3:uid="{CCF7313F-08C9-48A5-BBCC-9EA05D1743DB}" name="Column2346" dataDxfId="14035"/>
    <tableColumn id="2352" xr3:uid="{7C79A00C-5AD4-4737-AD4C-75B798DC191B}" name="Column2347" dataDxfId="14034"/>
    <tableColumn id="2353" xr3:uid="{3603AD50-885E-438C-90A5-0D9E1ECBD72A}" name="Column2348" dataDxfId="14033"/>
    <tableColumn id="2354" xr3:uid="{9BA9F9EA-0E5B-4D2A-B750-6EA911F5407B}" name="Column2349" dataDxfId="14032"/>
    <tableColumn id="2355" xr3:uid="{CC4D884B-2731-4464-A0CC-64414F6494C9}" name="Column2350" dataDxfId="14031"/>
    <tableColumn id="2356" xr3:uid="{1BB14284-9796-48E2-B6EA-84C50AF917D3}" name="Column2351" dataDxfId="14030"/>
    <tableColumn id="2357" xr3:uid="{FF5064A3-CE69-4C0E-9993-9B30FB4D3A86}" name="Column2352" dataDxfId="14029"/>
    <tableColumn id="2358" xr3:uid="{DDCC9807-3AB0-4E8F-A3C3-B572C0CE4426}" name="Column2353" dataDxfId="14028"/>
    <tableColumn id="2359" xr3:uid="{8500D8AF-5230-41DE-B6CC-EE7A1939823B}" name="Column2354" dataDxfId="14027"/>
    <tableColumn id="2360" xr3:uid="{C63C5492-B70F-4CF1-AB1F-106CE9F0A0DA}" name="Column2355" dataDxfId="14026"/>
    <tableColumn id="2361" xr3:uid="{F23300C0-7A23-47A9-AA90-CE36C3E10F68}" name="Column2356" dataDxfId="14025"/>
    <tableColumn id="2362" xr3:uid="{27303007-6A3B-4776-AE31-C350D56ABB77}" name="Column2357" dataDxfId="14024"/>
    <tableColumn id="2363" xr3:uid="{1F26125A-E54C-48C8-B4F3-995E0193D543}" name="Column2358" dataDxfId="14023"/>
    <tableColumn id="2364" xr3:uid="{D61D0D9D-A045-4226-A025-07FFDE4E37A7}" name="Column2359" dataDxfId="14022"/>
    <tableColumn id="2365" xr3:uid="{E834ADAB-CE0D-4292-A92F-371CAA4FD36D}" name="Column2360" dataDxfId="14021"/>
    <tableColumn id="2366" xr3:uid="{32734645-3D02-4B8A-8B6F-00F4964969B3}" name="Column2361" dataDxfId="14020"/>
    <tableColumn id="2367" xr3:uid="{95F57AD5-3FC4-4CF9-A9FB-96C98BEA6CDC}" name="Column2362" dataDxfId="14019"/>
    <tableColumn id="2368" xr3:uid="{2D971D7A-5646-4EB2-8B0C-7279557E31ED}" name="Column2363" dataDxfId="14018"/>
    <tableColumn id="2369" xr3:uid="{D76F6B34-234E-4D49-8840-AB62BC1B3609}" name="Column2364" dataDxfId="14017"/>
    <tableColumn id="2370" xr3:uid="{9B5C1E06-FF06-4981-AEB3-9B33E5B0D953}" name="Column2365" dataDxfId="14016"/>
    <tableColumn id="2371" xr3:uid="{9B582405-FDD5-4033-93F9-C40F93062D33}" name="Column2366" dataDxfId="14015"/>
    <tableColumn id="2372" xr3:uid="{6E39566C-D2C7-4C72-B4BE-D4ADEB3D2692}" name="Column2367" dataDxfId="14014"/>
    <tableColumn id="2373" xr3:uid="{92014138-2D06-4A85-A078-D339799509F4}" name="Column2368" dataDxfId="14013"/>
    <tableColumn id="2374" xr3:uid="{8E14C1A0-F01C-4E39-AB53-EEC7CE0EF936}" name="Column2369" dataDxfId="14012"/>
    <tableColumn id="2375" xr3:uid="{5CC5775A-848E-4458-9C67-A1DA28B48E41}" name="Column2370" dataDxfId="14011"/>
    <tableColumn id="2376" xr3:uid="{039921C0-801D-4AB4-859E-88EA56A61088}" name="Column2371" dataDxfId="14010"/>
    <tableColumn id="2377" xr3:uid="{E1C7DB46-4757-4E85-B7B4-B8A63C57E801}" name="Column2372" dataDxfId="14009"/>
    <tableColumn id="2378" xr3:uid="{63196444-96BA-476E-8CF0-6D5F5B479534}" name="Column2373" dataDxfId="14008"/>
    <tableColumn id="2379" xr3:uid="{A9420767-0D76-4393-A1BC-7EC4482344E0}" name="Column2374" dataDxfId="14007"/>
    <tableColumn id="2380" xr3:uid="{A8660950-F7A3-4D70-B99D-48106C209D24}" name="Column2375" dataDxfId="14006"/>
    <tableColumn id="2381" xr3:uid="{CC72B0E7-1513-4768-AE5E-9ECC4CFF2EA7}" name="Column2376" dataDxfId="14005"/>
    <tableColumn id="2382" xr3:uid="{13EF5D4B-708C-495D-B139-C5A91DC0A62D}" name="Column2377" dataDxfId="14004"/>
    <tableColumn id="2383" xr3:uid="{C239949E-2411-4199-A5E8-F8CB375F6F94}" name="Column2378" dataDxfId="14003"/>
    <tableColumn id="2384" xr3:uid="{AC5635FD-5D86-4319-BE83-67CD810A781C}" name="Column2379" dataDxfId="14002"/>
    <tableColumn id="2385" xr3:uid="{19885B03-0E20-44B9-80D6-A851AA49F8A9}" name="Column2380" dataDxfId="14001"/>
    <tableColumn id="2386" xr3:uid="{16CA0C9E-0143-41D0-A364-420CF46CA920}" name="Column2381" dataDxfId="14000"/>
    <tableColumn id="2387" xr3:uid="{957B4E52-8C6F-4A65-86C5-01D67BBC08A3}" name="Column2382" dataDxfId="13999"/>
    <tableColumn id="2388" xr3:uid="{E4781544-BBCB-4ECC-A981-E76846394423}" name="Column2383" dataDxfId="13998"/>
    <tableColumn id="2389" xr3:uid="{F22DE12C-DE14-4843-BB53-CB0101AF4174}" name="Column2384" dataDxfId="13997"/>
    <tableColumn id="2390" xr3:uid="{AD29947B-5634-431B-B5A6-EDD8C45A20EE}" name="Column2385" dataDxfId="13996"/>
    <tableColumn id="2391" xr3:uid="{50582917-BAE8-4EB9-9387-EE245666FCE1}" name="Column2386" dataDxfId="13995"/>
    <tableColumn id="2392" xr3:uid="{DAE674A2-CF10-4429-9840-703960973DE3}" name="Column2387" dataDxfId="13994"/>
    <tableColumn id="2393" xr3:uid="{7882AA22-76E9-4849-B409-DA5EBE7D8FF3}" name="Column2388" dataDxfId="13993"/>
    <tableColumn id="2394" xr3:uid="{EAA9035F-88AF-4F8F-9CDB-1137153C1F4E}" name="Column2389" dataDxfId="13992"/>
    <tableColumn id="2395" xr3:uid="{BF40774A-1767-4F10-9BF9-FB1A2F537C3F}" name="Column2390" dataDxfId="13991"/>
    <tableColumn id="2396" xr3:uid="{A299CA54-1F2A-4A75-8EE5-1197D937AE08}" name="Column2391" dataDxfId="13990"/>
    <tableColumn id="2397" xr3:uid="{97917438-8307-429D-922F-EE179EEC1183}" name="Column2392" dataDxfId="13989"/>
    <tableColumn id="2398" xr3:uid="{1594E3FA-025D-48AB-AD8E-2B781D47CD3A}" name="Column2393" dataDxfId="13988"/>
    <tableColumn id="2399" xr3:uid="{27CD8109-20D1-468B-ACCF-7E506BAEC6DE}" name="Column2394" dataDxfId="13987"/>
    <tableColumn id="2400" xr3:uid="{28AB7115-3992-440E-8F78-83FF79C67CB4}" name="Column2395" dataDxfId="13986"/>
    <tableColumn id="2401" xr3:uid="{201D307F-EAEF-45A8-86D2-FBA4AED085B4}" name="Column2396" dataDxfId="13985"/>
    <tableColumn id="2402" xr3:uid="{E005006B-6F53-4B2B-BF38-44618A5A2429}" name="Column2397" dataDxfId="13984"/>
    <tableColumn id="2403" xr3:uid="{F6E0581F-14B3-4A66-B589-E0DCA027D0F0}" name="Column2398" dataDxfId="13983"/>
    <tableColumn id="2404" xr3:uid="{975CFFF3-7DC2-472A-B7D4-11A00CE45E9B}" name="Column2399" dataDxfId="13982"/>
    <tableColumn id="2405" xr3:uid="{4963FD20-FEDE-4FCF-8B84-3252BA33AB1C}" name="Column2400" dataDxfId="13981"/>
    <tableColumn id="2406" xr3:uid="{54BE3A42-4214-490E-9AC2-B83E1BA6FECF}" name="Column2401" dataDxfId="13980"/>
    <tableColumn id="2407" xr3:uid="{398169F4-CF07-45B6-837F-6D76047EEEF9}" name="Column2402" dataDxfId="13979"/>
    <tableColumn id="2408" xr3:uid="{D157870B-EB28-46C6-9DDF-5527900CC9DB}" name="Column2403" dataDxfId="13978"/>
    <tableColumn id="2409" xr3:uid="{59C33439-3793-4E17-8EE1-5A3C85BD288D}" name="Column2404" dataDxfId="13977"/>
    <tableColumn id="2410" xr3:uid="{670206B6-5031-41E9-BF70-5AC020917A29}" name="Column2405" dataDxfId="13976"/>
    <tableColumn id="2411" xr3:uid="{DC646576-0BA1-4CC1-84B8-70435B31028E}" name="Column2406" dataDxfId="13975"/>
    <tableColumn id="2412" xr3:uid="{145ADC82-A025-45CF-A595-CF10263C3DAD}" name="Column2407" dataDxfId="13974"/>
    <tableColumn id="2413" xr3:uid="{C5E426C3-8A08-4ACD-A006-4065A1A645ED}" name="Column2408" dataDxfId="13973"/>
    <tableColumn id="2414" xr3:uid="{060256BD-A7E7-426A-B882-1FFECA0425CD}" name="Column2409" dataDxfId="13972"/>
    <tableColumn id="2415" xr3:uid="{46527180-5A6C-4FBD-AB36-AD75AA6BF637}" name="Column2410" dataDxfId="13971"/>
    <tableColumn id="2416" xr3:uid="{7AFC6A65-B1A1-40B6-925D-4D4B16200850}" name="Column2411" dataDxfId="13970"/>
    <tableColumn id="2417" xr3:uid="{E738C6CF-FD38-4A6E-BD9B-A1213339AA98}" name="Column2412" dataDxfId="13969"/>
    <tableColumn id="2418" xr3:uid="{946CBFCF-3233-462F-A9C9-9A6984DFAC29}" name="Column2413" dataDxfId="13968"/>
    <tableColumn id="2419" xr3:uid="{E78A3A76-4A7C-4DB9-9553-727526E1D9B1}" name="Column2414" dataDxfId="13967"/>
    <tableColumn id="2420" xr3:uid="{98443BC2-4AD1-4A4A-8EF8-6265CD76D4A5}" name="Column2415" dataDxfId="13966"/>
    <tableColumn id="2421" xr3:uid="{09AF5A0A-65DA-49DB-93D9-D2E601A15FB6}" name="Column2416" dataDxfId="13965"/>
    <tableColumn id="2422" xr3:uid="{301B604D-4732-43A2-AB3D-CBEFCF8AC1A9}" name="Column2417" dataDxfId="13964"/>
    <tableColumn id="2423" xr3:uid="{7BFA29EF-B943-4702-89DD-C901A1EF2B56}" name="Column2418" dataDxfId="13963"/>
    <tableColumn id="2424" xr3:uid="{6849DCDF-2AB8-49C0-B78E-222BA16ACD23}" name="Column2419" dataDxfId="13962"/>
    <tableColumn id="2425" xr3:uid="{AD5471B5-44FF-46DE-952C-30B46C70D16C}" name="Column2420" dataDxfId="13961"/>
    <tableColumn id="2426" xr3:uid="{EB2156C1-0269-45F0-951F-6B0B3BD83F8C}" name="Column2421" dataDxfId="13960"/>
    <tableColumn id="2427" xr3:uid="{0608299C-0A81-4FC8-B93E-68FF2E0A766B}" name="Column2422" dataDxfId="13959"/>
    <tableColumn id="2428" xr3:uid="{B481BBE8-D1C6-445C-8C1B-A1CABE81C25F}" name="Column2423" dataDxfId="13958"/>
    <tableColumn id="2429" xr3:uid="{5A85DCF2-84B5-4C58-BB70-854E93D4D0E9}" name="Column2424" dataDxfId="13957"/>
    <tableColumn id="2430" xr3:uid="{C2AEA538-D103-4F53-9DEF-B24CAC1CE9F2}" name="Column2425" dataDxfId="13956"/>
    <tableColumn id="2431" xr3:uid="{555D7ACB-2E89-4218-A7F7-F475A9228D13}" name="Column2426" dataDxfId="13955"/>
    <tableColumn id="2432" xr3:uid="{C6AB3A90-A8F4-4674-8795-19CB3CFF9471}" name="Column2427" dataDxfId="13954"/>
    <tableColumn id="2433" xr3:uid="{053BCEA7-E24D-4CBA-8AA9-D6859DB3CE5D}" name="Column2428" dataDxfId="13953"/>
    <tableColumn id="2434" xr3:uid="{8A4D16F0-0240-4720-8103-441A307CC97A}" name="Column2429" dataDxfId="13952"/>
    <tableColumn id="2435" xr3:uid="{D2B2BDEB-59AA-4C17-A9B3-6BB628668FEF}" name="Column2430" dataDxfId="13951"/>
    <tableColumn id="2436" xr3:uid="{87BC5BF6-850B-4EBD-A327-8FE792027FD6}" name="Column2431" dataDxfId="13950"/>
    <tableColumn id="2437" xr3:uid="{C788516F-95F9-4A5E-B84D-EF2994F3F807}" name="Column2432" dataDxfId="13949"/>
    <tableColumn id="2438" xr3:uid="{E7F01563-EB13-48E6-B942-90B3C62333AC}" name="Column2433" dataDxfId="13948"/>
    <tableColumn id="2439" xr3:uid="{5DB22285-7F83-4474-A19F-E99164149B66}" name="Column2434" dataDxfId="13947"/>
    <tableColumn id="2440" xr3:uid="{CAC4401B-382B-4603-96BA-C0BFC1DF8A30}" name="Column2435" dataDxfId="13946"/>
    <tableColumn id="2441" xr3:uid="{6ED043D9-3F3A-4053-BB33-716340A2C220}" name="Column2436" dataDxfId="13945"/>
    <tableColumn id="2442" xr3:uid="{E118B82A-F653-46E6-9707-4D156E1F9C3B}" name="Column2437" dataDxfId="13944"/>
    <tableColumn id="2443" xr3:uid="{7D12E229-C035-4C37-8218-484431AA2FC8}" name="Column2438" dataDxfId="13943"/>
    <tableColumn id="2444" xr3:uid="{85F87163-4ADB-4065-B9D9-E12370E9E5DE}" name="Column2439" dataDxfId="13942"/>
    <tableColumn id="2445" xr3:uid="{81CA6E33-7EC1-4C56-8134-0E8A8576A21E}" name="Column2440" dataDxfId="13941"/>
    <tableColumn id="2446" xr3:uid="{5447A876-A9BA-48A0-81EC-6BC1D5177C76}" name="Column2441" dataDxfId="13940"/>
    <tableColumn id="2447" xr3:uid="{B3959DFB-07A8-4CA4-9ACF-A1676B9F6B5A}" name="Column2442" dataDxfId="13939"/>
    <tableColumn id="2448" xr3:uid="{4B6051E8-669E-463A-8841-0F72F4F9FB5D}" name="Column2443" dataDxfId="13938"/>
    <tableColumn id="2449" xr3:uid="{89760002-524F-445D-BE78-22631258EC99}" name="Column2444" dataDxfId="13937"/>
    <tableColumn id="2450" xr3:uid="{9F43FED7-F204-4E8F-B23F-78426DE837C2}" name="Column2445" dataDxfId="13936"/>
    <tableColumn id="2451" xr3:uid="{17522BDA-33F4-49A2-A008-56CB27D86561}" name="Column2446" dataDxfId="13935"/>
    <tableColumn id="2452" xr3:uid="{9D9D7474-81F9-43C1-AEBB-B6BD1CB1B234}" name="Column2447" dataDxfId="13934"/>
    <tableColumn id="2453" xr3:uid="{27900C0C-3D19-4F3B-97F4-1BAE5077CC46}" name="Column2448" dataDxfId="13933"/>
    <tableColumn id="2454" xr3:uid="{807A862D-2721-4905-8D4E-482B75DF24B7}" name="Column2449" dataDxfId="13932"/>
    <tableColumn id="2455" xr3:uid="{FFF69FEE-3901-460A-BFEC-04B1A8377843}" name="Column2450" dataDxfId="13931"/>
    <tableColumn id="2456" xr3:uid="{1720657F-6255-41A6-B5D7-70803C756B64}" name="Column2451" dataDxfId="13930"/>
    <tableColumn id="2457" xr3:uid="{A1D5FE12-19F4-44EE-92F2-10AA89D4F145}" name="Column2452" dataDxfId="13929"/>
    <tableColumn id="2458" xr3:uid="{5AED2064-576B-48A3-B750-1557D6D52992}" name="Column2453" dataDxfId="13928"/>
    <tableColumn id="2459" xr3:uid="{95740752-6343-4E60-AEDC-E3AE7CF3BD32}" name="Column2454" dataDxfId="13927"/>
    <tableColumn id="2460" xr3:uid="{934E6481-B503-45E3-AF28-303F2ED838E1}" name="Column2455" dataDxfId="13926"/>
    <tableColumn id="2461" xr3:uid="{B8E2BEA5-601A-4E79-80D3-F53544B47A53}" name="Column2456" dataDxfId="13925"/>
    <tableColumn id="2462" xr3:uid="{87FFD534-85F6-4B90-9735-FAA1D774DC67}" name="Column2457" dataDxfId="13924"/>
    <tableColumn id="2463" xr3:uid="{A90D35B4-6AF2-46F9-9847-B97A240BBDA1}" name="Column2458" dataDxfId="13923"/>
    <tableColumn id="2464" xr3:uid="{050F64EF-C213-4CEF-90BF-D1C092F33A30}" name="Column2459" dataDxfId="13922"/>
    <tableColumn id="2465" xr3:uid="{B3C84952-4529-427B-985D-E0B217468B62}" name="Column2460" dataDxfId="13921"/>
    <tableColumn id="2466" xr3:uid="{DB5AF3A9-05BA-4162-82C7-1DC030A0140D}" name="Column2461" dataDxfId="13920"/>
    <tableColumn id="2467" xr3:uid="{2B92A1EC-862F-489C-9DEB-55D44E200AC1}" name="Column2462" dataDxfId="13919"/>
    <tableColumn id="2468" xr3:uid="{DA50F10B-2F26-4EF3-8C37-0DF45D3B0045}" name="Column2463" dataDxfId="13918"/>
    <tableColumn id="2469" xr3:uid="{55973BF6-AD71-4892-8365-6728051E0CBC}" name="Column2464" dataDxfId="13917"/>
    <tableColumn id="2470" xr3:uid="{047F39F9-E835-4E54-B0B1-B01FBFCBA753}" name="Column2465" dataDxfId="13916"/>
    <tableColumn id="2471" xr3:uid="{C21DF46F-01B7-41BE-8AF8-FF922300217C}" name="Column2466" dataDxfId="13915"/>
    <tableColumn id="2472" xr3:uid="{B91799E5-D39F-42FA-BC76-34E98544D88D}" name="Column2467" dataDxfId="13914"/>
    <tableColumn id="2473" xr3:uid="{15F90D56-1F14-4C16-895C-6C2C28108998}" name="Column2468" dataDxfId="13913"/>
    <tableColumn id="2474" xr3:uid="{C257168F-5407-4476-AD8F-01561D2A2409}" name="Column2469" dataDxfId="13912"/>
    <tableColumn id="2475" xr3:uid="{E80C66F5-36B6-4235-BC47-74FC6DC2217F}" name="Column2470" dataDxfId="13911"/>
    <tableColumn id="2476" xr3:uid="{09A35A7F-59B6-4E24-B346-40E719AA6A10}" name="Column2471" dataDxfId="13910"/>
    <tableColumn id="2477" xr3:uid="{3C832BA7-6347-498C-82B3-075BFDCE9EAC}" name="Column2472" dataDxfId="13909"/>
    <tableColumn id="2478" xr3:uid="{18AE9476-AE47-47B5-882F-F29AFF22CCD6}" name="Column2473" dataDxfId="13908"/>
    <tableColumn id="2479" xr3:uid="{212B591B-57CD-49B9-9DA2-65396FFF22A7}" name="Column2474" dataDxfId="13907"/>
    <tableColumn id="2480" xr3:uid="{7A0516EE-C214-4B66-A712-B8EA1761CEB1}" name="Column2475" dataDxfId="13906"/>
    <tableColumn id="2481" xr3:uid="{201D6BDA-99B6-48DA-83CB-43F4ED07DE62}" name="Column2476" dataDxfId="13905"/>
    <tableColumn id="2482" xr3:uid="{C6AA354C-9831-4332-B76B-D35C607B4992}" name="Column2477" dataDxfId="13904"/>
    <tableColumn id="2483" xr3:uid="{D79FF95D-4535-463C-9420-6952D4B1D988}" name="Column2478" dataDxfId="13903"/>
    <tableColumn id="2484" xr3:uid="{642CD281-45CC-4972-8A17-C372C57A1956}" name="Column2479" dataDxfId="13902"/>
    <tableColumn id="2485" xr3:uid="{A28B769B-0A5D-4E5C-B0A8-9D75FD436AE1}" name="Column2480" dataDxfId="13901"/>
    <tableColumn id="2486" xr3:uid="{FF2CDAEE-76A1-4B9C-9EA8-16B48B42F5AA}" name="Column2481" dataDxfId="13900"/>
    <tableColumn id="2487" xr3:uid="{5347B81E-26EA-4148-974C-BD6AFBB94AD6}" name="Column2482" dataDxfId="13899"/>
    <tableColumn id="2488" xr3:uid="{DECA6653-99A4-4F83-9F02-FF58E96B0847}" name="Column2483" dataDxfId="13898"/>
    <tableColumn id="2489" xr3:uid="{0A894B75-ECF7-46BA-BA2C-DD31B24483DF}" name="Column2484" dataDxfId="13897"/>
    <tableColumn id="2490" xr3:uid="{8FB7A846-B969-4B4B-A3AD-D7F0E7DACB57}" name="Column2485" dataDxfId="13896"/>
    <tableColumn id="2491" xr3:uid="{CB152D43-F22A-4322-9D66-09400E63953A}" name="Column2486" dataDxfId="13895"/>
    <tableColumn id="2492" xr3:uid="{DB463684-FB9F-4CF2-860C-32DAD806BC12}" name="Column2487" dataDxfId="13894"/>
    <tableColumn id="2493" xr3:uid="{0EFCD15B-826C-408A-9B40-32FF1A157D55}" name="Column2488" dataDxfId="13893"/>
    <tableColumn id="2494" xr3:uid="{E277EB21-310A-4476-8CA0-08908CEDF5DD}" name="Column2489" dataDxfId="13892"/>
    <tableColumn id="2495" xr3:uid="{BAE534BA-1EDF-4678-8DB4-4B7099D9F39F}" name="Column2490" dataDxfId="13891"/>
    <tableColumn id="2496" xr3:uid="{8E69CE25-1CC1-4A5C-A2E0-277DD12299B9}" name="Column2491" dataDxfId="13890"/>
    <tableColumn id="2497" xr3:uid="{74BAE81E-C53B-42A2-A5B6-1FC2AB195EDE}" name="Column2492" dataDxfId="13889"/>
    <tableColumn id="2498" xr3:uid="{8B496247-1E00-4627-8144-651A077FDE8F}" name="Column2493" dataDxfId="13888"/>
    <tableColumn id="2499" xr3:uid="{96939662-6BD3-48E0-BA3E-A474F46B54BD}" name="Column2494" dataDxfId="13887"/>
    <tableColumn id="2500" xr3:uid="{50F678CB-6AAE-41FB-A53D-358B3C384A51}" name="Column2495" dataDxfId="13886"/>
    <tableColumn id="2501" xr3:uid="{5B0E6C97-9239-40B1-91B9-915373D3362E}" name="Column2496" dataDxfId="13885"/>
    <tableColumn id="2502" xr3:uid="{C840CC0B-5BD0-43A2-BE30-808AE96DF4C9}" name="Column2497" dataDxfId="13884"/>
    <tableColumn id="2503" xr3:uid="{A633C831-A66D-4DD2-A8CC-AA9AA9BBC408}" name="Column2498" dataDxfId="13883"/>
    <tableColumn id="2504" xr3:uid="{37FB28CD-ABAC-416D-B428-E1DDB2E11B2F}" name="Column2499" dataDxfId="13882"/>
    <tableColumn id="2505" xr3:uid="{7626C955-A7A1-48E9-A631-48822D3F90DF}" name="Column2500" dataDxfId="13881"/>
    <tableColumn id="2506" xr3:uid="{56343D1E-6860-40BB-BF9B-11DF81AC2BB4}" name="Column2501" dataDxfId="13880"/>
    <tableColumn id="2507" xr3:uid="{3AD6165E-ACC3-42E0-8A02-7DD3A66D8DEA}" name="Column2502" dataDxfId="13879"/>
    <tableColumn id="2508" xr3:uid="{CB8A9EB3-A45D-41D5-86E7-B55F88DC3154}" name="Column2503" dataDxfId="13878"/>
    <tableColumn id="2509" xr3:uid="{856FF168-5E35-4893-8FB0-8E31558BAAA7}" name="Column2504" dataDxfId="13877"/>
    <tableColumn id="2510" xr3:uid="{71E99C93-8404-46DE-A234-BDFDE83C0B36}" name="Column2505" dataDxfId="13876"/>
    <tableColumn id="2511" xr3:uid="{B860906D-3D83-410E-8AA6-6359390246FF}" name="Column2506" dataDxfId="13875"/>
    <tableColumn id="2512" xr3:uid="{BE37F023-90B5-42E7-A3EF-AEB0C129F9B6}" name="Column2507" dataDxfId="13874"/>
    <tableColumn id="2513" xr3:uid="{69EE15B3-FE26-4A0F-BF49-2B4A8C21A598}" name="Column2508" dataDxfId="13873"/>
    <tableColumn id="2514" xr3:uid="{50495E18-76D2-4413-B8B8-0A179F9821F6}" name="Column2509" dataDxfId="13872"/>
    <tableColumn id="2515" xr3:uid="{EB93272D-2D24-4371-8654-A2C4A1294A52}" name="Column2510" dataDxfId="13871"/>
    <tableColumn id="2516" xr3:uid="{7FDFB42C-04F6-4047-A452-974601BA99C6}" name="Column2511" dataDxfId="13870"/>
    <tableColumn id="2517" xr3:uid="{9A8EE941-A31C-44BE-AE8D-40B50F15B86E}" name="Column2512" dataDxfId="13869"/>
    <tableColumn id="2518" xr3:uid="{EDA50165-6EA4-48FC-AB12-B262D2E8AC21}" name="Column2513" dataDxfId="13868"/>
    <tableColumn id="2519" xr3:uid="{CB054ADA-C11A-4674-A679-A565966C9E43}" name="Column2514" dataDxfId="13867"/>
    <tableColumn id="2520" xr3:uid="{877010A6-81DC-45A1-BF41-7D4256D9CAC3}" name="Column2515" dataDxfId="13866"/>
    <tableColumn id="2521" xr3:uid="{0E80E77B-CE31-4A2D-90C6-D75A17CF8CB4}" name="Column2516" dataDxfId="13865"/>
    <tableColumn id="2522" xr3:uid="{2DBA0DF8-A26D-4BA9-8DCF-557BE9EF33D1}" name="Column2517" dataDxfId="13864"/>
    <tableColumn id="2523" xr3:uid="{DB195846-0AA8-44E1-A4D4-3DB28ABDEB57}" name="Column2518" dataDxfId="13863"/>
    <tableColumn id="2524" xr3:uid="{22203331-BB43-48B3-B79A-18ECFDB9409E}" name="Column2519" dataDxfId="13862"/>
    <tableColumn id="2525" xr3:uid="{D6D40DD0-CC27-4024-9AB8-86D16AC2B97F}" name="Column2520" dataDxfId="13861"/>
    <tableColumn id="2526" xr3:uid="{8ED232D4-3AC8-46F0-B1C0-720ED22D7C6A}" name="Column2521" dataDxfId="13860"/>
    <tableColumn id="2527" xr3:uid="{E4256101-7364-4AA6-8E04-344F3200EE1F}" name="Column2522" dataDxfId="13859"/>
    <tableColumn id="2528" xr3:uid="{0FB0900A-FC2D-474C-8773-ADA78C37708E}" name="Column2523" dataDxfId="13858"/>
    <tableColumn id="2529" xr3:uid="{9A138BC1-2E2C-4C2E-B22C-4E5868B31D04}" name="Column2524" dataDxfId="13857"/>
    <tableColumn id="2530" xr3:uid="{8BB5E424-36AB-4DF2-89D8-A98E0316AB4E}" name="Column2525" dataDxfId="13856"/>
    <tableColumn id="2531" xr3:uid="{CF58529F-3E0F-47D8-B931-AA58EC96D61C}" name="Column2526" dataDxfId="13855"/>
    <tableColumn id="2532" xr3:uid="{38EF6299-A73E-432D-90C0-57BD88EE7932}" name="Column2527" dataDxfId="13854"/>
    <tableColumn id="2533" xr3:uid="{9BAD98D8-2AAE-4EEA-9B27-EC44A5E04865}" name="Column2528" dataDxfId="13853"/>
    <tableColumn id="2534" xr3:uid="{85C68F7B-1F93-4625-B7F7-F0E2C036ECC5}" name="Column2529" dataDxfId="13852"/>
    <tableColumn id="2535" xr3:uid="{F1AAACE1-5EF7-4E6D-9403-46AE25CC40BE}" name="Column2530" dataDxfId="13851"/>
    <tableColumn id="2536" xr3:uid="{47FCBB0C-80E8-4667-8729-547E5D707851}" name="Column2531" dataDxfId="13850"/>
    <tableColumn id="2537" xr3:uid="{3DA3718A-5BA2-42CF-A1D5-58A54A6D2EE0}" name="Column2532" dataDxfId="13849"/>
    <tableColumn id="2538" xr3:uid="{ADC1A124-AEFB-4F10-B8A7-D67CBF18E78E}" name="Column2533" dataDxfId="13848"/>
    <tableColumn id="2539" xr3:uid="{460E1824-2FA6-4297-8322-F200C5F28973}" name="Column2534" dataDxfId="13847"/>
    <tableColumn id="2540" xr3:uid="{69ED1A27-CD69-49F8-8078-9C38570EF20A}" name="Column2535" dataDxfId="13846"/>
    <tableColumn id="2541" xr3:uid="{C4448EC9-1463-4284-B059-3EF8E810451C}" name="Column2536" dataDxfId="13845"/>
    <tableColumn id="2542" xr3:uid="{EB052074-8794-4ACF-BA30-EF7C6CCDE8DC}" name="Column2537" dataDxfId="13844"/>
    <tableColumn id="2543" xr3:uid="{B554890D-4F60-4CBD-9DDA-00DBACF71D3C}" name="Column2538" dataDxfId="13843"/>
    <tableColumn id="2544" xr3:uid="{8F9C1FCC-4631-4C0E-9ABC-D9DA6FB9E367}" name="Column2539" dataDxfId="13842"/>
    <tableColumn id="2545" xr3:uid="{9050BC58-EA2E-41DA-865E-CD542DEAEF45}" name="Column2540" dataDxfId="13841"/>
    <tableColumn id="2546" xr3:uid="{D2B9E424-B899-4435-8DB1-8153F84A587A}" name="Column2541" dataDxfId="13840"/>
    <tableColumn id="2547" xr3:uid="{F7FE7068-F8A8-453B-9994-23134DC927AC}" name="Column2542" dataDxfId="13839"/>
    <tableColumn id="2548" xr3:uid="{6B265042-E3C5-4642-B8DE-DC7A33265A1B}" name="Column2543" dataDxfId="13838"/>
    <tableColumn id="2549" xr3:uid="{103E0C1F-CCA6-4072-A192-9F7BFBF6866E}" name="Column2544" dataDxfId="13837"/>
    <tableColumn id="2550" xr3:uid="{8C8A0046-EC1C-4BCA-AC47-5292AEBE5ECA}" name="Column2545" dataDxfId="13836"/>
    <tableColumn id="2551" xr3:uid="{2BE29696-B5A1-4EC0-8F88-3FE5D129D7CF}" name="Column2546" dataDxfId="13835"/>
    <tableColumn id="2552" xr3:uid="{946CBFD5-822D-472D-BFAA-961D01EC4D07}" name="Column2547" dataDxfId="13834"/>
    <tableColumn id="2553" xr3:uid="{0A5B674D-BB9A-4C51-8F74-505397339E44}" name="Column2548" dataDxfId="13833"/>
    <tableColumn id="2554" xr3:uid="{2325E6BC-9FCE-4ED3-A646-8B8B970A8D5D}" name="Column2549" dataDxfId="13832"/>
    <tableColumn id="2555" xr3:uid="{18BE077D-C6E5-4139-A1A7-30D3A419B52A}" name="Column2550" dataDxfId="13831"/>
    <tableColumn id="2556" xr3:uid="{31FC4467-2B9B-4A71-8D16-0465BCE05810}" name="Column2551" dataDxfId="13830"/>
    <tableColumn id="2557" xr3:uid="{B620F07B-7A76-4FC5-878F-EC844C6511CB}" name="Column2552" dataDxfId="13829"/>
    <tableColumn id="2558" xr3:uid="{341E6959-F03B-45C3-A675-88FD1739D145}" name="Column2553" dataDxfId="13828"/>
    <tableColumn id="2559" xr3:uid="{663EC812-9ED6-41D6-9C61-A876CE428D96}" name="Column2554" dataDxfId="13827"/>
    <tableColumn id="2560" xr3:uid="{9D289946-A816-4C4C-93A3-E2BAB62CED57}" name="Column2555" dataDxfId="13826"/>
    <tableColumn id="2561" xr3:uid="{36726D5C-76AF-45A7-8282-C0C45609392B}" name="Column2556" dataDxfId="13825"/>
    <tableColumn id="2562" xr3:uid="{EBD4E9C3-19D6-46DB-A1E8-FB701A1B21E4}" name="Column2557" dataDxfId="13824"/>
    <tableColumn id="2563" xr3:uid="{18589877-E52B-44E2-AAA9-E6EA5BA512E8}" name="Column2558" dataDxfId="13823"/>
    <tableColumn id="2564" xr3:uid="{E96CDD0F-434A-4490-8D4C-1ECD3406BFA7}" name="Column2559" dataDxfId="13822"/>
    <tableColumn id="2565" xr3:uid="{F9D6A6B8-4C2B-489B-B798-C5BEB5A9DC03}" name="Column2560" dataDxfId="13821"/>
    <tableColumn id="2566" xr3:uid="{FB031B6A-6382-4516-80A4-E665E871EB2F}" name="Column2561" dataDxfId="13820"/>
    <tableColumn id="2567" xr3:uid="{52232A7A-275C-4581-9821-8AF7971AABB3}" name="Column2562" dataDxfId="13819"/>
    <tableColumn id="2568" xr3:uid="{B2EAA501-B404-4407-9A28-8D9C70BA38F4}" name="Column2563" dataDxfId="13818"/>
    <tableColumn id="2569" xr3:uid="{4ABF195B-92BD-4FBF-9F3F-73493A1C9AB2}" name="Column2564" dataDxfId="13817"/>
    <tableColumn id="2570" xr3:uid="{0AD9409B-42D2-42EC-A862-3AAED9A198FD}" name="Column2565" dataDxfId="13816"/>
    <tableColumn id="2571" xr3:uid="{671B465D-D3F5-46AC-A5B1-64178BFA23CF}" name="Column2566" dataDxfId="13815"/>
    <tableColumn id="2572" xr3:uid="{D8DE15A1-EC4D-410D-B4D5-E9C30C70DC5B}" name="Column2567" dataDxfId="13814"/>
    <tableColumn id="2573" xr3:uid="{17CF43BF-2027-4334-B45C-BD3A6A0C0000}" name="Column2568" dataDxfId="13813"/>
    <tableColumn id="2574" xr3:uid="{E58A275A-588F-4E35-88C8-60083A9D8825}" name="Column2569" dataDxfId="13812"/>
    <tableColumn id="2575" xr3:uid="{BFBE0B8D-F63F-4619-ABA4-663A63070D01}" name="Column2570" dataDxfId="13811"/>
    <tableColumn id="2576" xr3:uid="{DA68BFA1-636E-4994-B933-77BA26CA1C9D}" name="Column2571" dataDxfId="13810"/>
    <tableColumn id="2577" xr3:uid="{1E56E89B-CD7E-46F0-B660-3BC31AD3225F}" name="Column2572" dataDxfId="13809"/>
    <tableColumn id="2578" xr3:uid="{5078D667-30B7-4509-A1A6-6C8997BEDFB9}" name="Column2573" dataDxfId="13808"/>
    <tableColumn id="2579" xr3:uid="{F2DA5397-AF9D-4A14-9869-F51EB2AE0CC0}" name="Column2574" dataDxfId="13807"/>
    <tableColumn id="2580" xr3:uid="{FC107BBF-C1A9-44FF-BEFC-610266EF2533}" name="Column2575" dataDxfId="13806"/>
    <tableColumn id="2581" xr3:uid="{D795ED15-0732-4FEC-90FF-F0C0970D28E5}" name="Column2576" dataDxfId="13805"/>
    <tableColumn id="2582" xr3:uid="{2043682D-5E6E-4ABA-9269-828666395E69}" name="Column2577" dataDxfId="13804"/>
    <tableColumn id="2583" xr3:uid="{D8D0A394-387C-4D9B-826D-71A81DAACC65}" name="Column2578" dataDxfId="13803"/>
    <tableColumn id="2584" xr3:uid="{3847193F-A73F-4601-BD2F-D6C6A7C63E4A}" name="Column2579" dataDxfId="13802"/>
    <tableColumn id="2585" xr3:uid="{4F4DB579-3568-4B5D-9E07-717F0F930B69}" name="Column2580" dataDxfId="13801"/>
    <tableColumn id="2586" xr3:uid="{1CDAFC97-545C-4AD8-80DE-6395810C6969}" name="Column2581" dataDxfId="13800"/>
    <tableColumn id="2587" xr3:uid="{86114AFA-692B-4CEA-BD30-50A50C2752DA}" name="Column2582" dataDxfId="13799"/>
    <tableColumn id="2588" xr3:uid="{7740F26D-3CBB-4673-8A0E-ABBF6C3BE4B1}" name="Column2583" dataDxfId="13798"/>
    <tableColumn id="2589" xr3:uid="{FD8C8AE6-8037-45FA-AEAD-5B7AF54C16E7}" name="Column2584" dataDxfId="13797"/>
    <tableColumn id="2590" xr3:uid="{E955C6D3-E129-47E3-A85F-D5D88430C3B1}" name="Column2585" dataDxfId="13796"/>
    <tableColumn id="2591" xr3:uid="{9122E35B-CDCA-47A2-9E13-D99BD2A4D74B}" name="Column2586" dataDxfId="13795"/>
    <tableColumn id="2592" xr3:uid="{DF8FE412-C2B9-43F7-85BF-1EDD0849DC84}" name="Column2587" dataDxfId="13794"/>
    <tableColumn id="2593" xr3:uid="{7393F896-952E-4AED-8942-2DEF003855FD}" name="Column2588" dataDxfId="13793"/>
    <tableColumn id="2594" xr3:uid="{45169DC9-01E9-4530-BFD0-1BD7698B9A30}" name="Column2589" dataDxfId="13792"/>
    <tableColumn id="2595" xr3:uid="{6279E263-69F0-4C1F-B8BB-5CB5613ECEA7}" name="Column2590" dataDxfId="13791"/>
    <tableColumn id="2596" xr3:uid="{D7F463AF-F04D-4F95-823F-A6D566A70260}" name="Column2591" dataDxfId="13790"/>
    <tableColumn id="2597" xr3:uid="{4593437F-8BC9-4E6A-AC29-9D8D1C89CA6D}" name="Column2592" dataDxfId="13789"/>
    <tableColumn id="2598" xr3:uid="{A90C4E4F-7647-4659-825A-001C9D40A08B}" name="Column2593" dataDxfId="13788"/>
    <tableColumn id="2599" xr3:uid="{D7694E9D-B8C2-4E3C-867C-B0EF317B9824}" name="Column2594" dataDxfId="13787"/>
    <tableColumn id="2600" xr3:uid="{045EA27E-46F3-4D35-8531-D23CA4519E5A}" name="Column2595" dataDxfId="13786"/>
    <tableColumn id="2601" xr3:uid="{234FC75E-2119-4088-88E9-7265F09FE217}" name="Column2596" dataDxfId="13785"/>
    <tableColumn id="2602" xr3:uid="{35E4A44B-D0D9-4258-9B75-00E5EBD2ED79}" name="Column2597" dataDxfId="13784"/>
    <tableColumn id="2603" xr3:uid="{973DD343-4BA2-4A1A-9D06-E3156850DBC8}" name="Column2598" dataDxfId="13783"/>
    <tableColumn id="2604" xr3:uid="{77A69BCD-7106-40CC-B0D9-5C9143D432BA}" name="Column2599" dataDxfId="13782"/>
    <tableColumn id="2605" xr3:uid="{CAF22A5A-1BE1-4E35-BC93-E90EBEED0133}" name="Column2600" dataDxfId="13781"/>
    <tableColumn id="2606" xr3:uid="{4C6DC5F7-33E9-48C6-B077-43A882767418}" name="Column2601" dataDxfId="13780"/>
    <tableColumn id="2607" xr3:uid="{44A42406-AFB6-4BBC-9294-43A73264D9D5}" name="Column2602" dataDxfId="13779"/>
    <tableColumn id="2608" xr3:uid="{D6E93343-17CC-4EE2-B2CD-D96AE0B3D01E}" name="Column2603" dataDxfId="13778"/>
    <tableColumn id="2609" xr3:uid="{9CCCF896-3BCB-471C-B810-30CC2421836C}" name="Column2604" dataDxfId="13777"/>
    <tableColumn id="2610" xr3:uid="{5CFFCADE-EA8F-4944-98AB-115CD604CA73}" name="Column2605" dataDxfId="13776"/>
    <tableColumn id="2611" xr3:uid="{7E93DFE6-2EA7-478B-9EEA-DB7E94E59890}" name="Column2606" dataDxfId="13775"/>
    <tableColumn id="2612" xr3:uid="{0B4FAEFA-B087-4CAC-B454-3161B4AE57CF}" name="Column2607" dataDxfId="13774"/>
    <tableColumn id="2613" xr3:uid="{EA21DB7B-934F-4088-98F3-0477E8EC53F0}" name="Column2608" dataDxfId="13773"/>
    <tableColumn id="2614" xr3:uid="{C62912F7-D239-4C02-8E48-7538F2B118B2}" name="Column2609" dataDxfId="13772"/>
    <tableColumn id="2615" xr3:uid="{AB674B74-05E0-497E-B751-D1B4F04C99AB}" name="Column2610" dataDxfId="13771"/>
    <tableColumn id="2616" xr3:uid="{256C208E-CC32-4C57-8705-0D869F372030}" name="Column2611" dataDxfId="13770"/>
    <tableColumn id="2617" xr3:uid="{70C9613D-743B-4570-8A6F-7D8AC19EC548}" name="Column2612" dataDxfId="13769"/>
    <tableColumn id="2618" xr3:uid="{31BC652F-6598-43D6-9B7F-92C07755A6AB}" name="Column2613" dataDxfId="13768"/>
    <tableColumn id="2619" xr3:uid="{9BBDF59C-89E8-4115-9D92-9FDA9E1FA216}" name="Column2614" dataDxfId="13767"/>
    <tableColumn id="2620" xr3:uid="{F14A020E-5220-48D2-9304-E7DC57C01DE7}" name="Column2615" dataDxfId="13766"/>
    <tableColumn id="2621" xr3:uid="{90109267-BA46-47C2-9969-8C0CF01F04DE}" name="Column2616" dataDxfId="13765"/>
    <tableColumn id="2622" xr3:uid="{8803B20C-2289-415F-8BE7-C6096858D9B7}" name="Column2617" dataDxfId="13764"/>
    <tableColumn id="2623" xr3:uid="{9AB042BF-C668-42B3-A385-0BCF566D0A28}" name="Column2618" dataDxfId="13763"/>
    <tableColumn id="2624" xr3:uid="{CBA8464E-1CCA-4B9B-8132-F34EC7733A67}" name="Column2619" dataDxfId="13762"/>
    <tableColumn id="2625" xr3:uid="{A2FC3CC2-F2D7-435E-9E57-43852B67951A}" name="Column2620" dataDxfId="13761"/>
    <tableColumn id="2626" xr3:uid="{6623B755-19DD-4644-9F33-B475AF209D03}" name="Column2621" dataDxfId="13760"/>
    <tableColumn id="2627" xr3:uid="{1F7226DE-04B8-4437-B95C-262FE4810093}" name="Column2622" dataDxfId="13759"/>
    <tableColumn id="2628" xr3:uid="{BAF52A2B-37C9-4DFA-9C70-3DB0E15CDD40}" name="Column2623" dataDxfId="13758"/>
    <tableColumn id="2629" xr3:uid="{DB8B76B1-54CB-4DBB-BF40-9BF6B674F6B6}" name="Column2624" dataDxfId="13757"/>
    <tableColumn id="2630" xr3:uid="{52597B63-6DF2-480C-AD27-8D08127E6231}" name="Column2625" dataDxfId="13756"/>
    <tableColumn id="2631" xr3:uid="{1B6ABA62-DBF6-4C8A-BBA1-46F3C0D61895}" name="Column2626" dataDxfId="13755"/>
    <tableColumn id="2632" xr3:uid="{773A3D79-22A0-4186-AF4F-2DEEED6AC495}" name="Column2627" dataDxfId="13754"/>
    <tableColumn id="2633" xr3:uid="{F30457B4-9EBB-42F9-964C-FF017BD7F76B}" name="Column2628" dataDxfId="13753"/>
    <tableColumn id="2634" xr3:uid="{EA8F712D-9044-485C-813A-79BEF756A5A2}" name="Column2629" dataDxfId="13752"/>
    <tableColumn id="2635" xr3:uid="{F3B016A8-769C-4971-B7C1-5C06A5C861CE}" name="Column2630" dataDxfId="13751"/>
    <tableColumn id="2636" xr3:uid="{B7D21BC4-DF0D-4CFE-AD01-9CCD73CB56F2}" name="Column2631" dataDxfId="13750"/>
    <tableColumn id="2637" xr3:uid="{70549E54-7954-4BE0-A963-4B08034A1484}" name="Column2632" dataDxfId="13749"/>
    <tableColumn id="2638" xr3:uid="{41A9CD10-FAE6-4A8E-981B-975BEA334EE0}" name="Column2633" dataDxfId="13748"/>
    <tableColumn id="2639" xr3:uid="{FF4B7DD9-E243-4F5A-9CE5-851ABEF810B7}" name="Column2634" dataDxfId="13747"/>
    <tableColumn id="2640" xr3:uid="{8B3FFE99-8162-4602-BB8E-A3129F93C7C0}" name="Column2635" dataDxfId="13746"/>
    <tableColumn id="2641" xr3:uid="{3BABE221-D557-4B56-9DC1-77A4657E5ADA}" name="Column2636" dataDxfId="13745"/>
    <tableColumn id="2642" xr3:uid="{C6D5D155-F4E8-4689-896E-790FE3A99B9A}" name="Column2637" dataDxfId="13744"/>
    <tableColumn id="2643" xr3:uid="{58C4CBB8-C964-45D0-8C6A-BC4F53E8F706}" name="Column2638" dataDxfId="13743"/>
    <tableColumn id="2644" xr3:uid="{F61B203B-E146-465A-A695-88E84AD7586B}" name="Column2639" dataDxfId="13742"/>
    <tableColumn id="2645" xr3:uid="{0E102725-E424-4877-92C5-5B8020664CCB}" name="Column2640" dataDxfId="13741"/>
    <tableColumn id="2646" xr3:uid="{BF152418-BFF7-415D-B7D8-3D71F2E0DCB2}" name="Column2641" dataDxfId="13740"/>
    <tableColumn id="2647" xr3:uid="{65ED774D-F1D8-41B3-A87D-C17B09A8ABD7}" name="Column2642" dataDxfId="13739"/>
    <tableColumn id="2648" xr3:uid="{C5C0E559-9019-4CBB-8F7F-A7AB85AFE43B}" name="Column2643" dataDxfId="13738"/>
    <tableColumn id="2649" xr3:uid="{47011DEB-E88A-482D-B53B-6EA2B6F8FF7C}" name="Column2644" dataDxfId="13737"/>
    <tableColumn id="2650" xr3:uid="{A6E26635-25FD-45EF-9965-DF125F559937}" name="Column2645" dataDxfId="13736"/>
    <tableColumn id="2651" xr3:uid="{AED27553-06EF-47C1-9EC2-E40EE1F991A1}" name="Column2646" dataDxfId="13735"/>
    <tableColumn id="2652" xr3:uid="{A2D56CC9-F8BF-4EF9-8362-A02D7DAEAE7D}" name="Column2647" dataDxfId="13734"/>
    <tableColumn id="2653" xr3:uid="{FE6E0C0B-F504-4CB6-8393-691F28F9B281}" name="Column2648" dataDxfId="13733"/>
    <tableColumn id="2654" xr3:uid="{25AF2ACD-A968-47C8-9F86-6D7A38CF16C2}" name="Column2649" dataDxfId="13732"/>
    <tableColumn id="2655" xr3:uid="{F0A746E2-498D-4019-BA49-5CD6D9138C8B}" name="Column2650" dataDxfId="13731"/>
    <tableColumn id="2656" xr3:uid="{DAC56744-1420-4CF6-ACC7-8916EB82CE12}" name="Column2651" dataDxfId="13730"/>
    <tableColumn id="2657" xr3:uid="{64F4E767-565D-46B7-A2B1-A6649FF397A0}" name="Column2652" dataDxfId="13729"/>
    <tableColumn id="2658" xr3:uid="{D1EC7E7E-1F48-4D41-8D91-D9FD3A04D5BF}" name="Column2653" dataDxfId="13728"/>
    <tableColumn id="2659" xr3:uid="{3A77DB0B-AC67-4272-9E52-0184141073E7}" name="Column2654" dataDxfId="13727"/>
    <tableColumn id="2660" xr3:uid="{3922A433-515C-42A0-8798-6ED7B0E70401}" name="Column2655" dataDxfId="13726"/>
    <tableColumn id="2661" xr3:uid="{6F487729-8BA1-41E7-BB5B-EFE794F669DC}" name="Column2656" dataDxfId="13725"/>
    <tableColumn id="2662" xr3:uid="{B6DCF117-4698-4775-8E58-E5305B2FCA22}" name="Column2657" dataDxfId="13724"/>
    <tableColumn id="2663" xr3:uid="{FEAACE3B-3ED7-4FE2-9422-7352D08AD0B4}" name="Column2658" dataDxfId="13723"/>
    <tableColumn id="2664" xr3:uid="{BA38D4FC-4AF2-4859-A194-72C8FF5351C3}" name="Column2659" dataDxfId="13722"/>
    <tableColumn id="2665" xr3:uid="{9180E1B1-DFE7-44AA-8D0C-92B3D9DF277F}" name="Column2660" dataDxfId="13721"/>
    <tableColumn id="2666" xr3:uid="{71613FA3-5BD2-46AA-80B2-7FE2F1E0276C}" name="Column2661" dataDxfId="13720"/>
    <tableColumn id="2667" xr3:uid="{A71DE0A0-7ACB-40B2-B1C1-DD4885BF3824}" name="Column2662" dataDxfId="13719"/>
    <tableColumn id="2668" xr3:uid="{F0D039B8-5D21-4161-A93A-FF57671C32E9}" name="Column2663" dataDxfId="13718"/>
    <tableColumn id="2669" xr3:uid="{3A436309-AB89-4BCF-A6C6-F04B7CF37307}" name="Column2664" dataDxfId="13717"/>
    <tableColumn id="2670" xr3:uid="{60424479-55C0-4278-B355-60501FC6386F}" name="Column2665" dataDxfId="13716"/>
    <tableColumn id="2671" xr3:uid="{4FF5B1AE-3924-41A6-993C-60B20E9A0C1A}" name="Column2666" dataDxfId="13715"/>
    <tableColumn id="2672" xr3:uid="{815BDD49-942F-4B24-9981-9689B143A882}" name="Column2667" dataDxfId="13714"/>
    <tableColumn id="2673" xr3:uid="{B4267A9B-17FC-49A9-A83C-A0AD35C7460E}" name="Column2668" dataDxfId="13713"/>
    <tableColumn id="2674" xr3:uid="{A30E7E93-597B-4657-BDA6-EA31F19E63A8}" name="Column2669" dataDxfId="13712"/>
    <tableColumn id="2675" xr3:uid="{45538305-613E-4028-9B2E-A38920D3B6A7}" name="Column2670" dataDxfId="13711"/>
    <tableColumn id="2676" xr3:uid="{1034FAEB-959B-4B2E-A0B5-6D1B19D21C3D}" name="Column2671" dataDxfId="13710"/>
    <tableColumn id="2677" xr3:uid="{AB14DA1D-1A17-4377-95CA-80D720A89953}" name="Column2672" dataDxfId="13709"/>
    <tableColumn id="2678" xr3:uid="{58E204D4-5B35-4654-8E09-8BD2B88957C6}" name="Column2673" dataDxfId="13708"/>
    <tableColumn id="2679" xr3:uid="{77CB330E-126B-4962-AE0F-34AB5B63A867}" name="Column2674" dataDxfId="13707"/>
    <tableColumn id="2680" xr3:uid="{52FC23A0-C415-4E19-B23A-FFAFDB85D167}" name="Column2675" dataDxfId="13706"/>
    <tableColumn id="2681" xr3:uid="{7E3177FD-6175-4D23-86AC-2914AF9C535E}" name="Column2676" dataDxfId="13705"/>
    <tableColumn id="2682" xr3:uid="{51A8531C-7799-469D-8B5C-996B5DC8FEE0}" name="Column2677" dataDxfId="13704"/>
    <tableColumn id="2683" xr3:uid="{02985ED9-1BB0-4435-ABB1-882F71B3C9BD}" name="Column2678" dataDxfId="13703"/>
    <tableColumn id="2684" xr3:uid="{EDDAECD0-2522-401C-8C60-F83D426178CF}" name="Column2679" dataDxfId="13702"/>
    <tableColumn id="2685" xr3:uid="{AB690755-9287-42A0-8039-19D384B80DB9}" name="Column2680" dataDxfId="13701"/>
    <tableColumn id="2686" xr3:uid="{3048A001-D5CB-4490-AFEF-73A5633C69FB}" name="Column2681" dataDxfId="13700"/>
    <tableColumn id="2687" xr3:uid="{94797E03-CF14-4A88-86E6-477EC0D9EAB2}" name="Column2682" dataDxfId="13699"/>
    <tableColumn id="2688" xr3:uid="{E8536153-1B4C-403C-A850-AF3F90B8E8D6}" name="Column2683" dataDxfId="13698"/>
    <tableColumn id="2689" xr3:uid="{DFA2C1EE-E5A9-42A2-98D9-A5F1666E9709}" name="Column2684" dataDxfId="13697"/>
    <tableColumn id="2690" xr3:uid="{0CFE8580-51B1-469F-A010-C437CB004ED1}" name="Column2685" dataDxfId="13696"/>
    <tableColumn id="2691" xr3:uid="{DBB4487A-0139-452C-A7B2-B9867B850C4C}" name="Column2686" dataDxfId="13695"/>
    <tableColumn id="2692" xr3:uid="{798C3E16-0DDE-4AAF-BDA4-106A884DC065}" name="Column2687" dataDxfId="13694"/>
    <tableColumn id="2693" xr3:uid="{2DC19032-8795-479F-9F0B-B8FAE6D00EC8}" name="Column2688" dataDxfId="13693"/>
    <tableColumn id="2694" xr3:uid="{810E660A-707A-4182-9E8F-D641EF61B95E}" name="Column2689" dataDxfId="13692"/>
    <tableColumn id="2695" xr3:uid="{F8CC2B03-D47C-4444-8043-01C72F850F81}" name="Column2690" dataDxfId="13691"/>
    <tableColumn id="2696" xr3:uid="{1D4F625B-445B-447E-B6C4-0629949B5945}" name="Column2691" dataDxfId="13690"/>
    <tableColumn id="2697" xr3:uid="{2643A6D8-F662-4D59-949C-2A069466A950}" name="Column2692" dataDxfId="13689"/>
    <tableColumn id="2698" xr3:uid="{8D42039F-9DE6-41AC-94EC-B421990B25D6}" name="Column2693" dataDxfId="13688"/>
    <tableColumn id="2699" xr3:uid="{AF0ECF59-A042-488B-ACCA-33A0915C75BE}" name="Column2694" dataDxfId="13687"/>
    <tableColumn id="2700" xr3:uid="{3A483C6C-3AED-4DA4-B021-EF8314EA8824}" name="Column2695" dataDxfId="13686"/>
    <tableColumn id="2701" xr3:uid="{5D9831FB-E446-42DE-8268-B02DD5B3A2B9}" name="Column2696" dataDxfId="13685"/>
    <tableColumn id="2702" xr3:uid="{CA364EED-9D6E-4360-85E4-0BA124699519}" name="Column2697" dataDxfId="13684"/>
    <tableColumn id="2703" xr3:uid="{651D9562-7392-4ABE-929F-8775678443D7}" name="Column2698" dataDxfId="13683"/>
    <tableColumn id="2704" xr3:uid="{1C7E6CCA-55AF-4C46-8E5A-F4EF0C66C3B5}" name="Column2699" dataDxfId="13682"/>
    <tableColumn id="2705" xr3:uid="{8B990B7B-7401-42D5-8337-DB92A1B0E8D5}" name="Column2700" dataDxfId="13681"/>
    <tableColumn id="2706" xr3:uid="{1CD5BAC7-4E24-421D-ACEC-2C525D1F3998}" name="Column2701" dataDxfId="13680"/>
    <tableColumn id="2707" xr3:uid="{77B862FA-03FF-4CEF-9922-DAC9906B8A78}" name="Column2702" dataDxfId="13679"/>
    <tableColumn id="2708" xr3:uid="{9C806204-C0D3-4C29-94FC-72618F450C1C}" name="Column2703" dataDxfId="13678"/>
    <tableColumn id="2709" xr3:uid="{19B06C51-08DD-4341-9B0A-C820662FAC9E}" name="Column2704" dataDxfId="13677"/>
    <tableColumn id="2710" xr3:uid="{10E0F9B9-319A-49C3-BCE2-8DF04C6B596A}" name="Column2705" dataDxfId="13676"/>
    <tableColumn id="2711" xr3:uid="{F8254D21-2AA7-4723-823F-114A0D143A5E}" name="Column2706" dataDxfId="13675"/>
    <tableColumn id="2712" xr3:uid="{7614CBA3-1B28-4305-9334-F4B4B4195202}" name="Column2707" dataDxfId="13674"/>
    <tableColumn id="2713" xr3:uid="{C5F340C9-0D43-4350-A380-7239050D753E}" name="Column2708" dataDxfId="13673"/>
    <tableColumn id="2714" xr3:uid="{BA4417C5-EF2F-4150-9262-432E71DFA819}" name="Column2709" dataDxfId="13672"/>
    <tableColumn id="2715" xr3:uid="{E7093BB9-2B93-4B5C-8302-0FB5253245B7}" name="Column2710" dataDxfId="13671"/>
    <tableColumn id="2716" xr3:uid="{ADF4EE51-EB7C-4055-A03C-14437A76CB8F}" name="Column2711" dataDxfId="13670"/>
    <tableColumn id="2717" xr3:uid="{8F579EB5-080B-41C4-9A39-C3DB91C5D990}" name="Column2712" dataDxfId="13669"/>
    <tableColumn id="2718" xr3:uid="{D7721C96-7BCA-4BED-B499-BA38C4720877}" name="Column2713" dataDxfId="13668"/>
    <tableColumn id="2719" xr3:uid="{28CB06A5-38A5-4D3D-A3A4-DB19BC6A8C5F}" name="Column2714" dataDxfId="13667"/>
    <tableColumn id="2720" xr3:uid="{87B7ED82-FFD7-4D29-825E-B1A87AB85A6A}" name="Column2715" dataDxfId="13666"/>
    <tableColumn id="2721" xr3:uid="{2B878281-CD92-47D3-A1AB-81B342489A44}" name="Column2716" dataDxfId="13665"/>
    <tableColumn id="2722" xr3:uid="{C1CB0DAC-5B5A-45A4-A98F-284E6CA0AB23}" name="Column2717" dataDxfId="13664"/>
    <tableColumn id="2723" xr3:uid="{B79B1AB6-9C70-4A1F-83E4-857D44D63E45}" name="Column2718" dataDxfId="13663"/>
    <tableColumn id="2724" xr3:uid="{906BB84A-B4F0-487E-A430-F940EDB8E2D4}" name="Column2719" dataDxfId="13662"/>
    <tableColumn id="2725" xr3:uid="{CB7CDF10-7D60-4AB4-969B-F65B23EA4A0F}" name="Column2720" dataDxfId="13661"/>
    <tableColumn id="2726" xr3:uid="{A64461E1-379D-4DD6-8688-43A7A4526C36}" name="Column2721" dataDxfId="13660"/>
    <tableColumn id="2727" xr3:uid="{DCA65491-209C-4470-9E7E-CFD97C45A7CF}" name="Column2722" dataDxfId="13659"/>
    <tableColumn id="2728" xr3:uid="{6320817E-CE29-4AD6-ABDC-5433F18943BA}" name="Column2723" dataDxfId="13658"/>
    <tableColumn id="2729" xr3:uid="{019BD9BC-54FD-46F7-966A-4FCF42C9D0CC}" name="Column2724" dataDxfId="13657"/>
    <tableColumn id="2730" xr3:uid="{400542FE-8441-4A8C-AD04-E08275B33DE0}" name="Column2725" dataDxfId="13656"/>
    <tableColumn id="2731" xr3:uid="{D91FF11C-34AE-41AA-BD68-B9584D69FD4E}" name="Column2726" dataDxfId="13655"/>
    <tableColumn id="2732" xr3:uid="{6275FAA6-DA8B-4559-829D-C1448A054497}" name="Column2727" dataDxfId="13654"/>
    <tableColumn id="2733" xr3:uid="{E4E8F73C-F753-471E-A3D3-099502943D91}" name="Column2728" dataDxfId="13653"/>
    <tableColumn id="2734" xr3:uid="{E791546A-12B6-40F7-AAB6-C377394BB4F5}" name="Column2729" dataDxfId="13652"/>
    <tableColumn id="2735" xr3:uid="{26EA53D2-D6A7-48F9-8440-DEBBEE0E782E}" name="Column2730" dataDxfId="13651"/>
    <tableColumn id="2736" xr3:uid="{75E4BA9D-2E2E-4CA6-B19B-42E8790196C4}" name="Column2731" dataDxfId="13650"/>
    <tableColumn id="2737" xr3:uid="{1A333290-D4BD-4D62-AF1C-1A2A6AC93C90}" name="Column2732" dataDxfId="13649"/>
    <tableColumn id="2738" xr3:uid="{BF6055CE-8F49-43BD-BCF7-09B53AE120DC}" name="Column2733" dataDxfId="13648"/>
    <tableColumn id="2739" xr3:uid="{02398B28-703A-4CAC-A017-A313C77EB801}" name="Column2734" dataDxfId="13647"/>
    <tableColumn id="2740" xr3:uid="{563D2501-A1EE-46D7-BC08-F4D49CA60A30}" name="Column2735" dataDxfId="13646"/>
    <tableColumn id="2741" xr3:uid="{232FDFA4-A6C6-4333-B55D-4E1CE6FC2598}" name="Column2736" dataDxfId="13645"/>
    <tableColumn id="2742" xr3:uid="{7B93F22C-065F-44A6-BD54-FCE67F7A256A}" name="Column2737" dataDxfId="13644"/>
    <tableColumn id="2743" xr3:uid="{E47A0DE7-3FE4-4317-8663-D8E2D6883DCE}" name="Column2738" dataDxfId="13643"/>
    <tableColumn id="2744" xr3:uid="{CA261930-301D-4286-8A5D-17A71BFE0633}" name="Column2739" dataDxfId="13642"/>
    <tableColumn id="2745" xr3:uid="{4581B643-B7AD-466D-ABF1-05DE046FEC31}" name="Column2740" dataDxfId="13641"/>
    <tableColumn id="2746" xr3:uid="{DD0A2619-A6A4-4685-AE46-2ED0675B7608}" name="Column2741" dataDxfId="13640"/>
    <tableColumn id="2747" xr3:uid="{C94F362F-021D-487A-9050-F59F111BC5CA}" name="Column2742" dataDxfId="13639"/>
    <tableColumn id="2748" xr3:uid="{5E8FAF74-2A3A-4E28-8F4C-1494CD7A780B}" name="Column2743" dataDxfId="13638"/>
    <tableColumn id="2749" xr3:uid="{2E8EB8BF-3CCE-4345-80DB-162F5458EC81}" name="Column2744" dataDxfId="13637"/>
    <tableColumn id="2750" xr3:uid="{F21B672F-E40D-40A1-9C2F-8684BB284E49}" name="Column2745" dataDxfId="13636"/>
    <tableColumn id="2751" xr3:uid="{4431F071-6C28-4BAE-8FD1-224E66C0010F}" name="Column2746" dataDxfId="13635"/>
    <tableColumn id="2752" xr3:uid="{F2418F91-3828-431D-9D5B-29352CDF16C8}" name="Column2747" dataDxfId="13634"/>
    <tableColumn id="2753" xr3:uid="{D0FBFD4A-7B28-4413-97EB-7219A76ED2A9}" name="Column2748" dataDxfId="13633"/>
    <tableColumn id="2754" xr3:uid="{14039118-9C69-4457-8664-43208DCB65E0}" name="Column2749" dataDxfId="13632"/>
    <tableColumn id="2755" xr3:uid="{C9943077-3BB3-4A4C-BBF0-74B726100028}" name="Column2750" dataDxfId="13631"/>
    <tableColumn id="2756" xr3:uid="{E007D29F-063E-42D9-ABDA-424519A8F96E}" name="Column2751" dataDxfId="13630"/>
    <tableColumn id="2757" xr3:uid="{057C3FE0-6D63-47B4-900B-129E686E7CC0}" name="Column2752" dataDxfId="13629"/>
    <tableColumn id="2758" xr3:uid="{7505F279-1F96-4C44-9D4E-80E26274804A}" name="Column2753" dataDxfId="13628"/>
    <tableColumn id="2759" xr3:uid="{3F0D7E29-77B0-4DE4-8480-BBB4C902654B}" name="Column2754" dataDxfId="13627"/>
    <tableColumn id="2760" xr3:uid="{BFBFB1EF-B2FF-4A6A-B8D7-654D621A01F7}" name="Column2755" dataDxfId="13626"/>
    <tableColumn id="2761" xr3:uid="{F40960DC-383D-4A88-8693-25DF57D03B7F}" name="Column2756" dataDxfId="13625"/>
    <tableColumn id="2762" xr3:uid="{3B448F65-7CBA-4F90-999C-0D5F2CA3D50F}" name="Column2757" dataDxfId="13624"/>
    <tableColumn id="2763" xr3:uid="{F616416A-43EB-423A-B09C-1FABC4AA760D}" name="Column2758" dataDxfId="13623"/>
    <tableColumn id="2764" xr3:uid="{BAC581B6-B942-49CE-9E1A-263213A6D24A}" name="Column2759" dataDxfId="13622"/>
    <tableColumn id="2765" xr3:uid="{FBC272F2-7E3A-45C9-85A8-17FDBCD39219}" name="Column2760" dataDxfId="13621"/>
    <tableColumn id="2766" xr3:uid="{5A8788A4-5CF9-455B-B13A-760155C2BE52}" name="Column2761" dataDxfId="13620"/>
    <tableColumn id="2767" xr3:uid="{F52E17CB-C106-403E-BE62-0AAE230F9F12}" name="Column2762" dataDxfId="13619"/>
    <tableColumn id="2768" xr3:uid="{D5A001C7-BE47-4603-A99A-3C923C7D3994}" name="Column2763" dataDxfId="13618"/>
    <tableColumn id="2769" xr3:uid="{873F44C8-F2E1-427D-A0BE-253D5B619205}" name="Column2764" dataDxfId="13617"/>
    <tableColumn id="2770" xr3:uid="{BA26D822-C6F9-4936-A2D2-4A94892278B9}" name="Column2765" dataDxfId="13616"/>
    <tableColumn id="2771" xr3:uid="{8D7B8043-3BD7-419F-A972-36C1204FBFB1}" name="Column2766" dataDxfId="13615"/>
    <tableColumn id="2772" xr3:uid="{4F08996D-2C7E-405F-BDAE-916DA35ABD6A}" name="Column2767" dataDxfId="13614"/>
    <tableColumn id="2773" xr3:uid="{90C5BDC0-DC04-4A7E-80DC-5E02D0A89049}" name="Column2768" dataDxfId="13613"/>
    <tableColumn id="2774" xr3:uid="{19D156D4-AE21-46F4-8779-78DAD86916DB}" name="Column2769" dataDxfId="13612"/>
    <tableColumn id="2775" xr3:uid="{F0B07392-E963-4CB0-AED3-A5172F46D62D}" name="Column2770" dataDxfId="13611"/>
    <tableColumn id="2776" xr3:uid="{B6ABC6D4-167A-4605-AD3E-D511176FF840}" name="Column2771" dataDxfId="13610"/>
    <tableColumn id="2777" xr3:uid="{AC11E19F-AEC3-4A3F-8F2E-EEAA027556CB}" name="Column2772" dataDxfId="13609"/>
    <tableColumn id="2778" xr3:uid="{F90DFDF9-EF2E-4D68-83AD-9B323171CDA1}" name="Column2773" dataDxfId="13608"/>
    <tableColumn id="2779" xr3:uid="{F5A294C5-82CB-4C2A-8B35-4B4C940AB712}" name="Column2774" dataDxfId="13607"/>
    <tableColumn id="2780" xr3:uid="{40D5CFE6-15B3-45ED-A025-455EE0E68AAE}" name="Column2775" dataDxfId="13606"/>
    <tableColumn id="2781" xr3:uid="{49D1FC08-11A3-4524-9FB2-3994214F6177}" name="Column2776" dataDxfId="13605"/>
    <tableColumn id="2782" xr3:uid="{C3FE8235-DE19-420D-B968-90F30F7EB4A7}" name="Column2777" dataDxfId="13604"/>
    <tableColumn id="2783" xr3:uid="{4C1D74FC-B74C-45BC-B9A5-F274BAF63658}" name="Column2778" dataDxfId="13603"/>
    <tableColumn id="2784" xr3:uid="{7A56965E-E737-43D6-B2FA-15C140C23BA0}" name="Column2779" dataDxfId="13602"/>
    <tableColumn id="2785" xr3:uid="{A969B8A4-73EB-402E-96CB-16FE96E61FBC}" name="Column2780" dataDxfId="13601"/>
    <tableColumn id="2786" xr3:uid="{DF5A3039-9345-4EF4-BD1A-EFBD47B1F273}" name="Column2781" dataDxfId="13600"/>
    <tableColumn id="2787" xr3:uid="{9ACCF3AC-9875-443A-B863-57FC07C39424}" name="Column2782" dataDxfId="13599"/>
    <tableColumn id="2788" xr3:uid="{A882218D-5C58-4AA5-B39A-F71A87CA4920}" name="Column2783" dataDxfId="13598"/>
    <tableColumn id="2789" xr3:uid="{E68EF667-2F6C-41A4-9724-2CBCC1534EAF}" name="Column2784" dataDxfId="13597"/>
    <tableColumn id="2790" xr3:uid="{CB853F91-1D35-4DA1-A64F-5972E79769B6}" name="Column2785" dataDxfId="13596"/>
    <tableColumn id="2791" xr3:uid="{9677C590-E9DE-4EA5-900B-533B0F331DB7}" name="Column2786" dataDxfId="13595"/>
    <tableColumn id="2792" xr3:uid="{DB5A3576-F132-4204-BF27-DED647901A51}" name="Column2787" dataDxfId="13594"/>
    <tableColumn id="2793" xr3:uid="{A2BFC0E4-7737-4219-9D88-D79FF59B3396}" name="Column2788" dataDxfId="13593"/>
    <tableColumn id="2794" xr3:uid="{5764B93F-92F3-4D5A-A5D7-3B53D628CE50}" name="Column2789" dataDxfId="13592"/>
    <tableColumn id="2795" xr3:uid="{F2B744D2-19ED-4069-8221-8576DB5A54EB}" name="Column2790" dataDxfId="13591"/>
    <tableColumn id="2796" xr3:uid="{3426D2BD-9D31-48E2-8C88-CB8BD320F6DD}" name="Column2791" dataDxfId="13590"/>
    <tableColumn id="2797" xr3:uid="{41FC9344-50FC-4814-807B-DACD416FC730}" name="Column2792" dataDxfId="13589"/>
    <tableColumn id="2798" xr3:uid="{C4FD054C-B8AE-410B-A7C2-A11FF569FAB7}" name="Column2793" dataDxfId="13588"/>
    <tableColumn id="2799" xr3:uid="{501AEB6C-1C0B-48EE-90CE-E9F604EF30C8}" name="Column2794" dataDxfId="13587"/>
    <tableColumn id="2800" xr3:uid="{D459C3D3-2F05-4D35-8E21-CECDF7564DE0}" name="Column2795" dataDxfId="13586"/>
    <tableColumn id="2801" xr3:uid="{A583E3DF-E59E-441D-A337-8EA363884B9D}" name="Column2796" dataDxfId="13585"/>
    <tableColumn id="2802" xr3:uid="{DC9310C7-F1D7-4767-871D-9D31DCAF6393}" name="Column2797" dataDxfId="13584"/>
    <tableColumn id="2803" xr3:uid="{982700FB-2950-4F15-A7F3-D3AF9C7361A6}" name="Column2798" dataDxfId="13583"/>
    <tableColumn id="2804" xr3:uid="{69AB2A1A-42C8-473A-A1FF-12453A08FCF9}" name="Column2799" dataDxfId="13582"/>
    <tableColumn id="2805" xr3:uid="{DAAFF1B8-214E-42B2-B256-CCBE0300CDC9}" name="Column2800" dataDxfId="13581"/>
    <tableColumn id="2806" xr3:uid="{6E3E9BBD-7A6B-4C9C-90C4-1353D03D72E8}" name="Column2801" dataDxfId="13580"/>
    <tableColumn id="2807" xr3:uid="{9791D3D2-3600-438F-8D9A-7C0037F75AC8}" name="Column2802" dataDxfId="13579"/>
    <tableColumn id="2808" xr3:uid="{1B8D09C2-A048-4906-9754-8284266C9AE7}" name="Column2803" dataDxfId="13578"/>
    <tableColumn id="2809" xr3:uid="{7ED74908-0ADE-43F1-8007-44E8FA613CEA}" name="Column2804" dataDxfId="13577"/>
    <tableColumn id="2810" xr3:uid="{772A59E6-2958-47B5-B266-2CC6CED377A5}" name="Column2805" dataDxfId="13576"/>
    <tableColumn id="2811" xr3:uid="{A744AAEA-2962-4A66-9B11-C994EB6C14F5}" name="Column2806" dataDxfId="13575"/>
    <tableColumn id="2812" xr3:uid="{231295D1-20F0-48F7-86EA-9EBB5293A544}" name="Column2807" dataDxfId="13574"/>
    <tableColumn id="2813" xr3:uid="{9EE56D51-CD25-40B2-8C29-CDF276B67EC7}" name="Column2808" dataDxfId="13573"/>
    <tableColumn id="2814" xr3:uid="{4E3B4F6C-D59F-488F-A76D-4AAE39041547}" name="Column2809" dataDxfId="13572"/>
    <tableColumn id="2815" xr3:uid="{E15AB42F-62B8-474D-8306-9DE899006778}" name="Column2810" dataDxfId="13571"/>
    <tableColumn id="2816" xr3:uid="{6E3B8DAD-CEFF-44C4-ADED-8E95CFDD558A}" name="Column2811" dataDxfId="13570"/>
    <tableColumn id="2817" xr3:uid="{95EC783B-DF1A-42D8-9970-DA2B3B440E5B}" name="Column2812" dataDxfId="13569"/>
    <tableColumn id="2818" xr3:uid="{7743A4BE-82A2-4638-A66E-8C1A8A663684}" name="Column2813" dataDxfId="13568"/>
    <tableColumn id="2819" xr3:uid="{58781145-C72E-40B5-B05B-1ACA0C89D1E1}" name="Column2814" dataDxfId="13567"/>
    <tableColumn id="2820" xr3:uid="{06CF6F3C-AA2F-4540-868B-A3579E6F3F54}" name="Column2815" dataDxfId="13566"/>
    <tableColumn id="2821" xr3:uid="{F999BFD8-7612-4953-B8B9-324169969016}" name="Column2816" dataDxfId="13565"/>
    <tableColumn id="2822" xr3:uid="{8CC8BD2F-8423-4251-9E65-E7A8698136C7}" name="Column2817" dataDxfId="13564"/>
    <tableColumn id="2823" xr3:uid="{0B50F8F9-4BA9-4DEF-A62C-3DB96FFD6294}" name="Column2818" dataDxfId="13563"/>
    <tableColumn id="2824" xr3:uid="{9BD06B72-F947-4F2E-AD2C-CBF690F2246C}" name="Column2819" dataDxfId="13562"/>
    <tableColumn id="2825" xr3:uid="{4E09C38F-BBAB-4689-91E6-AB930BCC939C}" name="Column2820" dataDxfId="13561"/>
    <tableColumn id="2826" xr3:uid="{75B73196-A125-49E2-9317-7FEF9D7FA65F}" name="Column2821" dataDxfId="13560"/>
    <tableColumn id="2827" xr3:uid="{D2C33049-FE2E-456A-993A-82B84B2B38C4}" name="Column2822" dataDxfId="13559"/>
    <tableColumn id="2828" xr3:uid="{FE9DB248-E7BB-4D19-9946-29A6F6A3EAE5}" name="Column2823" dataDxfId="13558"/>
    <tableColumn id="2829" xr3:uid="{FE501ECF-9959-4AA7-B1BA-C26F89B8EC24}" name="Column2824" dataDxfId="13557"/>
    <tableColumn id="2830" xr3:uid="{8366B13F-B087-4AD9-88BB-2C96F0A9DF84}" name="Column2825" dataDxfId="13556"/>
    <tableColumn id="2831" xr3:uid="{7F0B9CA4-075D-4682-85FE-3A4DDB414C5A}" name="Column2826" dataDxfId="13555"/>
    <tableColumn id="2832" xr3:uid="{401AD839-4F29-40F6-A33F-F27E8339C4A7}" name="Column2827" dataDxfId="13554"/>
    <tableColumn id="2833" xr3:uid="{0F134E58-18CF-4427-989F-F839434C19D4}" name="Column2828" dataDxfId="13553"/>
    <tableColumn id="2834" xr3:uid="{5872182E-4128-4BC9-B023-EAFB2523A294}" name="Column2829" dataDxfId="13552"/>
    <tableColumn id="2835" xr3:uid="{79CC4239-11D9-45B1-B2D9-BD67F1ED0AF6}" name="Column2830" dataDxfId="13551"/>
    <tableColumn id="2836" xr3:uid="{C336649C-A066-4419-AA3A-295B4083DCC9}" name="Column2831" dataDxfId="13550"/>
    <tableColumn id="2837" xr3:uid="{B00F40EC-FED0-49A1-9742-0FB016CBE2B3}" name="Column2832" dataDxfId="13549"/>
    <tableColumn id="2838" xr3:uid="{B52E0954-D0D4-4286-8441-73FEBEA3B136}" name="Column2833" dataDxfId="13548"/>
    <tableColumn id="2839" xr3:uid="{B4AE23D6-407D-40BC-B50C-421D0F502357}" name="Column2834" dataDxfId="13547"/>
    <tableColumn id="2840" xr3:uid="{520E481B-C9C6-4511-BB72-829F7473B4CB}" name="Column2835" dataDxfId="13546"/>
    <tableColumn id="2841" xr3:uid="{30A7EE0A-9116-40AC-9F34-972C9093A140}" name="Column2836" dataDxfId="13545"/>
    <tableColumn id="2842" xr3:uid="{27B2A80F-8CDD-4A11-B296-21D5DA2AB69B}" name="Column2837" dataDxfId="13544"/>
    <tableColumn id="2843" xr3:uid="{3054CCC4-C367-46EC-89E0-37AADBCA3516}" name="Column2838" dataDxfId="13543"/>
    <tableColumn id="2844" xr3:uid="{822BA927-ECA4-4201-8E16-5160C98F9BE6}" name="Column2839" dataDxfId="13542"/>
    <tableColumn id="2845" xr3:uid="{6348BB08-7519-4858-8ABD-F3EC5DAC9622}" name="Column2840" dataDxfId="13541"/>
    <tableColumn id="2846" xr3:uid="{4C0B4553-E8E1-42B8-B62F-F89952724A35}" name="Column2841" dataDxfId="13540"/>
    <tableColumn id="2847" xr3:uid="{C2EE0A9D-9D36-47B6-9668-8D001F58E041}" name="Column2842" dataDxfId="13539"/>
    <tableColumn id="2848" xr3:uid="{19442112-2467-49E6-812D-9F1280380B04}" name="Column2843" dataDxfId="13538"/>
    <tableColumn id="2849" xr3:uid="{1C63D151-AAB6-4FA2-AE60-C6CB35178315}" name="Column2844" dataDxfId="13537"/>
    <tableColumn id="2850" xr3:uid="{A2D86108-89C3-4605-9B53-37F1E76AF5EF}" name="Column2845" dataDxfId="13536"/>
    <tableColumn id="2851" xr3:uid="{92377DA1-1994-4B47-8365-D7CD7452EA43}" name="Column2846" dataDxfId="13535"/>
    <tableColumn id="2852" xr3:uid="{05830D05-4D82-4D87-B7EB-7D95F6C10F7F}" name="Column2847" dataDxfId="13534"/>
    <tableColumn id="2853" xr3:uid="{437976D0-0D8E-4976-AA8F-EF6DD9EAD420}" name="Column2848" dataDxfId="13533"/>
    <tableColumn id="2854" xr3:uid="{3D94C135-6538-41CA-8B45-A52458E2A279}" name="Column2849" dataDxfId="13532"/>
    <tableColumn id="2855" xr3:uid="{B7B6378B-802C-4255-AFD3-863E49F753B3}" name="Column2850" dataDxfId="13531"/>
    <tableColumn id="2856" xr3:uid="{1764A4EF-985A-47AD-AD23-B3C2D8EAE6A7}" name="Column2851" dataDxfId="13530"/>
    <tableColumn id="2857" xr3:uid="{0DB9C515-4D70-4710-A483-DCAD46C2D4EA}" name="Column2852" dataDxfId="13529"/>
    <tableColumn id="2858" xr3:uid="{75536A65-A933-4509-9D29-D8B1677D1EBF}" name="Column2853" dataDxfId="13528"/>
    <tableColumn id="2859" xr3:uid="{A1AA891C-EBB3-48E0-A9B7-FC5FFF48358D}" name="Column2854" dataDxfId="13527"/>
    <tableColumn id="2860" xr3:uid="{67DF9934-6DDB-4CE8-8A86-77D1D17F2ED7}" name="Column2855" dataDxfId="13526"/>
    <tableColumn id="2861" xr3:uid="{97C03513-EA95-4DB5-86F1-90FFD3C1A5DC}" name="Column2856" dataDxfId="13525"/>
    <tableColumn id="2862" xr3:uid="{93F595BD-49E8-450A-A8DB-2C6B269836C7}" name="Column2857" dataDxfId="13524"/>
    <tableColumn id="2863" xr3:uid="{3AB22798-51EA-4840-883A-57DD8C3640F6}" name="Column2858" dataDxfId="13523"/>
    <tableColumn id="2864" xr3:uid="{EF931890-241C-4D63-B3A3-719061B7388F}" name="Column2859" dataDxfId="13522"/>
    <tableColumn id="2865" xr3:uid="{FD9429D6-33CE-4ED5-8595-73D14F3E9473}" name="Column2860" dataDxfId="13521"/>
    <tableColumn id="2866" xr3:uid="{1CFEC1E1-142F-4C38-9C29-B7B05676F4AD}" name="Column2861" dataDxfId="13520"/>
    <tableColumn id="2867" xr3:uid="{0ACF70CB-E443-4DE5-A316-918498EB069E}" name="Column2862" dataDxfId="13519"/>
    <tableColumn id="2868" xr3:uid="{ABC1D9F0-FF98-423C-BAA4-5738DDFE7FA4}" name="Column2863" dataDxfId="13518"/>
    <tableColumn id="2869" xr3:uid="{84BEC858-9B6F-4CD7-BFCA-03DA1F7C3A86}" name="Column2864" dataDxfId="13517"/>
    <tableColumn id="2870" xr3:uid="{AA475EF4-F50E-4A70-A5B9-93CF5C3893BB}" name="Column2865" dataDxfId="13516"/>
    <tableColumn id="2871" xr3:uid="{8E5C826E-E4FC-4FCE-A3D2-3C6C68495B3B}" name="Column2866" dataDxfId="13515"/>
    <tableColumn id="2872" xr3:uid="{4C66F261-9846-4A07-BCCB-2D7A33D03F3F}" name="Column2867" dataDxfId="13514"/>
    <tableColumn id="2873" xr3:uid="{AB6C2E6E-5CCD-41F0-890A-E370DA3B498D}" name="Column2868" dataDxfId="13513"/>
    <tableColumn id="2874" xr3:uid="{94F7DF31-0AAB-43CC-9519-9C117FC66517}" name="Column2869" dataDxfId="13512"/>
    <tableColumn id="2875" xr3:uid="{BE59F6B8-D6A8-49D7-B656-8F9E56477991}" name="Column2870" dataDxfId="13511"/>
    <tableColumn id="2876" xr3:uid="{D7805AB8-23C3-4AE0-A7CB-ED53AECAB200}" name="Column2871" dataDxfId="13510"/>
    <tableColumn id="2877" xr3:uid="{8F316297-71A2-4A8C-93F2-B853BC8A30A1}" name="Column2872" dataDxfId="13509"/>
    <tableColumn id="2878" xr3:uid="{FDE2C517-C64D-427C-97F6-CFE5577D2A9D}" name="Column2873" dataDxfId="13508"/>
    <tableColumn id="2879" xr3:uid="{5839F0B4-4F39-4FDA-9DBE-F98696817076}" name="Column2874" dataDxfId="13507"/>
    <tableColumn id="2880" xr3:uid="{F10D5301-2089-4AA6-901B-DEE99D440D1A}" name="Column2875" dataDxfId="13506"/>
    <tableColumn id="2881" xr3:uid="{BDFD8991-3AC5-4185-A7A4-C84CD6DBD5FB}" name="Column2876" dataDxfId="13505"/>
    <tableColumn id="2882" xr3:uid="{61574C6F-B2A1-4496-B5B6-C7B7AFC811FE}" name="Column2877" dataDxfId="13504"/>
    <tableColumn id="2883" xr3:uid="{0833CD9E-C0C3-456D-9D37-F211AF37E558}" name="Column2878" dataDxfId="13503"/>
    <tableColumn id="2884" xr3:uid="{66504244-DBF3-4941-8B6F-0D54D0335BE6}" name="Column2879" dataDxfId="13502"/>
    <tableColumn id="2885" xr3:uid="{23304680-D0F4-49B3-A041-2353978A9200}" name="Column2880" dataDxfId="13501"/>
    <tableColumn id="2886" xr3:uid="{BF657C9B-F118-4437-9DC4-2B56C50D2F61}" name="Column2881" dataDxfId="13500"/>
    <tableColumn id="2887" xr3:uid="{E62F75F2-6177-4E21-9189-D849337F9CF8}" name="Column2882" dataDxfId="13499"/>
    <tableColumn id="2888" xr3:uid="{713ADFFE-4671-4D3C-88C9-C2FFE00E2A2A}" name="Column2883" dataDxfId="13498"/>
    <tableColumn id="2889" xr3:uid="{3800098C-9578-4C86-838D-1EF8A7D2210F}" name="Column2884" dataDxfId="13497"/>
    <tableColumn id="2890" xr3:uid="{9BC27845-CF25-4959-8B0F-10BDF7246169}" name="Column2885" dataDxfId="13496"/>
    <tableColumn id="2891" xr3:uid="{C65B3AA0-4908-4C47-8C7B-4D47F310034B}" name="Column2886" dataDxfId="13495"/>
    <tableColumn id="2892" xr3:uid="{D3A97106-B1B0-4B6D-A620-6200F87CFF2D}" name="Column2887" dataDxfId="13494"/>
    <tableColumn id="2893" xr3:uid="{0175F79A-FA28-47AF-8189-220C558552E3}" name="Column2888" dataDxfId="13493"/>
    <tableColumn id="2894" xr3:uid="{EAAB84C9-EFBE-4A14-A3E6-8CE1E92E6A5F}" name="Column2889" dataDxfId="13492"/>
    <tableColumn id="2895" xr3:uid="{C48DCCDF-2111-4A7F-9CFA-381FF3C62A2C}" name="Column2890" dataDxfId="13491"/>
    <tableColumn id="2896" xr3:uid="{1CEB31EA-3C76-4DF0-BC18-97494716194E}" name="Column2891" dataDxfId="13490"/>
    <tableColumn id="2897" xr3:uid="{49CD2B50-5DBF-4E36-B8AA-E4EE383777B9}" name="Column2892" dataDxfId="13489"/>
    <tableColumn id="2898" xr3:uid="{F2BB4583-4C8A-4A75-BE7A-B9E1BE37329E}" name="Column2893" dataDxfId="13488"/>
    <tableColumn id="2899" xr3:uid="{F4DCF55B-43FF-4800-A79E-1AB5DC2447B4}" name="Column2894" dataDxfId="13487"/>
    <tableColumn id="2900" xr3:uid="{3920F181-031D-426A-9D2E-086B2C6CD5E6}" name="Column2895" dataDxfId="13486"/>
    <tableColumn id="2901" xr3:uid="{DA47BDC4-4F3B-44B8-BE60-A2EBE8D8C10B}" name="Column2896" dataDxfId="13485"/>
    <tableColumn id="2902" xr3:uid="{A8B9C6B0-77A7-494D-8A5B-021DCA7E691F}" name="Column2897" dataDxfId="13484"/>
    <tableColumn id="2903" xr3:uid="{CFC97998-641D-4F55-B076-39D279221B59}" name="Column2898" dataDxfId="13483"/>
    <tableColumn id="2904" xr3:uid="{E9049376-A761-40AD-8CB4-0DE388C157C8}" name="Column2899" dataDxfId="13482"/>
    <tableColumn id="2905" xr3:uid="{871C8C0F-51D3-4836-9A26-F07C4DC0B254}" name="Column2900" dataDxfId="13481"/>
    <tableColumn id="2906" xr3:uid="{E93C8287-94EC-4E48-B92E-C5CDC2CC9574}" name="Column2901" dataDxfId="13480"/>
    <tableColumn id="2907" xr3:uid="{2203BBA8-9C39-4E7F-9677-D4E391F50AA9}" name="Column2902" dataDxfId="13479"/>
    <tableColumn id="2908" xr3:uid="{A4783FA6-A822-461D-A0F3-D32DE14A85E2}" name="Column2903" dataDxfId="13478"/>
    <tableColumn id="2909" xr3:uid="{15FCCDF3-BC9A-4439-9A24-777C1A7F8187}" name="Column2904" dataDxfId="13477"/>
    <tableColumn id="2910" xr3:uid="{B22588F5-C327-46BD-879D-6AE6DBC737BB}" name="Column2905" dataDxfId="13476"/>
    <tableColumn id="2911" xr3:uid="{BF9792F3-0579-48EB-9053-96EC4D9CBB71}" name="Column2906" dataDxfId="13475"/>
    <tableColumn id="2912" xr3:uid="{474B6A43-1907-4B60-ABC9-87A5D2EBA784}" name="Column2907" dataDxfId="13474"/>
    <tableColumn id="2913" xr3:uid="{6A92182D-C512-4160-BC7A-5E6236CEF8B9}" name="Column2908" dataDxfId="13473"/>
    <tableColumn id="2914" xr3:uid="{6E456EFD-1318-4F26-9875-E7CCB186AE82}" name="Column2909" dataDxfId="13472"/>
    <tableColumn id="2915" xr3:uid="{F5AB7DD9-78D4-4F36-B671-1BFEE46E56DB}" name="Column2910" dataDxfId="13471"/>
    <tableColumn id="2916" xr3:uid="{51107A4F-6207-4D50-8381-64EB91E2AD35}" name="Column2911" dataDxfId="13470"/>
    <tableColumn id="2917" xr3:uid="{C4652F68-625B-4792-BD02-7C84CE42E8CA}" name="Column2912" dataDxfId="13469"/>
    <tableColumn id="2918" xr3:uid="{BED37BB2-8488-475B-AFDE-D422D8959FC8}" name="Column2913" dataDxfId="13468"/>
    <tableColumn id="2919" xr3:uid="{FC07E2DA-8444-47D8-BE16-85D85257A544}" name="Column2914" dataDxfId="13467"/>
    <tableColumn id="2920" xr3:uid="{46C9F1D4-F8CD-4950-8D90-5828672F933B}" name="Column2915" dataDxfId="13466"/>
    <tableColumn id="2921" xr3:uid="{C1D4D503-4D75-4E57-8503-F7A5F1BF570E}" name="Column2916" dataDxfId="13465"/>
    <tableColumn id="2922" xr3:uid="{932A1B1E-3752-44D7-872B-860BA7E641C6}" name="Column2917" dataDxfId="13464"/>
    <tableColumn id="2923" xr3:uid="{75FEECAE-4B5F-499B-9A20-4046932662FD}" name="Column2918" dataDxfId="13463"/>
    <tableColumn id="2924" xr3:uid="{7AB03F00-1CF2-4159-B4EC-04354E62392B}" name="Column2919" dataDxfId="13462"/>
    <tableColumn id="2925" xr3:uid="{99875DA5-4FF6-4EB8-B06A-843E0F02A3F5}" name="Column2920" dataDxfId="13461"/>
    <tableColumn id="2926" xr3:uid="{F81E17E0-4A63-4F35-BFE0-270354581E45}" name="Column2921" dataDxfId="13460"/>
    <tableColumn id="2927" xr3:uid="{3B25E0F4-EF4D-4A8F-BAB3-B6516F6822E0}" name="Column2922" dataDxfId="13459"/>
    <tableColumn id="2928" xr3:uid="{59D0CCC9-73F1-4F24-8328-8C2C5FE60FC3}" name="Column2923" dataDxfId="13458"/>
    <tableColumn id="2929" xr3:uid="{B8ED5187-D75A-4634-9CDA-E8E2CCB69442}" name="Column2924" dataDxfId="13457"/>
    <tableColumn id="2930" xr3:uid="{2EB2DCF3-A08E-4094-8580-B692CC1FF33D}" name="Column2925" dataDxfId="13456"/>
    <tableColumn id="2931" xr3:uid="{A3558A48-06EE-46BA-9D1C-6ABB48E0B677}" name="Column2926" dataDxfId="13455"/>
    <tableColumn id="2932" xr3:uid="{94EC5B76-0CAA-4983-9126-23FD492B6BAD}" name="Column2927" dataDxfId="13454"/>
    <tableColumn id="2933" xr3:uid="{E976CC4E-77D1-4EB9-8B24-D208B46B7A44}" name="Column2928" dataDxfId="13453"/>
    <tableColumn id="2934" xr3:uid="{692EC182-2BD0-4BBA-88EE-0014368F3C69}" name="Column2929" dataDxfId="13452"/>
    <tableColumn id="2935" xr3:uid="{C6554E20-25AF-4D08-9D36-B8CC8B38CD46}" name="Column2930" dataDxfId="13451"/>
    <tableColumn id="2936" xr3:uid="{B6E89AE8-04C9-4570-B5B4-3DB9D07142FC}" name="Column2931" dataDxfId="13450"/>
    <tableColumn id="2937" xr3:uid="{5DE507DA-879C-4D7F-AEAE-B0DFE955F6CB}" name="Column2932" dataDxfId="13449"/>
    <tableColumn id="2938" xr3:uid="{73DFFDBD-1E3D-4DC2-A911-C0ECF2096918}" name="Column2933" dataDxfId="13448"/>
    <tableColumn id="2939" xr3:uid="{A938756F-D019-47EF-B404-450FDB7C0F90}" name="Column2934" dataDxfId="13447"/>
    <tableColumn id="2940" xr3:uid="{C9415D0E-C1BB-4C5A-BA82-01F9BD6219AC}" name="Column2935" dataDxfId="13446"/>
    <tableColumn id="2941" xr3:uid="{2D076FC6-2ECA-4008-AA5A-F13BC1095777}" name="Column2936" dataDxfId="13445"/>
    <tableColumn id="2942" xr3:uid="{6C35D6FA-58EF-40E0-B6A5-C74C851A822C}" name="Column2937" dataDxfId="13444"/>
    <tableColumn id="2943" xr3:uid="{6B73CF91-99C4-4556-BA87-5D7A4C38DD45}" name="Column2938" dataDxfId="13443"/>
    <tableColumn id="2944" xr3:uid="{EA8FE96F-C499-42FA-9949-A2B5D57F6400}" name="Column2939" dataDxfId="13442"/>
    <tableColumn id="2945" xr3:uid="{D9C8FF0B-17F0-44C4-9EB1-7A41DB5A5517}" name="Column2940" dataDxfId="13441"/>
    <tableColumn id="2946" xr3:uid="{9DEFAA30-AA5A-458D-9692-CAE14E1BAE31}" name="Column2941" dataDxfId="13440"/>
    <tableColumn id="2947" xr3:uid="{56252E5C-A378-45EA-8453-7B6373984C3B}" name="Column2942" dataDxfId="13439"/>
    <tableColumn id="2948" xr3:uid="{3B276CDE-35CE-4189-AE5B-3C2D3E57D37C}" name="Column2943" dataDxfId="13438"/>
    <tableColumn id="2949" xr3:uid="{10D0057B-0CD6-4937-87E0-C10FB8818A59}" name="Column2944" dataDxfId="13437"/>
    <tableColumn id="2950" xr3:uid="{C1045E3E-2FDC-482B-88E7-F959E109C32E}" name="Column2945" dataDxfId="13436"/>
    <tableColumn id="2951" xr3:uid="{0C9C45B4-7264-4CDE-A17E-7C88A8C90F5A}" name="Column2946" dataDxfId="13435"/>
    <tableColumn id="2952" xr3:uid="{4CAB2758-BEFF-4F28-AA98-112F3882B7B0}" name="Column2947" dataDxfId="13434"/>
    <tableColumn id="2953" xr3:uid="{8554009D-CE17-462D-A30F-B02A4AEC524C}" name="Column2948" dataDxfId="13433"/>
    <tableColumn id="2954" xr3:uid="{5B7A3DDB-3D17-4F8F-A747-E6C0104AA061}" name="Column2949" dataDxfId="13432"/>
    <tableColumn id="2955" xr3:uid="{681B539F-7C01-4B58-91D2-1E360ACE35DB}" name="Column2950" dataDxfId="13431"/>
    <tableColumn id="2956" xr3:uid="{5B483B7D-D2DE-4986-8CB7-AB202AC66B6B}" name="Column2951" dataDxfId="13430"/>
    <tableColumn id="2957" xr3:uid="{AC17AC03-B8E8-4C2D-9593-37EF2AFF97A5}" name="Column2952" dataDxfId="13429"/>
    <tableColumn id="2958" xr3:uid="{22C0EA75-E96C-4B10-B656-C030950A894D}" name="Column2953" dataDxfId="13428"/>
    <tableColumn id="2959" xr3:uid="{58624A9E-8FBC-4200-9479-C7470A8B7091}" name="Column2954" dataDxfId="13427"/>
    <tableColumn id="2960" xr3:uid="{4FC96CE8-6D38-49D1-9596-B0BBF0F7C060}" name="Column2955" dataDxfId="13426"/>
    <tableColumn id="2961" xr3:uid="{23939CC7-EEF2-4732-BA38-78BB9CBB94A9}" name="Column2956" dataDxfId="13425"/>
    <tableColumn id="2962" xr3:uid="{E9886D25-0489-4D82-9A10-7B085E1EEDC3}" name="Column2957" dataDxfId="13424"/>
    <tableColumn id="2963" xr3:uid="{66266F34-CBE8-406A-B529-EAED8E032AF2}" name="Column2958" dataDxfId="13423"/>
    <tableColumn id="2964" xr3:uid="{89FBEDD0-378B-4457-A97B-E264247020F6}" name="Column2959" dataDxfId="13422"/>
    <tableColumn id="2965" xr3:uid="{7E5FF735-C74B-4EE7-A244-9E7E7A2435F6}" name="Column2960" dataDxfId="13421"/>
    <tableColumn id="2966" xr3:uid="{20418F28-0E1A-4733-98D1-D06677FFE1F9}" name="Column2961" dataDxfId="13420"/>
    <tableColumn id="2967" xr3:uid="{16262121-B8B4-4898-ADFC-0C3EE184815C}" name="Column2962" dataDxfId="13419"/>
    <tableColumn id="2968" xr3:uid="{D6594DA9-6D8A-4067-824F-EF02C0F12624}" name="Column2963" dataDxfId="13418"/>
    <tableColumn id="2969" xr3:uid="{A05FD4B4-9286-4696-A77F-5812EF4454FA}" name="Column2964" dataDxfId="13417"/>
    <tableColumn id="2970" xr3:uid="{6C3EC611-455F-4144-97ED-43EB95D61450}" name="Column2965" dataDxfId="13416"/>
    <tableColumn id="2971" xr3:uid="{FD457AAF-47FE-4D7A-A9AA-DC435F1E9AFB}" name="Column2966" dataDxfId="13415"/>
    <tableColumn id="2972" xr3:uid="{D75C2B47-B056-4DD4-9C57-ECC9C44675BB}" name="Column2967" dataDxfId="13414"/>
    <tableColumn id="2973" xr3:uid="{14CC3D2D-2CCA-4438-A84C-7EB9A667AE25}" name="Column2968" dataDxfId="13413"/>
    <tableColumn id="2974" xr3:uid="{C3DB49B5-AB95-49E6-9F1B-486D774BB9AA}" name="Column2969" dataDxfId="13412"/>
    <tableColumn id="2975" xr3:uid="{A849F059-4837-46A0-AB03-8323ED0FEBB7}" name="Column2970" dataDxfId="13411"/>
    <tableColumn id="2976" xr3:uid="{B9B5EE8A-0923-40D9-9F18-32864BA40F13}" name="Column2971" dataDxfId="13410"/>
    <tableColumn id="2977" xr3:uid="{76B48A67-C8AE-4083-ADA6-271C3F1208B7}" name="Column2972" dataDxfId="13409"/>
    <tableColumn id="2978" xr3:uid="{2C38CB81-D9DE-4565-88D8-7D2253A22738}" name="Column2973" dataDxfId="13408"/>
    <tableColumn id="2979" xr3:uid="{9605864A-749F-4B5D-AFDF-A5CA1949CAC3}" name="Column2974" dataDxfId="13407"/>
    <tableColumn id="2980" xr3:uid="{B254D438-C490-42B8-8C3B-C250768F8FC5}" name="Column2975" dataDxfId="13406"/>
    <tableColumn id="2981" xr3:uid="{997655EC-6A60-459F-8F95-2AB92BBDCFAF}" name="Column2976" dataDxfId="13405"/>
    <tableColumn id="2982" xr3:uid="{B83E5EA3-F462-47A0-BB22-76B125BA5610}" name="Column2977" dataDxfId="13404"/>
    <tableColumn id="2983" xr3:uid="{881DA312-FAD3-44DD-BE79-5D313565D01D}" name="Column2978" dataDxfId="13403"/>
    <tableColumn id="2984" xr3:uid="{3EF188E2-14C3-482E-B571-2F0847D0380A}" name="Column2979" dataDxfId="13402"/>
    <tableColumn id="2985" xr3:uid="{AA64AC17-4389-4241-85DD-9C183763E2C0}" name="Column2980" dataDxfId="13401"/>
    <tableColumn id="2986" xr3:uid="{CDF98A45-709A-427A-92F6-A7B9B94C71FB}" name="Column2981" dataDxfId="13400"/>
    <tableColumn id="2987" xr3:uid="{E770DBDA-D98F-4EA9-8654-67E44DF45A52}" name="Column2982" dataDxfId="13399"/>
    <tableColumn id="2988" xr3:uid="{A66236E1-D680-4DCD-89C2-6BC8AB1B738B}" name="Column2983" dataDxfId="13398"/>
    <tableColumn id="2989" xr3:uid="{506E3F54-12C2-44A6-8929-1145CB47694D}" name="Column2984" dataDxfId="13397"/>
    <tableColumn id="2990" xr3:uid="{586B47E2-4722-4B1E-880F-87CD38CC0DD6}" name="Column2985" dataDxfId="13396"/>
    <tableColumn id="2991" xr3:uid="{DC9D1F61-7D70-484E-ADC8-8C6C4F0A5CE0}" name="Column2986" dataDxfId="13395"/>
    <tableColumn id="2992" xr3:uid="{87BB658F-9B2A-46DB-AD43-DF22F9FF14D3}" name="Column2987" dataDxfId="13394"/>
    <tableColumn id="2993" xr3:uid="{64542C2E-DD79-4D91-AE5D-1FBAEB409374}" name="Column2988" dataDxfId="13393"/>
    <tableColumn id="2994" xr3:uid="{B54498ED-A6A0-4AC6-82BC-A5AC2B70D773}" name="Column2989" dataDxfId="13392"/>
    <tableColumn id="2995" xr3:uid="{BF399572-C7B1-4544-BF13-C3D94C826667}" name="Column2990" dataDxfId="13391"/>
    <tableColumn id="2996" xr3:uid="{8919B04D-74A6-4EA8-9AA9-86B8D10341C4}" name="Column2991" dataDxfId="13390"/>
    <tableColumn id="2997" xr3:uid="{114AFEB7-78C6-4A77-81AB-27AA7518D90D}" name="Column2992" dataDxfId="13389"/>
    <tableColumn id="2998" xr3:uid="{92BFD9EA-A29E-4478-823A-430D316F0B6B}" name="Column2993" dataDxfId="13388"/>
    <tableColumn id="2999" xr3:uid="{D60337FE-756F-4001-8105-EE5C0BF54BAF}" name="Column2994" dataDxfId="13387"/>
    <tableColumn id="3000" xr3:uid="{E357BF35-5825-4701-AEF9-4AADCFF6CD86}" name="Column2995" dataDxfId="13386"/>
    <tableColumn id="3001" xr3:uid="{FF061F60-897A-40A0-AF47-383D69CB4714}" name="Column2996" dataDxfId="13385"/>
    <tableColumn id="3002" xr3:uid="{711387B3-9E0F-4AAC-BD44-E9D7DB4B9804}" name="Column2997" dataDxfId="13384"/>
    <tableColumn id="3003" xr3:uid="{F05A8524-56F6-439F-89D8-F8A34FFF41E1}" name="Column2998" dataDxfId="13383"/>
    <tableColumn id="3004" xr3:uid="{5FF9D627-08FF-473A-8D2D-791ABC2C8E7A}" name="Column2999" dataDxfId="13382"/>
    <tableColumn id="3005" xr3:uid="{151E8ED7-E124-42E8-8B3D-2DE5074E4757}" name="Column3000" dataDxfId="13381"/>
    <tableColumn id="3006" xr3:uid="{CD5F96CF-8E74-4A2C-8F3F-7B7BB21A99AE}" name="Column3001" dataDxfId="13380"/>
    <tableColumn id="3007" xr3:uid="{4273BC7D-3E2E-4291-BF2F-EFC8F10BDB55}" name="Column3002" dataDxfId="13379"/>
    <tableColumn id="3008" xr3:uid="{B28A029F-077A-470C-91AD-505CD828326D}" name="Column3003" dataDxfId="13378"/>
    <tableColumn id="3009" xr3:uid="{8F0E20DE-E5DF-4F69-BE3C-C618AB04066F}" name="Column3004" dataDxfId="13377"/>
    <tableColumn id="3010" xr3:uid="{B57A6E1D-4FA8-461F-9658-0B1194AAD8C6}" name="Column3005" dataDxfId="13376"/>
    <tableColumn id="3011" xr3:uid="{C924267A-1BA9-496F-93B0-C152CB7288E1}" name="Column3006" dataDxfId="13375"/>
    <tableColumn id="3012" xr3:uid="{2C531525-F09B-40EF-AB33-CDA07889D94B}" name="Column3007" dataDxfId="13374"/>
    <tableColumn id="3013" xr3:uid="{0C5CA267-F787-4F1F-894F-C6C34B7ED4D4}" name="Column3008" dataDxfId="13373"/>
    <tableColumn id="3014" xr3:uid="{2F99B5B0-403B-4074-9ED3-EFFE6E65E463}" name="Column3009" dataDxfId="13372"/>
    <tableColumn id="3015" xr3:uid="{98FF6574-428B-4ABD-AF8C-55D38DC65872}" name="Column3010" dataDxfId="13371"/>
    <tableColumn id="3016" xr3:uid="{24338213-DB57-4872-8F9B-1B14ACABA0AD}" name="Column3011" dataDxfId="13370"/>
    <tableColumn id="3017" xr3:uid="{E7FF4E3E-9FD3-426B-A957-701DA06C40F2}" name="Column3012" dataDxfId="13369"/>
    <tableColumn id="3018" xr3:uid="{DA075FDA-2B75-47F3-ABEE-3364C9D9E3CC}" name="Column3013" dataDxfId="13368"/>
    <tableColumn id="3019" xr3:uid="{E4EE2722-3908-446C-9264-7F40C5473B62}" name="Column3014" dataDxfId="13367"/>
    <tableColumn id="3020" xr3:uid="{3609C3CB-10F5-48C5-8961-EB321C0E2E83}" name="Column3015" dataDxfId="13366"/>
    <tableColumn id="3021" xr3:uid="{DA9081D3-91C1-43DE-B3B3-7DC18186FAE8}" name="Column3016" dataDxfId="13365"/>
    <tableColumn id="3022" xr3:uid="{97AE2BCD-A6F9-4270-823E-8B416B52C6BD}" name="Column3017" dataDxfId="13364"/>
    <tableColumn id="3023" xr3:uid="{6F89C25A-844E-4C85-9B98-0C1995655587}" name="Column3018" dataDxfId="13363"/>
    <tableColumn id="3024" xr3:uid="{00B93B6B-8E71-4B3D-8FEE-3EBDAFC02E1A}" name="Column3019" dataDxfId="13362"/>
    <tableColumn id="3025" xr3:uid="{BE407FF8-7F26-406A-A8D7-CF1702FEE759}" name="Column3020" dataDxfId="13361"/>
    <tableColumn id="3026" xr3:uid="{5F40832C-5FBA-441D-BA57-5CE07089DE49}" name="Column3021" dataDxfId="13360"/>
    <tableColumn id="3027" xr3:uid="{C2A9B5ED-8533-4E13-AAE1-F2CAA1109609}" name="Column3022" dataDxfId="13359"/>
    <tableColumn id="3028" xr3:uid="{527D3A27-E421-45EB-9B16-840527CBA870}" name="Column3023" dataDxfId="13358"/>
    <tableColumn id="3029" xr3:uid="{E69EAB29-71C1-4C4E-8612-3956D4C1E16E}" name="Column3024" dataDxfId="13357"/>
    <tableColumn id="3030" xr3:uid="{D1059650-ECB8-4CE2-9D99-29CCC470F25A}" name="Column3025" dataDxfId="13356"/>
    <tableColumn id="3031" xr3:uid="{5BF14EF6-2DC8-4A0F-BE26-F84204C2986D}" name="Column3026" dataDxfId="13355"/>
    <tableColumn id="3032" xr3:uid="{0C1EF23F-1F32-4356-8244-E7CD017A5BD8}" name="Column3027" dataDxfId="13354"/>
    <tableColumn id="3033" xr3:uid="{9B7DE8CC-C918-4F44-A782-1C2FCBF994C3}" name="Column3028" dataDxfId="13353"/>
    <tableColumn id="3034" xr3:uid="{5DBA3D19-1A6C-4272-A36C-7A1B8E80EFD4}" name="Column3029" dataDxfId="13352"/>
    <tableColumn id="3035" xr3:uid="{857FAFF5-3EC8-43D9-A0F3-3826532F44B1}" name="Column3030" dataDxfId="13351"/>
    <tableColumn id="3036" xr3:uid="{A63197E8-9E0E-40DA-AF3A-50914D314CC9}" name="Column3031" dataDxfId="13350"/>
    <tableColumn id="3037" xr3:uid="{01D4C745-DE73-4A11-A50D-2898C4778991}" name="Column3032" dataDxfId="13349"/>
    <tableColumn id="3038" xr3:uid="{43DE693D-9726-408A-B720-125A5852678F}" name="Column3033" dataDxfId="13348"/>
    <tableColumn id="3039" xr3:uid="{F62D0C95-8A3F-4891-A4D8-695AEE6809E4}" name="Column3034" dataDxfId="13347"/>
    <tableColumn id="3040" xr3:uid="{2428EBDB-A325-4C6E-AA3A-08DBE2F6A8EB}" name="Column3035" dataDxfId="13346"/>
    <tableColumn id="3041" xr3:uid="{5D78F38B-4FF0-4790-B86B-A2BBE4B9C4D1}" name="Column3036" dataDxfId="13345"/>
    <tableColumn id="3042" xr3:uid="{F48C5B4D-015A-4833-8C84-9B116BBB52AD}" name="Column3037" dataDxfId="13344"/>
    <tableColumn id="3043" xr3:uid="{0E05FFE2-1A1B-444D-8811-15628E10DDB0}" name="Column3038" dataDxfId="13343"/>
    <tableColumn id="3044" xr3:uid="{38845AEC-55EE-4CDF-B222-D1AC00496C25}" name="Column3039" dataDxfId="13342"/>
    <tableColumn id="3045" xr3:uid="{95AD0B95-E47F-4095-9F06-CEB486A51514}" name="Column3040" dataDxfId="13341"/>
    <tableColumn id="3046" xr3:uid="{317B7CF7-E9C2-4149-B527-6624DA4D2BA3}" name="Column3041" dataDxfId="13340"/>
    <tableColumn id="3047" xr3:uid="{6EFF5850-6934-49B7-8DEB-0072D645200B}" name="Column3042" dataDxfId="13339"/>
    <tableColumn id="3048" xr3:uid="{AED0BD62-06CD-4CF4-93DB-CB638DB774F8}" name="Column3043" dataDxfId="13338"/>
    <tableColumn id="3049" xr3:uid="{6016EDA9-BA6E-4D87-94AB-6399F6E6BDEE}" name="Column3044" dataDxfId="13337"/>
    <tableColumn id="3050" xr3:uid="{30B571AE-9963-4819-B30E-78BAF1F64B94}" name="Column3045" dataDxfId="13336"/>
    <tableColumn id="3051" xr3:uid="{2A12522D-F61C-4BB2-821B-F7B7796EB703}" name="Column3046" dataDxfId="13335"/>
    <tableColumn id="3052" xr3:uid="{5562A369-D2EC-49C7-8914-50B71FF528DD}" name="Column3047" dataDxfId="13334"/>
    <tableColumn id="3053" xr3:uid="{A488F94D-EFEC-4003-A7F8-8D7E2EB92789}" name="Column3048" dataDxfId="13333"/>
    <tableColumn id="3054" xr3:uid="{60462A74-B236-4DE2-8841-AF6218CA501E}" name="Column3049" dataDxfId="13332"/>
    <tableColumn id="3055" xr3:uid="{C387D93B-CF0D-4DF5-87FE-C8E3720B1918}" name="Column3050" dataDxfId="13331"/>
    <tableColumn id="3056" xr3:uid="{7CDFF795-4048-4CE2-ADE5-9977FB3BAA2A}" name="Column3051" dataDxfId="13330"/>
    <tableColumn id="3057" xr3:uid="{0310A843-9DEB-477E-B525-03397E9CA9CB}" name="Column3052" dataDxfId="13329"/>
    <tableColumn id="3058" xr3:uid="{C57B1F08-ED64-432E-8AB2-26E1AFC9E434}" name="Column3053" dataDxfId="13328"/>
    <tableColumn id="3059" xr3:uid="{0DCCA723-96F9-40D3-B7D3-06ABB40CC7BB}" name="Column3054" dataDxfId="13327"/>
    <tableColumn id="3060" xr3:uid="{86DDA87B-47B1-4AE5-8543-DEE79BA02491}" name="Column3055" dataDxfId="13326"/>
    <tableColumn id="3061" xr3:uid="{B1F45666-B2C4-4344-B81F-593F5F90AB4C}" name="Column3056" dataDxfId="13325"/>
    <tableColumn id="3062" xr3:uid="{2C696600-0FA8-45B9-87A7-69104656A982}" name="Column3057" dataDxfId="13324"/>
    <tableColumn id="3063" xr3:uid="{C0D89D94-B4B6-4EBB-BA19-BF7FEEDC0AD6}" name="Column3058" dataDxfId="13323"/>
    <tableColumn id="3064" xr3:uid="{22CEAB0F-9537-449D-9C0E-1AE3F7540510}" name="Column3059" dataDxfId="13322"/>
    <tableColumn id="3065" xr3:uid="{55C1E463-7404-4E13-9529-15121E1FD6F9}" name="Column3060" dataDxfId="13321"/>
    <tableColumn id="3066" xr3:uid="{C750749A-F607-46C4-8B4C-4B8B2E414051}" name="Column3061" dataDxfId="13320"/>
    <tableColumn id="3067" xr3:uid="{AA5CDF37-02C9-4DC8-9D1B-71BF8C7711F1}" name="Column3062" dataDxfId="13319"/>
    <tableColumn id="3068" xr3:uid="{E8819511-92E5-4BC7-B8EB-B08CF21D56C4}" name="Column3063" dataDxfId="13318"/>
    <tableColumn id="3069" xr3:uid="{A9D88C8A-9669-431C-A899-FD1ADE04BBF2}" name="Column3064" dataDxfId="13317"/>
    <tableColumn id="3070" xr3:uid="{76B71499-3C78-4AE7-A208-78B272CFB426}" name="Column3065" dataDxfId="13316"/>
    <tableColumn id="3071" xr3:uid="{7BDB5ED8-4F04-409D-9CC3-29D8D302B706}" name="Column3066" dataDxfId="13315"/>
    <tableColumn id="3072" xr3:uid="{E1783E2C-9BAE-4F2E-A344-01155DB44D78}" name="Column3067" dataDxfId="13314"/>
    <tableColumn id="3073" xr3:uid="{6CED24C1-5A66-4000-B0C2-E1A1556EEDDC}" name="Column3068" dataDxfId="13313"/>
    <tableColumn id="3074" xr3:uid="{95925342-2299-404C-9A23-099F4DDC6B1D}" name="Column3069" dataDxfId="13312"/>
    <tableColumn id="3075" xr3:uid="{2997D131-3FE1-4F4D-B46B-F83F79CBE4BD}" name="Column3070" dataDxfId="13311"/>
    <tableColumn id="3076" xr3:uid="{09C6F8C9-152A-4DBD-8086-8C9B39FFCD57}" name="Column3071" dataDxfId="13310"/>
    <tableColumn id="3077" xr3:uid="{03CCCAF2-AF7B-4E47-9677-E95C59BEA17C}" name="Column3072" dataDxfId="13309"/>
    <tableColumn id="3078" xr3:uid="{22C07B80-461A-4C44-8385-779F8642C504}" name="Column3073" dataDxfId="13308"/>
    <tableColumn id="3079" xr3:uid="{1079E4D0-78D5-4E29-A74A-7388B1D66A90}" name="Column3074" dataDxfId="13307"/>
    <tableColumn id="3080" xr3:uid="{AD145923-C4CF-45BC-B937-B859785D850B}" name="Column3075" dataDxfId="13306"/>
    <tableColumn id="3081" xr3:uid="{B5D53C70-0F02-426C-B70B-74EF3050422D}" name="Column3076" dataDxfId="13305"/>
    <tableColumn id="3082" xr3:uid="{C249EBED-37DB-4851-8054-8C66E6C54D6F}" name="Column3077" dataDxfId="13304"/>
    <tableColumn id="3083" xr3:uid="{A4860752-D672-415D-86AD-A0DAB3E2A774}" name="Column3078" dataDxfId="13303"/>
    <tableColumn id="3084" xr3:uid="{6241A132-3316-44E5-AFEC-30A45EAB08EC}" name="Column3079" dataDxfId="13302"/>
    <tableColumn id="3085" xr3:uid="{1267BE81-DFB2-4A77-B959-80AAA5E9AB34}" name="Column3080" dataDxfId="13301"/>
    <tableColumn id="3086" xr3:uid="{D4CB78F2-08E5-4116-B002-422A902BBE0B}" name="Column3081" dataDxfId="13300"/>
    <tableColumn id="3087" xr3:uid="{0EC5BC90-F4E6-47F1-A5BB-33617CA31E8C}" name="Column3082" dataDxfId="13299"/>
    <tableColumn id="3088" xr3:uid="{5F2DD04B-0658-428D-A467-990462A37B85}" name="Column3083" dataDxfId="13298"/>
    <tableColumn id="3089" xr3:uid="{593B250E-830B-4604-A4EA-76E26A636318}" name="Column3084" dataDxfId="13297"/>
    <tableColumn id="3090" xr3:uid="{184B8AF0-43A0-4C96-8B45-2B0901949DCC}" name="Column3085" dataDxfId="13296"/>
    <tableColumn id="3091" xr3:uid="{005BAE31-25C0-44EB-B97B-2BA8559AC694}" name="Column3086" dataDxfId="13295"/>
    <tableColumn id="3092" xr3:uid="{FA8E2ED2-FEFD-4137-BD0A-682D5214B60C}" name="Column3087" dataDxfId="13294"/>
    <tableColumn id="3093" xr3:uid="{233B47EB-457B-4FF8-9685-EE81CC70A311}" name="Column3088" dataDxfId="13293"/>
    <tableColumn id="3094" xr3:uid="{F8C9BC0E-E111-4F2C-951F-A9A665E6716C}" name="Column3089" dataDxfId="13292"/>
    <tableColumn id="3095" xr3:uid="{5D40B16F-5B77-48A6-9B5A-732353DFA92E}" name="Column3090" dataDxfId="13291"/>
    <tableColumn id="3096" xr3:uid="{DA5AA197-5B7E-4B5E-9FBF-678549A67DD4}" name="Column3091" dataDxfId="13290"/>
    <tableColumn id="3097" xr3:uid="{F7E01F5C-3710-4FDB-8AFC-1F1AE4E5E656}" name="Column3092" dataDxfId="13289"/>
    <tableColumn id="3098" xr3:uid="{9E129F7C-96CA-4FC5-A8AA-793CC06BC792}" name="Column3093" dataDxfId="13288"/>
    <tableColumn id="3099" xr3:uid="{C4218766-F249-4B65-8ACC-FC99AE7B3B17}" name="Column3094" dataDxfId="13287"/>
    <tableColumn id="3100" xr3:uid="{C92AC588-BD59-423B-B333-55B536D0CA26}" name="Column3095" dataDxfId="13286"/>
    <tableColumn id="3101" xr3:uid="{BD493175-2456-4765-AB59-84BBDF39A8B2}" name="Column3096" dataDxfId="13285"/>
    <tableColumn id="3102" xr3:uid="{4E672402-0ED4-4481-9462-1DDF7EA024FE}" name="Column3097" dataDxfId="13284"/>
    <tableColumn id="3103" xr3:uid="{494A59C7-2674-49E5-8901-DA5A60052577}" name="Column3098" dataDxfId="13283"/>
    <tableColumn id="3104" xr3:uid="{441DF597-BA30-4F07-832A-C71162590BC9}" name="Column3099" dataDxfId="13282"/>
    <tableColumn id="3105" xr3:uid="{D2160F0C-098E-4A1A-87DC-D46450963248}" name="Column3100" dataDxfId="13281"/>
    <tableColumn id="3106" xr3:uid="{EB137CE0-1268-4FA5-A210-8FED6198BE90}" name="Column3101" dataDxfId="13280"/>
    <tableColumn id="3107" xr3:uid="{5ADC65B6-70C7-4944-9C22-3DE3A6E60D4C}" name="Column3102" dataDxfId="13279"/>
    <tableColumn id="3108" xr3:uid="{D35F613A-0BD6-4DDD-8BAA-EC2D4CDFBE34}" name="Column3103" dataDxfId="13278"/>
    <tableColumn id="3109" xr3:uid="{44F04C86-AD4C-46A8-BF0B-F18A5D37617F}" name="Column3104" dataDxfId="13277"/>
    <tableColumn id="3110" xr3:uid="{21E7C3A5-6A06-49D4-9DAD-3DF88021AC08}" name="Column3105" dataDxfId="13276"/>
    <tableColumn id="3111" xr3:uid="{48FC5FC9-7CE2-4C2D-BA50-86EE762EEF58}" name="Column3106" dataDxfId="13275"/>
    <tableColumn id="3112" xr3:uid="{267328A1-17C5-44E2-BD61-38360A4C5A94}" name="Column3107" dataDxfId="13274"/>
    <tableColumn id="3113" xr3:uid="{80FD21CC-08FE-4BE6-892E-6DA3ABBAD6C4}" name="Column3108" dataDxfId="13273"/>
    <tableColumn id="3114" xr3:uid="{0063F033-44A3-47B8-BD33-3374FEB442F3}" name="Column3109" dataDxfId="13272"/>
    <tableColumn id="3115" xr3:uid="{D5FC41A4-E5D4-4005-B7DC-37E2D06FEA8E}" name="Column3110" dataDxfId="13271"/>
    <tableColumn id="3116" xr3:uid="{C6E238DA-D752-4086-BF08-BC72C439C2E7}" name="Column3111" dataDxfId="13270"/>
    <tableColumn id="3117" xr3:uid="{73463407-8E71-4EB1-886A-E36100947FDD}" name="Column3112" dataDxfId="13269"/>
    <tableColumn id="3118" xr3:uid="{C51F75A8-C761-40F2-ACF0-8AEBB4B420A6}" name="Column3113" dataDxfId="13268"/>
    <tableColumn id="3119" xr3:uid="{F4898C55-D0CA-4AE0-A4CC-FE8FD408137D}" name="Column3114" dataDxfId="13267"/>
    <tableColumn id="3120" xr3:uid="{A20EB679-6F2E-4B51-8555-A50ABF1ECB03}" name="Column3115" dataDxfId="13266"/>
    <tableColumn id="3121" xr3:uid="{05832F44-4F8F-4CD5-9311-073B13375FA2}" name="Column3116" dataDxfId="13265"/>
    <tableColumn id="3122" xr3:uid="{0DB8C9B2-403F-4DF2-91AA-9F0880556132}" name="Column3117" dataDxfId="13264"/>
    <tableColumn id="3123" xr3:uid="{315B4E95-C433-48EF-8613-A99F7F631649}" name="Column3118" dataDxfId="13263"/>
    <tableColumn id="3124" xr3:uid="{636C8A7E-1A37-40F1-A293-9138487FC8B7}" name="Column3119" dataDxfId="13262"/>
    <tableColumn id="3125" xr3:uid="{2BA84E5B-0C9B-48AD-8E8A-118C0A6C1777}" name="Column3120" dataDxfId="13261"/>
    <tableColumn id="3126" xr3:uid="{5486B6E6-E3DF-40FF-AC63-B3833E809D35}" name="Column3121" dataDxfId="13260"/>
    <tableColumn id="3127" xr3:uid="{62B47B87-F5EC-4E46-8881-DAA1CE0AE85C}" name="Column3122" dataDxfId="13259"/>
    <tableColumn id="3128" xr3:uid="{F3933033-46C2-46AB-8A5B-7C1DD2AD723C}" name="Column3123" dataDxfId="13258"/>
    <tableColumn id="3129" xr3:uid="{881E24B1-FD08-486F-9C3B-F9E11DD8B7E2}" name="Column3124" dataDxfId="13257"/>
    <tableColumn id="3130" xr3:uid="{16E79FB4-ED90-419D-98EB-7CAA469859F0}" name="Column3125" dataDxfId="13256"/>
    <tableColumn id="3131" xr3:uid="{412F3EF3-820C-4308-898B-A960B286B075}" name="Column3126" dataDxfId="13255"/>
    <tableColumn id="3132" xr3:uid="{BEC1133E-28CF-417F-A06D-11B4F6ACAC5E}" name="Column3127" dataDxfId="13254"/>
    <tableColumn id="3133" xr3:uid="{CFB219BC-1189-4826-87F2-4E1D4A2DA578}" name="Column3128" dataDxfId="13253"/>
    <tableColumn id="3134" xr3:uid="{0790145C-1992-4958-80E2-E21B2C4514D9}" name="Column3129" dataDxfId="13252"/>
    <tableColumn id="3135" xr3:uid="{5CF6927F-DC9C-4ACA-A358-43D2A288811F}" name="Column3130" dataDxfId="13251"/>
    <tableColumn id="3136" xr3:uid="{4BA51563-2887-493C-85AD-749FD7369DDC}" name="Column3131" dataDxfId="13250"/>
    <tableColumn id="3137" xr3:uid="{54B8D56C-69BC-45FC-9663-216AB08AC935}" name="Column3132" dataDxfId="13249"/>
    <tableColumn id="3138" xr3:uid="{26CE91C5-A85F-494B-AE02-3A0598A1CA9C}" name="Column3133" dataDxfId="13248"/>
    <tableColumn id="3139" xr3:uid="{7240252E-EA7A-49DA-91DB-1FCC96963F12}" name="Column3134" dataDxfId="13247"/>
    <tableColumn id="3140" xr3:uid="{73FECA5B-8BCD-452B-B7A4-0CFEC2B7B9CB}" name="Column3135" dataDxfId="13246"/>
    <tableColumn id="3141" xr3:uid="{A6489CCB-89CD-42C7-A141-994CF1B33DE2}" name="Column3136" dataDxfId="13245"/>
    <tableColumn id="3142" xr3:uid="{D55126A0-5A1C-47DF-9822-0496AEE01D31}" name="Column3137" dataDxfId="13244"/>
    <tableColumn id="3143" xr3:uid="{E710F420-446A-47DE-A106-1C2C4C16B378}" name="Column3138" dataDxfId="13243"/>
    <tableColumn id="3144" xr3:uid="{A8853A1B-7FD6-4B95-9808-97748DE7E77B}" name="Column3139" dataDxfId="13242"/>
    <tableColumn id="3145" xr3:uid="{567ADC09-1FAC-4AE5-86C9-EE91D1E68A37}" name="Column3140" dataDxfId="13241"/>
    <tableColumn id="3146" xr3:uid="{52D73746-B2E2-4546-9B7B-34A01CB17753}" name="Column3141" dataDxfId="13240"/>
    <tableColumn id="3147" xr3:uid="{D547EAEC-0B76-4FF6-921C-B8B732EB309E}" name="Column3142" dataDxfId="13239"/>
    <tableColumn id="3148" xr3:uid="{DC219F93-3C14-423B-B0FE-5634DF6A8334}" name="Column3143" dataDxfId="13238"/>
    <tableColumn id="3149" xr3:uid="{6DAEEED1-5A60-408B-9D13-15AE48BBC671}" name="Column3144" dataDxfId="13237"/>
    <tableColumn id="3150" xr3:uid="{0D2625F0-59D4-48B1-AFD0-614649381022}" name="Column3145" dataDxfId="13236"/>
    <tableColumn id="3151" xr3:uid="{D1BBAB2F-C508-4208-B605-853206BA8C62}" name="Column3146" dataDxfId="13235"/>
    <tableColumn id="3152" xr3:uid="{43DFA364-403F-43DD-A356-EC088B767711}" name="Column3147" dataDxfId="13234"/>
    <tableColumn id="3153" xr3:uid="{E0844D44-7792-42E5-BD6A-98ECC18BB09C}" name="Column3148" dataDxfId="13233"/>
    <tableColumn id="3154" xr3:uid="{4614AD31-D460-4459-B689-74C84F85E592}" name="Column3149" dataDxfId="13232"/>
    <tableColumn id="3155" xr3:uid="{15BBAD12-0353-4CD8-BAA5-FE8506A4DAD6}" name="Column3150" dataDxfId="13231"/>
    <tableColumn id="3156" xr3:uid="{EC452D34-7B67-487D-B94D-4267DB75A3A5}" name="Column3151" dataDxfId="13230"/>
    <tableColumn id="3157" xr3:uid="{A5534977-F779-404F-B2D5-06F9755FE9F9}" name="Column3152" dataDxfId="13229"/>
    <tableColumn id="3158" xr3:uid="{BC7ACF4C-09EC-4F92-91FB-F58B80CAC360}" name="Column3153" dataDxfId="13228"/>
    <tableColumn id="3159" xr3:uid="{6CE7960D-3E6D-482C-B1C9-08B96D7F14B8}" name="Column3154" dataDxfId="13227"/>
    <tableColumn id="3160" xr3:uid="{E3638E77-9D49-4E7F-A7AD-6A47DEE5893F}" name="Column3155" dataDxfId="13226"/>
    <tableColumn id="3161" xr3:uid="{1405AE9B-9599-4D06-AB4F-2FE49613EBAF}" name="Column3156" dataDxfId="13225"/>
    <tableColumn id="3162" xr3:uid="{E23E7698-FBF2-40D6-BE45-D67A28685138}" name="Column3157" dataDxfId="13224"/>
    <tableColumn id="3163" xr3:uid="{9CEDDE44-A38B-4D1C-8AD1-BB407BAB3B73}" name="Column3158" dataDxfId="13223"/>
    <tableColumn id="3164" xr3:uid="{F24E8EBB-32B0-4AC1-BDED-B30D005936FC}" name="Column3159" dataDxfId="13222"/>
    <tableColumn id="3165" xr3:uid="{9579E21F-5812-44B4-997D-7AEF8E0E3ADF}" name="Column3160" dataDxfId="13221"/>
    <tableColumn id="3166" xr3:uid="{BD94EED4-96B9-46C9-9FCF-42CC85B909B5}" name="Column3161" dataDxfId="13220"/>
    <tableColumn id="3167" xr3:uid="{C2C35124-FEF1-4F7B-9271-0FA3E95B0FB1}" name="Column3162" dataDxfId="13219"/>
    <tableColumn id="3168" xr3:uid="{B8EA633B-BFCA-4FBF-B369-B7D9E2DAC5F0}" name="Column3163" dataDxfId="13218"/>
    <tableColumn id="3169" xr3:uid="{6CAF5C95-BAC4-4000-867B-EA255FE073E1}" name="Column3164" dataDxfId="13217"/>
    <tableColumn id="3170" xr3:uid="{0D4B819C-3DBA-4B3A-B616-C5FFB846DF9B}" name="Column3165" dataDxfId="13216"/>
    <tableColumn id="3171" xr3:uid="{AFEBDCDC-6575-4AFE-A9B9-A8BAB3008305}" name="Column3166" dataDxfId="13215"/>
    <tableColumn id="3172" xr3:uid="{FD92EE98-8962-4995-B346-FB39A80899B8}" name="Column3167" dataDxfId="13214"/>
    <tableColumn id="3173" xr3:uid="{9E3019CE-1E52-4491-812A-86B7BDDE2181}" name="Column3168" dataDxfId="13213"/>
    <tableColumn id="3174" xr3:uid="{29484C79-6C07-499F-9C7D-3FA61A60B200}" name="Column3169" dataDxfId="13212"/>
    <tableColumn id="3175" xr3:uid="{043D8199-DE4C-4BA5-B9CA-F491106EC006}" name="Column3170" dataDxfId="13211"/>
    <tableColumn id="3176" xr3:uid="{861FF053-7DE4-4EDC-8DE9-6776E0F42AB5}" name="Column3171" dataDxfId="13210"/>
    <tableColumn id="3177" xr3:uid="{663005CC-609B-4531-AAB2-1B3EC9360492}" name="Column3172" dataDxfId="13209"/>
    <tableColumn id="3178" xr3:uid="{4256C733-AE78-4C93-B6D2-CE11185F7FC4}" name="Column3173" dataDxfId="13208"/>
    <tableColumn id="3179" xr3:uid="{4EA01072-5863-471E-B097-A1CC05DB4867}" name="Column3174" dataDxfId="13207"/>
    <tableColumn id="3180" xr3:uid="{B6E17BEF-9F15-4583-AD7D-C905CC817E38}" name="Column3175" dataDxfId="13206"/>
    <tableColumn id="3181" xr3:uid="{FBC36677-D3EC-4672-8C13-6331E67EAFA7}" name="Column3176" dataDxfId="13205"/>
    <tableColumn id="3182" xr3:uid="{B58B5EDE-633E-4227-8555-094CE35BA006}" name="Column3177" dataDxfId="13204"/>
    <tableColumn id="3183" xr3:uid="{489E5E40-F255-431E-838D-6A87C5C3F94D}" name="Column3178" dataDxfId="13203"/>
    <tableColumn id="3184" xr3:uid="{750DC6C9-011F-4504-8539-6F24ED209182}" name="Column3179" dataDxfId="13202"/>
    <tableColumn id="3185" xr3:uid="{C75AF1AC-F3FF-4E1F-BBFD-02D4CF5B7A16}" name="Column3180" dataDxfId="13201"/>
    <tableColumn id="3186" xr3:uid="{1F86B1AA-325B-45BD-89C0-0D02503E8AFF}" name="Column3181" dataDxfId="13200"/>
    <tableColumn id="3187" xr3:uid="{51EF4A7F-2DA7-4E88-8215-47898DF0EE0F}" name="Column3182" dataDxfId="13199"/>
    <tableColumn id="3188" xr3:uid="{7A36F232-C6A5-453A-B6B5-6937A97043FB}" name="Column3183" dataDxfId="13198"/>
    <tableColumn id="3189" xr3:uid="{006F4AD1-DC44-489B-B1EF-D2AB0A8C8D7D}" name="Column3184" dataDxfId="13197"/>
    <tableColumn id="3190" xr3:uid="{730960A2-6988-4371-A152-292301F7AC82}" name="Column3185" dataDxfId="13196"/>
    <tableColumn id="3191" xr3:uid="{D9565D3A-58D8-4BC6-8DEA-E131BB0F755E}" name="Column3186" dataDxfId="13195"/>
    <tableColumn id="3192" xr3:uid="{B5D79B7A-EF05-4F77-ACBA-247369A311EC}" name="Column3187" dataDxfId="13194"/>
    <tableColumn id="3193" xr3:uid="{B6E0A0B1-E920-4BA3-B4B7-24289611F7C4}" name="Column3188" dataDxfId="13193"/>
    <tableColumn id="3194" xr3:uid="{C0046ECC-4EBD-4121-B898-02EFC0C2C7FE}" name="Column3189" dataDxfId="13192"/>
    <tableColumn id="3195" xr3:uid="{BB5BA76B-2EB4-455E-9D74-38145CEFC307}" name="Column3190" dataDxfId="13191"/>
    <tableColumn id="3196" xr3:uid="{0B71A958-1D24-48B5-87E0-57E4CFC59C7A}" name="Column3191" dataDxfId="13190"/>
    <tableColumn id="3197" xr3:uid="{8B7BF7A4-56FC-4422-B5A7-85AF5C5C4FE1}" name="Column3192" dataDxfId="13189"/>
    <tableColumn id="3198" xr3:uid="{96611B94-C667-42BF-B3DB-8B5984FE2D08}" name="Column3193" dataDxfId="13188"/>
    <tableColumn id="3199" xr3:uid="{0A5BBD02-B503-4999-8398-D67FAEFCF57B}" name="Column3194" dataDxfId="13187"/>
    <tableColumn id="3200" xr3:uid="{261CDD84-1358-4EBF-8A8F-9B3AEED9D3F0}" name="Column3195" dataDxfId="13186"/>
    <tableColumn id="3201" xr3:uid="{556F756D-A2E3-4DD5-8615-D11D0F2EA69B}" name="Column3196" dataDxfId="13185"/>
    <tableColumn id="3202" xr3:uid="{34C8B044-2075-490C-8E36-9D8FA9C89CD9}" name="Column3197" dataDxfId="13184"/>
    <tableColumn id="3203" xr3:uid="{8A62D259-797C-4CAC-81F8-5420F26C5837}" name="Column3198" dataDxfId="13183"/>
    <tableColumn id="3204" xr3:uid="{2DC83AD5-2B8A-49CA-8E16-D609D7C3BB52}" name="Column3199" dataDxfId="13182"/>
    <tableColumn id="3205" xr3:uid="{5BDF07A2-A709-4339-B5F4-C16C9442E380}" name="Column3200" dataDxfId="13181"/>
    <tableColumn id="3206" xr3:uid="{06851844-6C80-430C-94F8-B6AAC0604B17}" name="Column3201" dataDxfId="13180"/>
    <tableColumn id="3207" xr3:uid="{C7AB5530-B74D-4BB8-AAF7-3492E438B882}" name="Column3202" dataDxfId="13179"/>
    <tableColumn id="3208" xr3:uid="{67589B0C-3B54-42C7-8E55-C02C952608AD}" name="Column3203" dataDxfId="13178"/>
    <tableColumn id="3209" xr3:uid="{62C09831-BE31-4F28-9CB0-4EF9F8EF3E19}" name="Column3204" dataDxfId="13177"/>
    <tableColumn id="3210" xr3:uid="{1C7F7D34-D91D-46EB-A68E-C40A08557140}" name="Column3205" dataDxfId="13176"/>
    <tableColumn id="3211" xr3:uid="{58D6A475-69ED-485F-8F50-608034547158}" name="Column3206" dataDxfId="13175"/>
    <tableColumn id="3212" xr3:uid="{241E62CC-1C29-47E6-864A-ED267424B19F}" name="Column3207" dataDxfId="13174"/>
    <tableColumn id="3213" xr3:uid="{D7EB7C3B-DC37-483B-8734-A81C135B82F1}" name="Column3208" dataDxfId="13173"/>
    <tableColumn id="3214" xr3:uid="{A5047A1B-1A9D-474B-9400-6A7732020F1B}" name="Column3209" dataDxfId="13172"/>
    <tableColumn id="3215" xr3:uid="{531E9F4C-520C-4F4B-832A-98608456AFB9}" name="Column3210" dataDxfId="13171"/>
    <tableColumn id="3216" xr3:uid="{44D3C64B-8603-4EB2-88CE-7210F5D6555C}" name="Column3211" dataDxfId="13170"/>
    <tableColumn id="3217" xr3:uid="{68725476-2758-4BE7-91B4-16F1249D52DC}" name="Column3212" dataDxfId="13169"/>
    <tableColumn id="3218" xr3:uid="{DF98AA21-E75E-4833-A085-E6DEF7653779}" name="Column3213" dataDxfId="13168"/>
    <tableColumn id="3219" xr3:uid="{5C912646-598D-4B8D-8FC6-91BE22D6A107}" name="Column3214" dataDxfId="13167"/>
    <tableColumn id="3220" xr3:uid="{84BFACB6-089D-4E76-8A7D-C0996E651998}" name="Column3215" dataDxfId="13166"/>
    <tableColumn id="3221" xr3:uid="{E264F3E6-65E3-40D7-9EDC-C4A40936DC34}" name="Column3216" dataDxfId="13165"/>
    <tableColumn id="3222" xr3:uid="{9A31C419-B92B-4386-865B-768A56C874B1}" name="Column3217" dataDxfId="13164"/>
    <tableColumn id="3223" xr3:uid="{E94448D4-F6EA-404F-B610-9478FAAA1E03}" name="Column3218" dataDxfId="13163"/>
    <tableColumn id="3224" xr3:uid="{61DFD95F-5781-4A2B-A50E-B7125BDDE5AD}" name="Column3219" dataDxfId="13162"/>
    <tableColumn id="3225" xr3:uid="{E4506412-76E7-48C6-9003-C5D9CDC2618B}" name="Column3220" dataDxfId="13161"/>
    <tableColumn id="3226" xr3:uid="{EFE97C59-F18B-4395-B904-23554C763074}" name="Column3221" dataDxfId="13160"/>
    <tableColumn id="3227" xr3:uid="{83DE3DA7-758A-4838-B15A-C8D2FFCA9094}" name="Column3222" dataDxfId="13159"/>
    <tableColumn id="3228" xr3:uid="{4E9176A6-DE8C-465F-8AD0-4DA5F4502F5E}" name="Column3223" dataDxfId="13158"/>
    <tableColumn id="3229" xr3:uid="{28D46BB8-5BDE-415E-A789-41253AFA02D7}" name="Column3224" dataDxfId="13157"/>
    <tableColumn id="3230" xr3:uid="{81E26494-6C2E-41E8-89A8-8525256E4176}" name="Column3225" dataDxfId="13156"/>
    <tableColumn id="3231" xr3:uid="{F5E3E8BD-6A73-4C4E-A594-A0394ACA5F2B}" name="Column3226" dataDxfId="13155"/>
    <tableColumn id="3232" xr3:uid="{FE779E1F-49A4-4A24-B6E0-CDBDAC6CA6F1}" name="Column3227" dataDxfId="13154"/>
    <tableColumn id="3233" xr3:uid="{8E49E67E-B14C-48DA-8410-59E41BB8A889}" name="Column3228" dataDxfId="13153"/>
    <tableColumn id="3234" xr3:uid="{281057CA-2A95-4B5C-9920-80E66E0313FE}" name="Column3229" dataDxfId="13152"/>
    <tableColumn id="3235" xr3:uid="{5661A74D-D70A-4B73-AA31-74A0252C0953}" name="Column3230" dataDxfId="13151"/>
    <tableColumn id="3236" xr3:uid="{01C4DEE3-344F-477B-872E-D4F46A12D6BB}" name="Column3231" dataDxfId="13150"/>
    <tableColumn id="3237" xr3:uid="{6F531F20-4C39-4CB5-A4EF-300B7F75CDA1}" name="Column3232" dataDxfId="13149"/>
    <tableColumn id="3238" xr3:uid="{2E91A82E-F853-49DD-9EE8-99E6BC7B0342}" name="Column3233" dataDxfId="13148"/>
    <tableColumn id="3239" xr3:uid="{A4108727-0411-4BBC-B94A-016F558C2E19}" name="Column3234" dataDxfId="13147"/>
    <tableColumn id="3240" xr3:uid="{129C2F95-D5DD-46B5-B37B-BDA65CCF632A}" name="Column3235" dataDxfId="13146"/>
    <tableColumn id="3241" xr3:uid="{C5C3C77E-21B2-4BF8-ADCB-66062CD55DBA}" name="Column3236" dataDxfId="13145"/>
    <tableColumn id="3242" xr3:uid="{9E6D4ABF-3062-4CA9-B1C2-B2AFEA512F97}" name="Column3237" dataDxfId="13144"/>
    <tableColumn id="3243" xr3:uid="{B90DD4F5-E82A-4A2E-8C62-879E872E8F51}" name="Column3238" dataDxfId="13143"/>
    <tableColumn id="3244" xr3:uid="{9B9D8CFB-C65C-47B7-BAC0-6AF4953C1F4E}" name="Column3239" dataDxfId="13142"/>
    <tableColumn id="3245" xr3:uid="{72DA720F-9339-4A54-B2A8-AF286D392EBA}" name="Column3240" dataDxfId="13141"/>
    <tableColumn id="3246" xr3:uid="{3AADC8A4-F103-4240-AAF0-C49B71ECD4E6}" name="Column3241" dataDxfId="13140"/>
    <tableColumn id="3247" xr3:uid="{5E867A53-FFDE-4C5E-A8C5-23A454AA0B53}" name="Column3242" dataDxfId="13139"/>
    <tableColumn id="3248" xr3:uid="{18EE4D99-CDDB-44A0-8E9C-4A17F29EBEDE}" name="Column3243" dataDxfId="13138"/>
    <tableColumn id="3249" xr3:uid="{CD6927D1-AC21-4833-AF1A-EF1F6879F1A9}" name="Column3244" dataDxfId="13137"/>
    <tableColumn id="3250" xr3:uid="{F762ADB2-87D3-4CBC-80B9-DEF5B4D00721}" name="Column3245" dataDxfId="13136"/>
    <tableColumn id="3251" xr3:uid="{DF61168C-2A3E-4637-A4B4-A7C2971A618C}" name="Column3246" dataDxfId="13135"/>
    <tableColumn id="3252" xr3:uid="{940D197A-F736-440F-87D4-FB0D72FA6674}" name="Column3247" dataDxfId="13134"/>
    <tableColumn id="3253" xr3:uid="{4C02AE54-5C0F-4575-9EA3-AF57221F9495}" name="Column3248" dataDxfId="13133"/>
    <tableColumn id="3254" xr3:uid="{EBE4D65D-008A-48A7-9A40-B7CC84D82B1B}" name="Column3249" dataDxfId="13132"/>
    <tableColumn id="3255" xr3:uid="{71E95075-816F-4B6F-831D-A9E9C06ECC54}" name="Column3250" dataDxfId="13131"/>
    <tableColumn id="3256" xr3:uid="{8B6FB1B5-A4BC-49A2-B61E-88FBA41AEDFD}" name="Column3251" dataDxfId="13130"/>
    <tableColumn id="3257" xr3:uid="{AB4D0665-8DE6-4300-B0D4-0527D2F50C1A}" name="Column3252" dataDxfId="13129"/>
    <tableColumn id="3258" xr3:uid="{6BD76E41-1DE1-48C0-A2FB-48C8EA0E7F06}" name="Column3253" dataDxfId="13128"/>
    <tableColumn id="3259" xr3:uid="{E6A72EDF-58D5-4B8B-ACE6-CFAF68BD8125}" name="Column3254" dataDxfId="13127"/>
    <tableColumn id="3260" xr3:uid="{DCA4B8C6-E4B6-4230-882D-AF57B9AD3752}" name="Column3255" dataDxfId="13126"/>
    <tableColumn id="3261" xr3:uid="{A258343E-B12B-40FD-A955-1541F5D00AA4}" name="Column3256" dataDxfId="13125"/>
    <tableColumn id="3262" xr3:uid="{43CBAD25-F8B1-4103-8E3C-F9A5D961EF1E}" name="Column3257" dataDxfId="13124"/>
    <tableColumn id="3263" xr3:uid="{A6453677-A22E-4686-9BBE-AE8E73DD1525}" name="Column3258" dataDxfId="13123"/>
    <tableColumn id="3264" xr3:uid="{8CC2C9DF-2452-4D98-A6C4-534D2A5CCC92}" name="Column3259" dataDxfId="13122"/>
    <tableColumn id="3265" xr3:uid="{DEAB9B79-16E4-4F03-86AF-3DA84DC07127}" name="Column3260" dataDxfId="13121"/>
    <tableColumn id="3266" xr3:uid="{CA255776-776D-4076-9551-4C5757685DB3}" name="Column3261" dataDxfId="13120"/>
    <tableColumn id="3267" xr3:uid="{C9262217-6147-453D-A24A-D6FA02B26270}" name="Column3262" dataDxfId="13119"/>
    <tableColumn id="3268" xr3:uid="{B8DE56D4-CBA3-43ED-A174-07BFD1812111}" name="Column3263" dataDxfId="13118"/>
    <tableColumn id="3269" xr3:uid="{A28C166E-1BB9-4376-BF31-A6A339E2BE2A}" name="Column3264" dataDxfId="13117"/>
    <tableColumn id="3270" xr3:uid="{902AF3D9-7777-47E7-AF22-DE998DDB4501}" name="Column3265" dataDxfId="13116"/>
    <tableColumn id="3271" xr3:uid="{8E64DDFF-8744-4E01-9522-6B9DE9028169}" name="Column3266" dataDxfId="13115"/>
    <tableColumn id="3272" xr3:uid="{1E2E0D88-C051-47B6-AD81-10200E0968A3}" name="Column3267" dataDxfId="13114"/>
    <tableColumn id="3273" xr3:uid="{A83399B7-6BF6-414B-9F10-EA80400EB0CA}" name="Column3268" dataDxfId="13113"/>
    <tableColumn id="3274" xr3:uid="{33A32EE6-6168-493C-9617-74E8FA06FF78}" name="Column3269" dataDxfId="13112"/>
    <tableColumn id="3275" xr3:uid="{5CEC952E-41D5-4700-989C-B143FB15AFD4}" name="Column3270" dataDxfId="13111"/>
    <tableColumn id="3276" xr3:uid="{9CA51F7B-F281-48F2-9526-7D2A0E6BB246}" name="Column3271" dataDxfId="13110"/>
    <tableColumn id="3277" xr3:uid="{DC5FC8A9-71FD-45E5-BAE5-75031EEAB57E}" name="Column3272" dataDxfId="13109"/>
    <tableColumn id="3278" xr3:uid="{F49D30F7-F84D-4F2B-97A5-453D82A7FA2B}" name="Column3273" dataDxfId="13108"/>
    <tableColumn id="3279" xr3:uid="{573C741C-E0D7-402D-82B1-060A6E76AE6E}" name="Column3274" dataDxfId="13107"/>
    <tableColumn id="3280" xr3:uid="{6379A300-1125-4BF9-8DF7-07C3E5487200}" name="Column3275" dataDxfId="13106"/>
    <tableColumn id="3281" xr3:uid="{7B49EA6A-A1E1-44B7-8A00-3D5F879882E3}" name="Column3276" dataDxfId="13105"/>
    <tableColumn id="3282" xr3:uid="{4B7535BF-7D84-419B-A544-770CB7ED3EFC}" name="Column3277" dataDxfId="13104"/>
    <tableColumn id="3283" xr3:uid="{3E630DBC-355A-4B9E-8ABF-85AF09C34FAA}" name="Column3278" dataDxfId="13103"/>
    <tableColumn id="3284" xr3:uid="{51EBE899-B3C4-49CE-9DB6-92200D1EEE5C}" name="Column3279" dataDxfId="13102"/>
    <tableColumn id="3285" xr3:uid="{2D687F81-E46C-4D04-856A-A5F9D8A3D133}" name="Column3280" dataDxfId="13101"/>
    <tableColumn id="3286" xr3:uid="{82673C49-68B8-43AA-B529-1F835FFB4500}" name="Column3281" dataDxfId="13100"/>
    <tableColumn id="3287" xr3:uid="{BFEBD2F0-26CA-4623-B622-F54AB81FBEB6}" name="Column3282" dataDxfId="13099"/>
    <tableColumn id="3288" xr3:uid="{06732EB9-826F-42CE-8B4D-86E1C88A7DA1}" name="Column3283" dataDxfId="13098"/>
    <tableColumn id="3289" xr3:uid="{EAF66E6B-FE7D-4481-B916-CCCEDE3FBFB9}" name="Column3284" dataDxfId="13097"/>
    <tableColumn id="3290" xr3:uid="{7845638D-66C6-402F-9074-732211087EAB}" name="Column3285" dataDxfId="13096"/>
    <tableColumn id="3291" xr3:uid="{23D64DB0-3372-45D0-8E3D-9B48732DC453}" name="Column3286" dataDxfId="13095"/>
    <tableColumn id="3292" xr3:uid="{21ABB0A0-8182-4865-B580-5245326F6A52}" name="Column3287" dataDxfId="13094"/>
    <tableColumn id="3293" xr3:uid="{02A2353A-A9E1-4A9C-B89E-47780DF9CAF9}" name="Column3288" dataDxfId="13093"/>
    <tableColumn id="3294" xr3:uid="{898E9859-B2BC-4666-A6E2-43E948F32686}" name="Column3289" dataDxfId="13092"/>
    <tableColumn id="3295" xr3:uid="{48542FB1-9414-455C-AE97-9965F0F2A22D}" name="Column3290" dataDxfId="13091"/>
    <tableColumn id="3296" xr3:uid="{75A06121-83E9-469A-8607-4D65CD528F59}" name="Column3291" dataDxfId="13090"/>
    <tableColumn id="3297" xr3:uid="{DF8FF2E9-E177-42C3-B942-6EE61B4787A5}" name="Column3292" dataDxfId="13089"/>
    <tableColumn id="3298" xr3:uid="{AD93DCB3-432D-4468-B066-E056D5756B69}" name="Column3293" dataDxfId="13088"/>
    <tableColumn id="3299" xr3:uid="{8140D5DF-799B-4C29-B0E1-1534AD8E0FA4}" name="Column3294" dataDxfId="13087"/>
    <tableColumn id="3300" xr3:uid="{5477F877-624D-48B5-962E-DDB687E0CF46}" name="Column3295" dataDxfId="13086"/>
    <tableColumn id="3301" xr3:uid="{2E0AF77B-F91A-4265-987D-394FF3929704}" name="Column3296" dataDxfId="13085"/>
    <tableColumn id="3302" xr3:uid="{74DBD568-CBBB-4BD8-9DBB-F37A7EBFF288}" name="Column3297" dataDxfId="13084"/>
    <tableColumn id="3303" xr3:uid="{4E9B1544-AFE5-4CFB-9DF2-F4B314A87371}" name="Column3298" dataDxfId="13083"/>
    <tableColumn id="3304" xr3:uid="{A79B84D6-035E-4E20-B6F2-0A9960B28600}" name="Column3299" dataDxfId="13082"/>
    <tableColumn id="3305" xr3:uid="{59028E2E-C0CF-4A59-803D-2A5606144D71}" name="Column3300" dataDxfId="13081"/>
    <tableColumn id="3306" xr3:uid="{CA9A055F-83E4-47A8-B2DD-B39AED61CC1D}" name="Column3301" dataDxfId="13080"/>
    <tableColumn id="3307" xr3:uid="{F172D1B2-AE52-448A-A865-274D735D0A3B}" name="Column3302" dataDxfId="13079"/>
    <tableColumn id="3308" xr3:uid="{3C16CCAF-BE18-41A8-A0ED-C4486FF46B62}" name="Column3303" dataDxfId="13078"/>
    <tableColumn id="3309" xr3:uid="{218715DD-54AF-4ECC-9CFA-FCD846D1E8A4}" name="Column3304" dataDxfId="13077"/>
    <tableColumn id="3310" xr3:uid="{8676FF3F-FD15-4CF4-9992-A0493FD787A7}" name="Column3305" dataDxfId="13076"/>
    <tableColumn id="3311" xr3:uid="{74CCD2DC-2118-42DC-9C3A-ABA419962AE9}" name="Column3306" dataDxfId="13075"/>
    <tableColumn id="3312" xr3:uid="{4292A907-6057-446A-9072-967F02E991AF}" name="Column3307" dataDxfId="13074"/>
    <tableColumn id="3313" xr3:uid="{C1CB3000-07B4-4D75-9B78-1C01FA43A236}" name="Column3308" dataDxfId="13073"/>
    <tableColumn id="3314" xr3:uid="{7C1A75AA-7D52-4CA8-A4F7-538EA6394693}" name="Column3309" dataDxfId="13072"/>
    <tableColumn id="3315" xr3:uid="{616385A4-1791-4143-A037-D5D65AF57ADB}" name="Column3310" dataDxfId="13071"/>
    <tableColumn id="3316" xr3:uid="{F68B4042-57A1-442F-9CC6-B2AF7CBA48F8}" name="Column3311" dataDxfId="13070"/>
    <tableColumn id="3317" xr3:uid="{A2FC1C9E-E444-4BA0-ACAA-0D6A2AEB2B53}" name="Column3312" dataDxfId="13069"/>
    <tableColumn id="3318" xr3:uid="{A895DF53-4723-4147-9471-BEA970DE055C}" name="Column3313" dataDxfId="13068"/>
    <tableColumn id="3319" xr3:uid="{D0E8EB61-B226-467A-B5A7-2B11BC974FC4}" name="Column3314" dataDxfId="13067"/>
    <tableColumn id="3320" xr3:uid="{EDAB53C8-B0D0-4538-8A8B-65064AA749C3}" name="Column3315" dataDxfId="13066"/>
    <tableColumn id="3321" xr3:uid="{DC44E8D3-4C26-41E0-8502-98DDCA0491E8}" name="Column3316" dataDxfId="13065"/>
    <tableColumn id="3322" xr3:uid="{6D044DC9-0D70-4893-8B8C-3CC02BDCF79B}" name="Column3317" dataDxfId="13064"/>
    <tableColumn id="3323" xr3:uid="{30502BC1-69B8-489B-BDB5-E1A018BD20C4}" name="Column3318" dataDxfId="13063"/>
    <tableColumn id="3324" xr3:uid="{332E922F-B690-405B-AD7B-489914B84C42}" name="Column3319" dataDxfId="13062"/>
    <tableColumn id="3325" xr3:uid="{C3CAF770-73EF-4428-B92C-7ECE6BA06D20}" name="Column3320" dataDxfId="13061"/>
    <tableColumn id="3326" xr3:uid="{5211050D-711C-4685-9E88-D041F720BD52}" name="Column3321" dataDxfId="13060"/>
    <tableColumn id="3327" xr3:uid="{F1F24D47-FC63-4009-8EA9-7A380705426D}" name="Column3322" dataDxfId="13059"/>
    <tableColumn id="3328" xr3:uid="{069493E2-9F61-438F-A800-B8F0141EE309}" name="Column3323" dataDxfId="13058"/>
    <tableColumn id="3329" xr3:uid="{331AFF22-8A1B-4DEB-8ACB-6D3AE7CB2C76}" name="Column3324" dataDxfId="13057"/>
    <tableColumn id="3330" xr3:uid="{6F1C3289-64B2-4759-A87E-E09E9F9FB324}" name="Column3325" dataDxfId="13056"/>
    <tableColumn id="3331" xr3:uid="{F5D454C8-B827-46AD-8EAD-575CD8724565}" name="Column3326" dataDxfId="13055"/>
    <tableColumn id="3332" xr3:uid="{2FFF762F-7625-4D7E-AAD6-FBD4278C8CF3}" name="Column3327" dataDxfId="13054"/>
    <tableColumn id="3333" xr3:uid="{CBA3D40E-6E62-4D2D-BB00-9FD39524B9D3}" name="Column3328" dataDxfId="13053"/>
    <tableColumn id="3334" xr3:uid="{2E25DAB2-DBB0-4166-837D-4AFE184F2FDC}" name="Column3329" dataDxfId="13052"/>
    <tableColumn id="3335" xr3:uid="{C7F019EE-2F93-4F84-B7D7-2B94BE0202C3}" name="Column3330" dataDxfId="13051"/>
    <tableColumn id="3336" xr3:uid="{2FABE2CB-D55D-47B5-AE92-DF0594B34F7F}" name="Column3331" dataDxfId="13050"/>
    <tableColumn id="3337" xr3:uid="{0F8D443B-FD73-4DF9-A9BF-08EB8EEA3DB0}" name="Column3332" dataDxfId="13049"/>
    <tableColumn id="3338" xr3:uid="{3B96CD62-13C4-43C3-9FD6-88DD5670F93D}" name="Column3333" dataDxfId="13048"/>
    <tableColumn id="3339" xr3:uid="{65B38F03-F732-44DE-8F54-607A742FD72F}" name="Column3334" dataDxfId="13047"/>
    <tableColumn id="3340" xr3:uid="{05341737-BEEA-4486-9F1D-8DABF3E50665}" name="Column3335" dataDxfId="13046"/>
    <tableColumn id="3341" xr3:uid="{06D26D7E-F133-4501-ACAB-5D6AB4F0DE4E}" name="Column3336" dataDxfId="13045"/>
    <tableColumn id="3342" xr3:uid="{D5AEBA7F-F499-4280-B960-09D0C13F6AB5}" name="Column3337" dataDxfId="13044"/>
    <tableColumn id="3343" xr3:uid="{A57CFAFE-33D9-4391-A655-F3BA822C39E7}" name="Column3338" dataDxfId="13043"/>
    <tableColumn id="3344" xr3:uid="{B0BB9901-52DA-422E-93F7-A8D5429EB42D}" name="Column3339" dataDxfId="13042"/>
    <tableColumn id="3345" xr3:uid="{35CFFBE1-BB3E-4879-89C6-F9275303F74C}" name="Column3340" dataDxfId="13041"/>
    <tableColumn id="3346" xr3:uid="{22158951-3EB1-4BA5-9C19-EFB1BF88F252}" name="Column3341" dataDxfId="13040"/>
    <tableColumn id="3347" xr3:uid="{187C8314-FEAA-45DC-97F9-B9DFD2FFDD08}" name="Column3342" dataDxfId="13039"/>
    <tableColumn id="3348" xr3:uid="{9D99826D-FFD2-4D57-A57B-632BECC80D6D}" name="Column3343" dataDxfId="13038"/>
    <tableColumn id="3349" xr3:uid="{05E1A748-D4FF-4961-98B9-A0BEED29EC6D}" name="Column3344" dataDxfId="13037"/>
    <tableColumn id="3350" xr3:uid="{7AF01D3A-24C6-40E3-8217-B6405F29EDCD}" name="Column3345" dataDxfId="13036"/>
    <tableColumn id="3351" xr3:uid="{9EAAAADB-C6AC-4009-BA6C-F799B55ED2F2}" name="Column3346" dataDxfId="13035"/>
    <tableColumn id="3352" xr3:uid="{13902FCA-0B27-483A-8DD5-47C3AC0138CE}" name="Column3347" dataDxfId="13034"/>
    <tableColumn id="3353" xr3:uid="{9AAAFE1A-952A-4C77-9A43-8E84BE60554D}" name="Column3348" dataDxfId="13033"/>
    <tableColumn id="3354" xr3:uid="{E9DB547F-CC12-4AA6-80AD-26E9BB7F3DB2}" name="Column3349" dataDxfId="13032"/>
    <tableColumn id="3355" xr3:uid="{9D20C872-46FC-4C8C-A7F2-D4FD6C71D579}" name="Column3350" dataDxfId="13031"/>
    <tableColumn id="3356" xr3:uid="{866C362D-976F-43B4-8AF8-888CA4122FE9}" name="Column3351" dataDxfId="13030"/>
    <tableColumn id="3357" xr3:uid="{E46BE674-F3F4-4237-9A37-C8606FA63B70}" name="Column3352" dataDxfId="13029"/>
    <tableColumn id="3358" xr3:uid="{CD2BC553-6159-41C0-B4B5-B157398F7FC0}" name="Column3353" dataDxfId="13028"/>
    <tableColumn id="3359" xr3:uid="{59C5BA78-E4F7-4A52-B065-D9E89F123DEC}" name="Column3354" dataDxfId="13027"/>
    <tableColumn id="3360" xr3:uid="{AE167D14-A0BA-4D4E-872C-9EE7994D1733}" name="Column3355" dataDxfId="13026"/>
    <tableColumn id="3361" xr3:uid="{398EB245-FFB6-49CF-95FE-4E732AEF1BB1}" name="Column3356" dataDxfId="13025"/>
    <tableColumn id="3362" xr3:uid="{464EF4C3-8A9A-48E2-B7B0-467A36DA4E3C}" name="Column3357" dataDxfId="13024"/>
    <tableColumn id="3363" xr3:uid="{5B11913D-3B02-4542-84C6-0F7B1860057E}" name="Column3358" dataDxfId="13023"/>
    <tableColumn id="3364" xr3:uid="{19628186-D132-4A4C-A8D4-1BB130E6BD30}" name="Column3359" dataDxfId="13022"/>
    <tableColumn id="3365" xr3:uid="{57275E22-60A4-4B86-92E0-CF44A74BE542}" name="Column3360" dataDxfId="13021"/>
    <tableColumn id="3366" xr3:uid="{7D3D8234-C571-49C4-879A-4A8A05AB2525}" name="Column3361" dataDxfId="13020"/>
    <tableColumn id="3367" xr3:uid="{CA2FE6F5-0FA8-41F2-8DEC-FEB36EAAA4A5}" name="Column3362" dataDxfId="13019"/>
    <tableColumn id="3368" xr3:uid="{5805F5F7-9B2B-4298-98BC-AFE473839A5E}" name="Column3363" dataDxfId="13018"/>
    <tableColumn id="3369" xr3:uid="{A587F778-0302-432F-B099-860EC9A25D80}" name="Column3364" dataDxfId="13017"/>
    <tableColumn id="3370" xr3:uid="{390C324C-5FE6-4C39-AABE-6A8F5AF2FB4C}" name="Column3365" dataDxfId="13016"/>
    <tableColumn id="3371" xr3:uid="{852B28E8-BF3F-4774-BB1E-8D0620389250}" name="Column3366" dataDxfId="13015"/>
    <tableColumn id="3372" xr3:uid="{FEEF16AF-8790-4965-AD94-2E0A8360B884}" name="Column3367" dataDxfId="13014"/>
    <tableColumn id="3373" xr3:uid="{0A491DD8-5799-41CD-83F9-11D369D7E0E5}" name="Column3368" dataDxfId="13013"/>
    <tableColumn id="3374" xr3:uid="{152EF572-41B4-4482-ADC1-04940B8A9144}" name="Column3369" dataDxfId="13012"/>
    <tableColumn id="3375" xr3:uid="{ACD9658F-CA03-4A45-9470-3E811420BC8A}" name="Column3370" dataDxfId="13011"/>
    <tableColumn id="3376" xr3:uid="{00C14874-2771-4787-94B0-C0100F3E702B}" name="Column3371" dataDxfId="13010"/>
    <tableColumn id="3377" xr3:uid="{CDF019EA-D810-42C8-AD1B-D6D7243383D6}" name="Column3372" dataDxfId="13009"/>
    <tableColumn id="3378" xr3:uid="{4E5F44C2-DDD4-4BEA-B3D9-F3EA54F6AEE5}" name="Column3373" dataDxfId="13008"/>
    <tableColumn id="3379" xr3:uid="{9EB86A7A-65CD-4B06-B39B-22B5399F4CCB}" name="Column3374" dataDxfId="13007"/>
    <tableColumn id="3380" xr3:uid="{7AAD1989-F91E-400A-B448-AC067743B619}" name="Column3375" dataDxfId="13006"/>
    <tableColumn id="3381" xr3:uid="{107A1DB8-BBA1-47FB-9652-602362E18D27}" name="Column3376" dataDxfId="13005"/>
    <tableColumn id="3382" xr3:uid="{38659382-DBAC-4F95-8543-42FCABC6C351}" name="Column3377" dataDxfId="13004"/>
    <tableColumn id="3383" xr3:uid="{1A6630C8-1D4E-48B8-89D7-FA6DD7B5D535}" name="Column3378" dataDxfId="13003"/>
    <tableColumn id="3384" xr3:uid="{0063AAD8-29BB-40A3-976E-2AAEF3C55BA0}" name="Column3379" dataDxfId="13002"/>
    <tableColumn id="3385" xr3:uid="{1AA32AA6-C1EE-4FD8-99AA-AE93709F79A9}" name="Column3380" dataDxfId="13001"/>
    <tableColumn id="3386" xr3:uid="{E36744BA-6D38-4C96-9A21-75F35BAA9D3D}" name="Column3381" dataDxfId="13000"/>
    <tableColumn id="3387" xr3:uid="{62B42259-0F5A-41CA-9E38-6BD6A37E9B47}" name="Column3382" dataDxfId="12999"/>
    <tableColumn id="3388" xr3:uid="{CA742268-E15B-48B8-883E-5D70A2985300}" name="Column3383" dataDxfId="12998"/>
    <tableColumn id="3389" xr3:uid="{8E777160-814A-455B-9717-C54C21364748}" name="Column3384" dataDxfId="12997"/>
    <tableColumn id="3390" xr3:uid="{EED5606D-8506-400B-B587-CC981200D117}" name="Column3385" dataDxfId="12996"/>
    <tableColumn id="3391" xr3:uid="{19359E63-3C33-490C-88D4-F0E08CE731A2}" name="Column3386" dataDxfId="12995"/>
    <tableColumn id="3392" xr3:uid="{FFF1B340-AEAC-408B-B9B7-2D377F0B19F9}" name="Column3387" dataDxfId="12994"/>
    <tableColumn id="3393" xr3:uid="{443F0652-A51D-4CFC-BE40-F68986600790}" name="Column3388" dataDxfId="12993"/>
    <tableColumn id="3394" xr3:uid="{91D2280B-1929-46EA-8CF7-D6EEBBF593BD}" name="Column3389" dataDxfId="12992"/>
    <tableColumn id="3395" xr3:uid="{857EEC65-31F5-459F-B533-1A335EECE75D}" name="Column3390" dataDxfId="12991"/>
    <tableColumn id="3396" xr3:uid="{B61ACA94-BF34-45FB-8183-3F8F419FF28F}" name="Column3391" dataDxfId="12990"/>
    <tableColumn id="3397" xr3:uid="{A41CC305-5298-469E-BCDB-62A49206CAEB}" name="Column3392" dataDxfId="12989"/>
    <tableColumn id="3398" xr3:uid="{2733E85B-A2EE-4048-A2AF-5700A80379C8}" name="Column3393" dataDxfId="12988"/>
    <tableColumn id="3399" xr3:uid="{655F111B-E402-4810-A143-1926FAC7C618}" name="Column3394" dataDxfId="12987"/>
    <tableColumn id="3400" xr3:uid="{2232D21A-AA12-4BD5-AA97-5656BD14738E}" name="Column3395" dataDxfId="12986"/>
    <tableColumn id="3401" xr3:uid="{39C1E091-FCCD-46C6-83F9-499184A97862}" name="Column3396" dataDxfId="12985"/>
    <tableColumn id="3402" xr3:uid="{4F40D413-851B-4B32-AEB2-EA99C5923542}" name="Column3397" dataDxfId="12984"/>
    <tableColumn id="3403" xr3:uid="{10F406F1-26C3-4126-B4AD-B858AFA7BDA0}" name="Column3398" dataDxfId="12983"/>
    <tableColumn id="3404" xr3:uid="{D9F85F04-20BE-49B2-8CBE-A97800DE6D8D}" name="Column3399" dataDxfId="12982"/>
    <tableColumn id="3405" xr3:uid="{1DDF59B8-1669-44B5-BEDD-4EF2BBAF83A5}" name="Column3400" dataDxfId="12981"/>
    <tableColumn id="3406" xr3:uid="{55CDD5E8-5CBE-4EE6-8F70-E9F0CFCE5DCA}" name="Column3401" dataDxfId="12980"/>
    <tableColumn id="3407" xr3:uid="{05835560-4793-41CE-9114-7B5954C567A0}" name="Column3402" dataDxfId="12979"/>
    <tableColumn id="3408" xr3:uid="{22A71AC1-1DA6-4AD4-8A04-1880A8B500A0}" name="Column3403" dataDxfId="12978"/>
    <tableColumn id="3409" xr3:uid="{F6BD1334-15F5-4F78-819F-25651EA1A83F}" name="Column3404" dataDxfId="12977"/>
    <tableColumn id="3410" xr3:uid="{4131DB7C-F3C7-48D3-85F1-F766DEAD5ADC}" name="Column3405" dataDxfId="12976"/>
    <tableColumn id="3411" xr3:uid="{2D3E4069-A66B-4321-AF06-FE159830975F}" name="Column3406" dataDxfId="12975"/>
    <tableColumn id="3412" xr3:uid="{B1742DA8-57FE-4F8C-AF31-F8BCFE62E41A}" name="Column3407" dataDxfId="12974"/>
    <tableColumn id="3413" xr3:uid="{B1743AB9-84D5-4C87-BB30-AC444DC40B29}" name="Column3408" dataDxfId="12973"/>
    <tableColumn id="3414" xr3:uid="{7E066064-C659-4780-8C30-AA00DF09F8CF}" name="Column3409" dataDxfId="12972"/>
    <tableColumn id="3415" xr3:uid="{428A6D7A-EA89-467E-B794-4E310D4353C3}" name="Column3410" dataDxfId="12971"/>
    <tableColumn id="3416" xr3:uid="{2EB7E88C-9693-4EA2-A72F-ECA21DF62865}" name="Column3411" dataDxfId="12970"/>
    <tableColumn id="3417" xr3:uid="{4AFAC07C-771E-4FE3-A55D-5322E2F6EBD3}" name="Column3412" dataDxfId="12969"/>
    <tableColumn id="3418" xr3:uid="{33E51C0D-35DB-4758-AA1B-CECDAC697B4D}" name="Column3413" dataDxfId="12968"/>
    <tableColumn id="3419" xr3:uid="{81D4115B-884A-4BF8-8478-BB20B5979E74}" name="Column3414" dataDxfId="12967"/>
    <tableColumn id="3420" xr3:uid="{ED08DCE7-903E-43CB-BB88-F3E5A360CD58}" name="Column3415" dataDxfId="12966"/>
    <tableColumn id="3421" xr3:uid="{E5FEB8CB-CCEE-43EF-AECF-DA6679220D61}" name="Column3416" dataDxfId="12965"/>
    <tableColumn id="3422" xr3:uid="{5F001D4A-8609-440D-8C41-09DFE21689DB}" name="Column3417" dataDxfId="12964"/>
    <tableColumn id="3423" xr3:uid="{194B11C8-2286-425E-B4C3-247D17BAF4D1}" name="Column3418" dataDxfId="12963"/>
    <tableColumn id="3424" xr3:uid="{36EB4EBE-1687-4291-BD1E-ED1AF97AB221}" name="Column3419" dataDxfId="12962"/>
    <tableColumn id="3425" xr3:uid="{43953175-B191-4FB7-AECD-44F5CA00F8D7}" name="Column3420" dataDxfId="12961"/>
    <tableColumn id="3426" xr3:uid="{E70C2EE1-2993-4972-BC60-E7C832AB66CB}" name="Column3421" dataDxfId="12960"/>
    <tableColumn id="3427" xr3:uid="{7CBE785D-159C-48EF-B92C-C5CB7905F3E6}" name="Column3422" dataDxfId="12959"/>
    <tableColumn id="3428" xr3:uid="{C8D42762-DF1C-482E-9A35-79185174D25E}" name="Column3423" dataDxfId="12958"/>
    <tableColumn id="3429" xr3:uid="{9D404911-9C28-49B4-9613-BD52549032A5}" name="Column3424" dataDxfId="12957"/>
    <tableColumn id="3430" xr3:uid="{6AFB955F-3261-4AC1-B6DD-9699054978B2}" name="Column3425" dataDxfId="12956"/>
    <tableColumn id="3431" xr3:uid="{FA63708E-B24E-4945-935D-6F7E7DB4A3BE}" name="Column3426" dataDxfId="12955"/>
    <tableColumn id="3432" xr3:uid="{95CACDE2-6B20-423E-9887-5DCBFFECA972}" name="Column3427" dataDxfId="12954"/>
    <tableColumn id="3433" xr3:uid="{1E0B825F-A27C-4102-A0B1-FCCE33657B5C}" name="Column3428" dataDxfId="12953"/>
    <tableColumn id="3434" xr3:uid="{02B8EC04-59B6-404C-AEDB-22AD06EB102C}" name="Column3429" dataDxfId="12952"/>
    <tableColumn id="3435" xr3:uid="{8C097087-30C8-4551-B20D-C88834DFE775}" name="Column3430" dataDxfId="12951"/>
    <tableColumn id="3436" xr3:uid="{7A462868-4D43-455A-BE58-FDFF37E0D1CA}" name="Column3431" dataDxfId="12950"/>
    <tableColumn id="3437" xr3:uid="{208956EE-55A0-4381-B0A2-D0AB7BB6B7D3}" name="Column3432" dataDxfId="12949"/>
    <tableColumn id="3438" xr3:uid="{49FCAB78-5A09-4547-A1E7-583D96A53640}" name="Column3433" dataDxfId="12948"/>
    <tableColumn id="3439" xr3:uid="{CA815214-DFB9-41C0-A932-B7889B86DDE4}" name="Column3434" dataDxfId="12947"/>
    <tableColumn id="3440" xr3:uid="{FAB8D3E4-D08E-4DF8-B965-84317937503C}" name="Column3435" dataDxfId="12946"/>
    <tableColumn id="3441" xr3:uid="{E0217E38-563A-4BB5-89FD-CE2630776B1F}" name="Column3436" dataDxfId="12945"/>
    <tableColumn id="3442" xr3:uid="{CDB1D3A4-DEE1-4489-A246-9489E3CE70C2}" name="Column3437" dataDxfId="12944"/>
    <tableColumn id="3443" xr3:uid="{BB6E483E-777D-4CB5-A3EA-AE8F72589524}" name="Column3438" dataDxfId="12943"/>
    <tableColumn id="3444" xr3:uid="{1A11ECD7-3D74-4BEC-9B41-2236B06C2EBA}" name="Column3439" dataDxfId="12942"/>
    <tableColumn id="3445" xr3:uid="{C3727428-CE91-44E6-8967-6A539CE1A49D}" name="Column3440" dataDxfId="12941"/>
    <tableColumn id="3446" xr3:uid="{AC7B1D97-1E44-47B5-B0B8-86A6CF95E9A0}" name="Column3441" dataDxfId="12940"/>
    <tableColumn id="3447" xr3:uid="{945F8B39-561D-41CF-84E2-69097BF4AABF}" name="Column3442" dataDxfId="12939"/>
    <tableColumn id="3448" xr3:uid="{C8403DD3-2CB4-4A73-8C15-4E165AF74EFE}" name="Column3443" dataDxfId="12938"/>
    <tableColumn id="3449" xr3:uid="{C623C2CF-7E1A-4E9C-A1C1-C42E99AA9123}" name="Column3444" dataDxfId="12937"/>
    <tableColumn id="3450" xr3:uid="{21AFA681-E36F-44B8-AD7D-EDB985912FA7}" name="Column3445" dataDxfId="12936"/>
    <tableColumn id="3451" xr3:uid="{8D1124A6-7573-479C-BF44-255CB5AAC53E}" name="Column3446" dataDxfId="12935"/>
    <tableColumn id="3452" xr3:uid="{57B92263-4975-4F72-9723-8253FCF32C63}" name="Column3447" dataDxfId="12934"/>
    <tableColumn id="3453" xr3:uid="{85A468D4-ED06-4286-B085-61457849790F}" name="Column3448" dataDxfId="12933"/>
    <tableColumn id="3454" xr3:uid="{75E3C2A9-D5E8-44CA-BF61-40B98EC24933}" name="Column3449" dataDxfId="12932"/>
    <tableColumn id="3455" xr3:uid="{D897BA75-91F8-49CC-BB0E-552034F4376D}" name="Column3450" dataDxfId="12931"/>
    <tableColumn id="3456" xr3:uid="{D65B6415-0122-4AC9-B843-CBD5352620A4}" name="Column3451" dataDxfId="12930"/>
    <tableColumn id="3457" xr3:uid="{1840C525-521C-424F-927F-1955CBB560A0}" name="Column3452" dataDxfId="12929"/>
    <tableColumn id="3458" xr3:uid="{3DB8ECBF-C860-46D2-AB22-E9F24253836A}" name="Column3453" dataDxfId="12928"/>
    <tableColumn id="3459" xr3:uid="{BE084F78-244B-4041-AF29-56DF989578D4}" name="Column3454" dataDxfId="12927"/>
    <tableColumn id="3460" xr3:uid="{2E74D449-6C9E-4F8C-8178-2B4AB34CA7F8}" name="Column3455" dataDxfId="12926"/>
    <tableColumn id="3461" xr3:uid="{D53582D5-0C2F-4219-A38A-B714F3F6D24F}" name="Column3456" dataDxfId="12925"/>
    <tableColumn id="3462" xr3:uid="{CFEAD218-06B8-46D5-8673-AC1769D12711}" name="Column3457" dataDxfId="12924"/>
    <tableColumn id="3463" xr3:uid="{51F6F71C-C6E4-4B56-AC8B-145D244D452F}" name="Column3458" dataDxfId="12923"/>
    <tableColumn id="3464" xr3:uid="{942FF0CE-D6CF-4227-A2F1-A943FFEA95B8}" name="Column3459" dataDxfId="12922"/>
    <tableColumn id="3465" xr3:uid="{74C04CA6-6DAF-474A-B5EE-71F7F08ECF38}" name="Column3460" dataDxfId="12921"/>
    <tableColumn id="3466" xr3:uid="{A5D64BA9-F7A3-43BC-8854-7B20CEE06EA0}" name="Column3461" dataDxfId="12920"/>
    <tableColumn id="3467" xr3:uid="{7051E947-E751-4778-955F-A6B5AE53506B}" name="Column3462" dataDxfId="12919"/>
    <tableColumn id="3468" xr3:uid="{0F6856DB-8878-447C-8E24-DC3A86F6BDAD}" name="Column3463" dataDxfId="12918"/>
    <tableColumn id="3469" xr3:uid="{CFA84706-9494-4946-9C02-9A356A3D8453}" name="Column3464" dataDxfId="12917"/>
    <tableColumn id="3470" xr3:uid="{C7CC7090-CA3A-47F6-B980-FD19E4EDEBEC}" name="Column3465" dataDxfId="12916"/>
    <tableColumn id="3471" xr3:uid="{9F2335EA-BBA1-4AA8-86EC-94A831A0F1E2}" name="Column3466" dataDxfId="12915"/>
    <tableColumn id="3472" xr3:uid="{2DD08CEE-2C63-497F-947C-6FC7C94628ED}" name="Column3467" dataDxfId="12914"/>
    <tableColumn id="3473" xr3:uid="{BC01C3CC-871C-42D3-878B-AD8F7538FD99}" name="Column3468" dataDxfId="12913"/>
    <tableColumn id="3474" xr3:uid="{BB28CE5C-F7EF-4FF0-9A09-F18EC0F20A32}" name="Column3469" dataDxfId="12912"/>
    <tableColumn id="3475" xr3:uid="{12300992-F11E-408F-98C5-B7A9BD8BEB1A}" name="Column3470" dataDxfId="12911"/>
    <tableColumn id="3476" xr3:uid="{C8182191-4351-4811-93F4-50138BDD3A6D}" name="Column3471" dataDxfId="12910"/>
    <tableColumn id="3477" xr3:uid="{9F8C29FE-9C35-4ECD-9DE8-1E652A11A98F}" name="Column3472" dataDxfId="12909"/>
    <tableColumn id="3478" xr3:uid="{EE8A2329-1B5C-41CF-A900-95E70380BEF5}" name="Column3473" dataDxfId="12908"/>
    <tableColumn id="3479" xr3:uid="{D9EFF38C-08E4-41D6-A30A-53E1B8750027}" name="Column3474" dataDxfId="12907"/>
    <tableColumn id="3480" xr3:uid="{CDAA399E-8E98-45FF-B7D5-109EB4C806AB}" name="Column3475" dataDxfId="12906"/>
    <tableColumn id="3481" xr3:uid="{1391918B-DB60-424F-B7B3-0141713E0460}" name="Column3476" dataDxfId="12905"/>
    <tableColumn id="3482" xr3:uid="{F286A7AE-8B22-4701-98A8-F6B05761A33B}" name="Column3477" dataDxfId="12904"/>
    <tableColumn id="3483" xr3:uid="{8B942522-1565-4860-A7C5-FB8E8E9BEE29}" name="Column3478" dataDxfId="12903"/>
    <tableColumn id="3484" xr3:uid="{5FADF649-7BFF-4EBB-8908-117A52B22035}" name="Column3479" dataDxfId="12902"/>
    <tableColumn id="3485" xr3:uid="{77277E9F-CEEC-47C0-95C1-FF542EA5FF50}" name="Column3480" dataDxfId="12901"/>
    <tableColumn id="3486" xr3:uid="{D6BE9959-1916-4F0B-8D03-E90EB9586E24}" name="Column3481" dataDxfId="12900"/>
    <tableColumn id="3487" xr3:uid="{4B1CF911-EACA-48C0-8015-03E4588C9A9D}" name="Column3482" dataDxfId="12899"/>
    <tableColumn id="3488" xr3:uid="{4BA3DCA6-1276-4D6C-8209-6C01364BE446}" name="Column3483" dataDxfId="12898"/>
    <tableColumn id="3489" xr3:uid="{AF01786F-626E-463C-B184-0138C9517F71}" name="Column3484" dataDxfId="12897"/>
    <tableColumn id="3490" xr3:uid="{3E25A371-7079-4F08-8CEC-CCA05FCB2F1C}" name="Column3485" dataDxfId="12896"/>
    <tableColumn id="3491" xr3:uid="{127E64BA-8749-4142-9740-ECC633FDE9E1}" name="Column3486" dataDxfId="12895"/>
    <tableColumn id="3492" xr3:uid="{769FD317-18F5-46E7-B354-FA074A10D298}" name="Column3487" dataDxfId="12894"/>
    <tableColumn id="3493" xr3:uid="{B775395F-B8D4-485A-A9BF-5AA024F2A72E}" name="Column3488" dataDxfId="12893"/>
    <tableColumn id="3494" xr3:uid="{6BCF84CE-FA94-4064-ADCA-9AC72640B1CA}" name="Column3489" dataDxfId="12892"/>
    <tableColumn id="3495" xr3:uid="{5A674B13-C2AD-4E27-B2EF-63C2C0429BB6}" name="Column3490" dataDxfId="12891"/>
    <tableColumn id="3496" xr3:uid="{6CA1570D-6BD3-4C6F-9B76-D77C29BEC078}" name="Column3491" dataDxfId="12890"/>
    <tableColumn id="3497" xr3:uid="{E7A4D306-6B61-4BDD-8F87-E3B50D499D9F}" name="Column3492" dataDxfId="12889"/>
    <tableColumn id="3498" xr3:uid="{E3C801E2-7725-4C35-9D49-138E589F5B3C}" name="Column3493" dataDxfId="12888"/>
    <tableColumn id="3499" xr3:uid="{F2DE1828-C4B1-4A3F-8734-8B815A61EF62}" name="Column3494" dataDxfId="12887"/>
    <tableColumn id="3500" xr3:uid="{E9927A5E-87C9-4D74-AAB5-401F155DB1E7}" name="Column3495" dataDxfId="12886"/>
    <tableColumn id="3501" xr3:uid="{FFE63D4C-CECB-4F11-8DCD-C6FB7796310B}" name="Column3496" dataDxfId="12885"/>
    <tableColumn id="3502" xr3:uid="{A07E9513-AD21-4FA8-B908-BE1180327C39}" name="Column3497" dataDxfId="12884"/>
    <tableColumn id="3503" xr3:uid="{1A932023-54D8-4C79-AD46-2AE252177FA6}" name="Column3498" dataDxfId="12883"/>
    <tableColumn id="3504" xr3:uid="{2D3E98A0-5887-4DB3-BE54-718872E4700A}" name="Column3499" dataDxfId="12882"/>
    <tableColumn id="3505" xr3:uid="{088E46B8-F6A9-4343-9EF4-372B35E928A4}" name="Column3500" dataDxfId="12881"/>
    <tableColumn id="3506" xr3:uid="{2F6DCA60-CFA6-46B2-BE42-AF26C353FA52}" name="Column3501" dataDxfId="12880"/>
    <tableColumn id="3507" xr3:uid="{6816F2FD-0AC5-4C0E-8E4F-D266B4D01159}" name="Column3502" dataDxfId="12879"/>
    <tableColumn id="3508" xr3:uid="{58119C2A-A8D2-4EA7-A36F-A65056D6E0E5}" name="Column3503" dataDxfId="12878"/>
    <tableColumn id="3509" xr3:uid="{76EC4682-0516-490B-9FEF-63A30021DBDD}" name="Column3504" dataDxfId="12877"/>
    <tableColumn id="3510" xr3:uid="{3773BCC2-173E-40AD-AE00-92609683FBBE}" name="Column3505" dataDxfId="12876"/>
    <tableColumn id="3511" xr3:uid="{CD7C4F68-38E2-4C55-AF45-2B00208C4C3F}" name="Column3506" dataDxfId="12875"/>
    <tableColumn id="3512" xr3:uid="{C7642558-1592-483A-9A4B-5BCF3A7EDC5C}" name="Column3507" dataDxfId="12874"/>
    <tableColumn id="3513" xr3:uid="{B6B24808-3205-4BB2-B0AF-4986276E4D2F}" name="Column3508" dataDxfId="12873"/>
    <tableColumn id="3514" xr3:uid="{842A9503-3267-49EC-B65F-E5391A1BE49A}" name="Column3509" dataDxfId="12872"/>
    <tableColumn id="3515" xr3:uid="{7FA78A9B-9507-4F31-A0DA-E36C807F5572}" name="Column3510" dataDxfId="12871"/>
    <tableColumn id="3516" xr3:uid="{B2EE0300-D6F8-48A3-9645-2B45B4055FB6}" name="Column3511" dataDxfId="12870"/>
    <tableColumn id="3517" xr3:uid="{96CD339C-7EAE-42AE-AC65-FDDC2B8FE923}" name="Column3512" dataDxfId="12869"/>
    <tableColumn id="3518" xr3:uid="{829D45EA-CD87-4405-8584-EE6B566A550C}" name="Column3513" dataDxfId="12868"/>
    <tableColumn id="3519" xr3:uid="{4DFC2D00-CD32-487C-BC9C-97AF02E4926C}" name="Column3514" dataDxfId="12867"/>
    <tableColumn id="3520" xr3:uid="{B73DF686-F1B7-4634-A41D-D2938DA606F0}" name="Column3515" dataDxfId="12866"/>
    <tableColumn id="3521" xr3:uid="{5D9270C6-D13F-41A8-B6B3-CDD3BD723A5F}" name="Column3516" dataDxfId="12865"/>
    <tableColumn id="3522" xr3:uid="{248B960E-5257-423B-A6D3-D3408C0B98FC}" name="Column3517" dataDxfId="12864"/>
    <tableColumn id="3523" xr3:uid="{C1CF562B-03AF-47CA-8E02-6246B7F2ACBD}" name="Column3518" dataDxfId="12863"/>
    <tableColumn id="3524" xr3:uid="{091109C2-0275-468F-996D-06F8873AAB21}" name="Column3519" dataDxfId="12862"/>
    <tableColumn id="3525" xr3:uid="{22AE3C47-3C5A-462F-9760-63E355CD11A8}" name="Column3520" dataDxfId="12861"/>
    <tableColumn id="3526" xr3:uid="{804A3609-4DAA-45BA-87E9-F8ADDCF62CFA}" name="Column3521" dataDxfId="12860"/>
    <tableColumn id="3527" xr3:uid="{A1641DBA-0AF2-4FFA-8E1A-1ED13DE8692F}" name="Column3522" dataDxfId="12859"/>
    <tableColumn id="3528" xr3:uid="{73382336-7041-4988-BA0E-4A177F821877}" name="Column3523" dataDxfId="12858"/>
    <tableColumn id="3529" xr3:uid="{32988D81-D204-43D5-A381-813B1576D900}" name="Column3524" dataDxfId="12857"/>
    <tableColumn id="3530" xr3:uid="{9A973104-CD03-4725-83DC-210128D3D5A5}" name="Column3525" dataDxfId="12856"/>
    <tableColumn id="3531" xr3:uid="{918EAC17-128B-4A55-A43A-2BE226D4B018}" name="Column3526" dataDxfId="12855"/>
    <tableColumn id="3532" xr3:uid="{AFAE1BEF-688B-4B8A-92DF-29023BCAD0F2}" name="Column3527" dataDxfId="12854"/>
    <tableColumn id="3533" xr3:uid="{31C27CA4-9664-4BE6-A136-9798369CD965}" name="Column3528" dataDxfId="12853"/>
    <tableColumn id="3534" xr3:uid="{8B879974-4D28-4A2E-8F63-B17375CBBD70}" name="Column3529" dataDxfId="12852"/>
    <tableColumn id="3535" xr3:uid="{6AA800E5-2CF8-47D3-8588-508C2FCC8540}" name="Column3530" dataDxfId="12851"/>
    <tableColumn id="3536" xr3:uid="{F4B3761C-5438-4C60-8313-4DDB77CEEA7B}" name="Column3531" dataDxfId="12850"/>
    <tableColumn id="3537" xr3:uid="{C66EAC02-C511-4D4E-928A-4B69CF5B1A9C}" name="Column3532" dataDxfId="12849"/>
    <tableColumn id="3538" xr3:uid="{3EE93944-20A0-4C07-BBF5-195C0517BB66}" name="Column3533" dataDxfId="12848"/>
    <tableColumn id="3539" xr3:uid="{A5E0A3A8-8907-4E8D-9EEC-4C28BDBE25D4}" name="Column3534" dataDxfId="12847"/>
    <tableColumn id="3540" xr3:uid="{92307F97-74A7-44B4-9C0A-DAF48474306D}" name="Column3535" dataDxfId="12846"/>
    <tableColumn id="3541" xr3:uid="{348A5D86-34C4-4385-87B0-A253DAB8B37D}" name="Column3536" dataDxfId="12845"/>
    <tableColumn id="3542" xr3:uid="{006EE880-3DB0-4F01-B684-3F2477614441}" name="Column3537" dataDxfId="12844"/>
    <tableColumn id="3543" xr3:uid="{FF5B1C06-36C0-4DE8-836B-AA5E16D84544}" name="Column3538" dataDxfId="12843"/>
    <tableColumn id="3544" xr3:uid="{9415C20A-9C90-4CDC-AD53-842014E2B412}" name="Column3539" dataDxfId="12842"/>
    <tableColumn id="3545" xr3:uid="{02566B2E-CE31-4140-A899-53A9CE3B88D6}" name="Column3540" dataDxfId="12841"/>
    <tableColumn id="3546" xr3:uid="{7526D1F2-FEA8-4C91-B5E8-11928662734D}" name="Column3541" dataDxfId="12840"/>
    <tableColumn id="3547" xr3:uid="{24ECDC75-1A28-4E48-87E5-5003288715B7}" name="Column3542" dataDxfId="12839"/>
    <tableColumn id="3548" xr3:uid="{68957398-5FA2-433E-A7D1-822CB49CF266}" name="Column3543" dataDxfId="12838"/>
    <tableColumn id="3549" xr3:uid="{84FFA657-876E-45FF-BC0F-F17C1C8704E9}" name="Column3544" dataDxfId="12837"/>
    <tableColumn id="3550" xr3:uid="{22BC88B2-0E78-42E3-A1FD-DEEE2383DD94}" name="Column3545" dataDxfId="12836"/>
    <tableColumn id="3551" xr3:uid="{91615AE0-0EC9-4970-B220-945B84BA9C10}" name="Column3546" dataDxfId="12835"/>
    <tableColumn id="3552" xr3:uid="{148FC22F-1758-4FE7-B9AE-63D6246B057A}" name="Column3547" dataDxfId="12834"/>
    <tableColumn id="3553" xr3:uid="{106088A6-ABB5-43CC-BE54-314E53146812}" name="Column3548" dataDxfId="12833"/>
    <tableColumn id="3554" xr3:uid="{FF4E474D-3F71-4E5B-B3FA-37D081F39BB5}" name="Column3549" dataDxfId="12832"/>
    <tableColumn id="3555" xr3:uid="{689A1585-D53D-4563-BC80-B275A58080AC}" name="Column3550" dataDxfId="12831"/>
    <tableColumn id="3556" xr3:uid="{0E2F87A6-6035-457A-8FE2-44D6F96F31C6}" name="Column3551" dataDxfId="12830"/>
    <tableColumn id="3557" xr3:uid="{1D293655-5557-40F7-AE3C-39FB5747ECFB}" name="Column3552" dataDxfId="12829"/>
    <tableColumn id="3558" xr3:uid="{86DB9EB1-8871-4244-AF77-C38E486802BC}" name="Column3553" dataDxfId="12828"/>
    <tableColumn id="3559" xr3:uid="{790D6A79-9C7A-40BE-92B5-D9E7D1879C0E}" name="Column3554" dataDxfId="12827"/>
    <tableColumn id="3560" xr3:uid="{B44AD541-5056-4E0E-A7AE-A802C9D74549}" name="Column3555" dataDxfId="12826"/>
    <tableColumn id="3561" xr3:uid="{B54FC84C-C791-44C1-9871-45176B5A4BBD}" name="Column3556" dataDxfId="12825"/>
    <tableColumn id="3562" xr3:uid="{8F9AD819-684D-4F3F-AB52-B904C6E60897}" name="Column3557" dataDxfId="12824"/>
    <tableColumn id="3563" xr3:uid="{D746509A-9800-4051-A35F-797F30E2DB5F}" name="Column3558" dataDxfId="12823"/>
    <tableColumn id="3564" xr3:uid="{F4E36725-C2C0-4520-9679-D31DCFCCDA54}" name="Column3559" dataDxfId="12822"/>
    <tableColumn id="3565" xr3:uid="{321C3912-064B-4CF2-8321-9A5FEBCD2544}" name="Column3560" dataDxfId="12821"/>
    <tableColumn id="3566" xr3:uid="{5CE3BA5A-BF02-4447-B252-CA0D76AD7501}" name="Column3561" dataDxfId="12820"/>
    <tableColumn id="3567" xr3:uid="{1B89B7E4-8356-499A-927D-DD24C0C48DA5}" name="Column3562" dataDxfId="12819"/>
    <tableColumn id="3568" xr3:uid="{9F255ADA-64E6-428A-A38C-701C50005E5B}" name="Column3563" dataDxfId="12818"/>
    <tableColumn id="3569" xr3:uid="{93DB260A-12B3-4CAF-B987-6306435A8420}" name="Column3564" dataDxfId="12817"/>
    <tableColumn id="3570" xr3:uid="{6288B035-D9F7-4179-BE8A-8F9F06EEFFF6}" name="Column3565" dataDxfId="12816"/>
    <tableColumn id="3571" xr3:uid="{7A1D753D-34D0-4E07-A829-97B7C3951EE2}" name="Column3566" dataDxfId="12815"/>
    <tableColumn id="3572" xr3:uid="{A58D037E-0254-4CB2-8A77-9237946ADFB2}" name="Column3567" dataDxfId="12814"/>
    <tableColumn id="3573" xr3:uid="{E8177F10-6AE0-4BC6-BB6B-EE44EC312722}" name="Column3568" dataDxfId="12813"/>
    <tableColumn id="3574" xr3:uid="{F8245A17-1D58-4DFB-A837-4C7E987A3C2E}" name="Column3569" dataDxfId="12812"/>
    <tableColumn id="3575" xr3:uid="{1B6DC75C-18EF-4F2D-9723-06EE3A3C302F}" name="Column3570" dataDxfId="12811"/>
    <tableColumn id="3576" xr3:uid="{F9FFB356-BA2D-41D7-88F9-E33E108F9176}" name="Column3571" dataDxfId="12810"/>
    <tableColumn id="3577" xr3:uid="{8558F931-932B-4915-BC9F-C2FAF180B90D}" name="Column3572" dataDxfId="12809"/>
    <tableColumn id="3578" xr3:uid="{7F69ED83-E719-4D13-9BF4-FF3DFA9D3522}" name="Column3573" dataDxfId="12808"/>
    <tableColumn id="3579" xr3:uid="{F51466C5-2AEB-4325-91E3-5E7D8E73BC37}" name="Column3574" dataDxfId="12807"/>
    <tableColumn id="3580" xr3:uid="{B0CD415B-319F-4294-AC2E-2B5F833D84A7}" name="Column3575" dataDxfId="12806"/>
    <tableColumn id="3581" xr3:uid="{3DF5E1AD-EC89-43D2-B8C2-F2F8EB1C0032}" name="Column3576" dataDxfId="12805"/>
    <tableColumn id="3582" xr3:uid="{4C8A490A-C9C3-4BB6-9AD8-049D795A5A5E}" name="Column3577" dataDxfId="12804"/>
    <tableColumn id="3583" xr3:uid="{503814F7-DC5C-42E7-84DE-8971820E6CFB}" name="Column3578" dataDxfId="12803"/>
    <tableColumn id="3584" xr3:uid="{E8625DE9-9D03-4864-9703-ABF18F7D5381}" name="Column3579" dataDxfId="12802"/>
    <tableColumn id="3585" xr3:uid="{2670A8F9-A499-4C9C-B149-15D6C06530FB}" name="Column3580" dataDxfId="12801"/>
    <tableColumn id="3586" xr3:uid="{E811359F-E4F8-4E69-8954-5AFA1D58C812}" name="Column3581" dataDxfId="12800"/>
    <tableColumn id="3587" xr3:uid="{11DB2264-A27A-40F1-9DA5-6A39BFDF4BF3}" name="Column3582" dataDxfId="12799"/>
    <tableColumn id="3588" xr3:uid="{A86D591D-9F1E-42DF-B025-716D1ABEE516}" name="Column3583" dataDxfId="12798"/>
    <tableColumn id="3589" xr3:uid="{E500E08E-8827-4C77-98BB-C5F27331ED0F}" name="Column3584" dataDxfId="12797"/>
    <tableColumn id="3590" xr3:uid="{62D413B3-1584-499F-B538-769F39C68EAB}" name="Column3585" dataDxfId="12796"/>
    <tableColumn id="3591" xr3:uid="{815CF13D-EA51-4558-B2AA-86D69DB9E209}" name="Column3586" dataDxfId="12795"/>
    <tableColumn id="3592" xr3:uid="{F3A48221-E717-4D40-86D9-34890A66D908}" name="Column3587" dataDxfId="12794"/>
    <tableColumn id="3593" xr3:uid="{295124C8-443E-44FF-A73E-91B5E5F6F33F}" name="Column3588" dataDxfId="12793"/>
    <tableColumn id="3594" xr3:uid="{86DAEF42-9EDA-4427-B848-2ED879BB695F}" name="Column3589" dataDxfId="12792"/>
    <tableColumn id="3595" xr3:uid="{AEB6F150-7977-453C-BAA2-B90234172603}" name="Column3590" dataDxfId="12791"/>
    <tableColumn id="3596" xr3:uid="{3FC9A341-6EA3-4466-8311-C5328F357AFA}" name="Column3591" dataDxfId="12790"/>
    <tableColumn id="3597" xr3:uid="{243AC3F2-460F-4AB2-98C2-F2B6972A996E}" name="Column3592" dataDxfId="12789"/>
    <tableColumn id="3598" xr3:uid="{8C2277F9-DE21-4BC0-B3CB-505BFE3D2917}" name="Column3593" dataDxfId="12788"/>
    <tableColumn id="3599" xr3:uid="{8EAC1610-0345-42FF-944D-166CBCB05F13}" name="Column3594" dataDxfId="12787"/>
    <tableColumn id="3600" xr3:uid="{7218028B-18C3-4F60-80D8-8AFB77DE0360}" name="Column3595" dataDxfId="12786"/>
    <tableColumn id="3601" xr3:uid="{ED5C418B-A624-4E35-A943-8BDFFB44B3E7}" name="Column3596" dataDxfId="12785"/>
    <tableColumn id="3602" xr3:uid="{A5310CDB-E2BC-49DA-A74A-59B9AE93D18A}" name="Column3597" dataDxfId="12784"/>
    <tableColumn id="3603" xr3:uid="{679AB595-2239-487F-8B56-F237E7D25357}" name="Column3598" dataDxfId="12783"/>
    <tableColumn id="3604" xr3:uid="{B50710A0-1D19-4373-B6F4-F2E9B94A90EC}" name="Column3599" dataDxfId="12782"/>
    <tableColumn id="3605" xr3:uid="{685C59E7-0B3C-44C4-A234-3A882DE4525C}" name="Column3600" dataDxfId="12781"/>
    <tableColumn id="3606" xr3:uid="{D5A8E04F-24CF-40E5-987F-77B283086808}" name="Column3601" dataDxfId="12780"/>
    <tableColumn id="3607" xr3:uid="{95B9EC85-9C9A-411B-8938-5716C18A5A02}" name="Column3602" dataDxfId="12779"/>
    <tableColumn id="3608" xr3:uid="{F2F1E523-924C-481E-90CF-EDF68C114B35}" name="Column3603" dataDxfId="12778"/>
    <tableColumn id="3609" xr3:uid="{84427739-B9E9-4365-8251-C6B8B1803D4B}" name="Column3604" dataDxfId="12777"/>
    <tableColumn id="3610" xr3:uid="{9CCD9A7F-4688-4DB2-B4C9-C22DCB512AFA}" name="Column3605" dataDxfId="12776"/>
    <tableColumn id="3611" xr3:uid="{71D66D70-F733-4285-8E77-A4A988336814}" name="Column3606" dataDxfId="12775"/>
    <tableColumn id="3612" xr3:uid="{610FF59E-DD97-4384-9592-F6F6D5A30F71}" name="Column3607" dataDxfId="12774"/>
    <tableColumn id="3613" xr3:uid="{051B199B-F139-4288-B04B-3E13F142837A}" name="Column3608" dataDxfId="12773"/>
    <tableColumn id="3614" xr3:uid="{9F7B52A0-485C-416E-BB48-BE4EDF332A16}" name="Column3609" dataDxfId="12772"/>
    <tableColumn id="3615" xr3:uid="{0B656025-0EA2-4056-ACFA-CF89D19BF296}" name="Column3610" dataDxfId="12771"/>
    <tableColumn id="3616" xr3:uid="{7F26C1CD-4CC1-4ECA-A982-FE1AA11AF17C}" name="Column3611" dataDxfId="12770"/>
    <tableColumn id="3617" xr3:uid="{2FF576AD-DF37-417C-8730-57238C9056B9}" name="Column3612" dataDxfId="12769"/>
    <tableColumn id="3618" xr3:uid="{E4A012E1-9374-420C-927D-C410171A2C49}" name="Column3613" dataDxfId="12768"/>
    <tableColumn id="3619" xr3:uid="{546B6B56-E028-407B-8606-9828B4F032D4}" name="Column3614" dataDxfId="12767"/>
    <tableColumn id="3620" xr3:uid="{5A90F9A0-3F7B-408A-9D1F-F0483EE9F954}" name="Column3615" dataDxfId="12766"/>
    <tableColumn id="3621" xr3:uid="{0BF97C52-319E-4989-9D9D-2030E292B9FA}" name="Column3616" dataDxfId="12765"/>
    <tableColumn id="3622" xr3:uid="{79C4F1FD-E613-4E2B-B2DA-935EB03A82E2}" name="Column3617" dataDxfId="12764"/>
    <tableColumn id="3623" xr3:uid="{A60E183B-ED4C-4A74-AA4C-183555C76A5B}" name="Column3618" dataDxfId="12763"/>
    <tableColumn id="3624" xr3:uid="{920A72D2-EBD4-4572-B6CF-98F5D77C60AD}" name="Column3619" dataDxfId="12762"/>
    <tableColumn id="3625" xr3:uid="{4347842B-D47D-494E-9E14-6AD8E82CCDE7}" name="Column3620" dataDxfId="12761"/>
    <tableColumn id="3626" xr3:uid="{45EB3994-279D-4F51-AEED-E035F5289AD4}" name="Column3621" dataDxfId="12760"/>
    <tableColumn id="3627" xr3:uid="{C4EBB2F4-C21D-4B95-87F5-C6320AA7EBD0}" name="Column3622" dataDxfId="12759"/>
    <tableColumn id="3628" xr3:uid="{9D6CABB4-02F8-4A91-B7E7-B1FD21D50AFA}" name="Column3623" dataDxfId="12758"/>
    <tableColumn id="3629" xr3:uid="{CFBF4BC9-D3F7-4D10-8908-3E8BA4129ACB}" name="Column3624" dataDxfId="12757"/>
    <tableColumn id="3630" xr3:uid="{00366850-0A64-4CA0-83CD-07C48D3CAAED}" name="Column3625" dataDxfId="12756"/>
    <tableColumn id="3631" xr3:uid="{E401020D-780F-4484-826B-9C84109925D5}" name="Column3626" dataDxfId="12755"/>
    <tableColumn id="3632" xr3:uid="{0870607B-DE36-4BC9-B7B6-6BA4D4979212}" name="Column3627" dataDxfId="12754"/>
    <tableColumn id="3633" xr3:uid="{2178FBB5-1057-44F4-939E-A89EDC14DD66}" name="Column3628" dataDxfId="12753"/>
    <tableColumn id="3634" xr3:uid="{27B92B93-6D71-4AA3-92D4-02B9149B1554}" name="Column3629" dataDxfId="12752"/>
    <tableColumn id="3635" xr3:uid="{6A9CE0FE-5273-4549-AA00-A62696631529}" name="Column3630" dataDxfId="12751"/>
    <tableColumn id="3636" xr3:uid="{3F34DD6B-41C8-4F1F-A5DD-B8ACD1F7F1AF}" name="Column3631" dataDxfId="12750"/>
    <tableColumn id="3637" xr3:uid="{E85D07CF-CB26-4ADD-BD8D-29A566014D8D}" name="Column3632" dataDxfId="12749"/>
    <tableColumn id="3638" xr3:uid="{49BFF445-381B-4B31-B337-2AA77D2E174E}" name="Column3633" dataDxfId="12748"/>
    <tableColumn id="3639" xr3:uid="{8B702AE8-0BAD-42F1-85CC-E249C3FB31E0}" name="Column3634" dataDxfId="12747"/>
    <tableColumn id="3640" xr3:uid="{E7D96C85-8844-4E56-8C5C-CA9A96DAE33C}" name="Column3635" dataDxfId="12746"/>
    <tableColumn id="3641" xr3:uid="{E6F1197A-2659-45E0-A841-EA2DD406BDB9}" name="Column3636" dataDxfId="12745"/>
    <tableColumn id="3642" xr3:uid="{A74EEEE9-BA56-4A9F-A9A2-6B2DDE4F62F6}" name="Column3637" dataDxfId="12744"/>
    <tableColumn id="3643" xr3:uid="{693CD005-202B-47DE-97DA-39F41562DF3E}" name="Column3638" dataDxfId="12743"/>
    <tableColumn id="3644" xr3:uid="{411EC9A6-CBC7-4513-AF63-9013EE92AB31}" name="Column3639" dataDxfId="12742"/>
    <tableColumn id="3645" xr3:uid="{054FCF8D-27A2-4EE2-87A0-44509122D613}" name="Column3640" dataDxfId="12741"/>
    <tableColumn id="3646" xr3:uid="{08806B70-F556-4E99-B8A9-1EEE2FBFF129}" name="Column3641" dataDxfId="12740"/>
    <tableColumn id="3647" xr3:uid="{B4256B60-BB4F-4F86-9EE8-A54CFD6576E8}" name="Column3642" dataDxfId="12739"/>
    <tableColumn id="3648" xr3:uid="{DE79FE40-9AB0-4A4F-9D98-F29D89836DDF}" name="Column3643" dataDxfId="12738"/>
    <tableColumn id="3649" xr3:uid="{DE122DCE-EBC5-4E32-BE35-5BFADDB15817}" name="Column3644" dataDxfId="12737"/>
    <tableColumn id="3650" xr3:uid="{0FB5B249-002A-468F-8806-313E5257FC72}" name="Column3645" dataDxfId="12736"/>
    <tableColumn id="3651" xr3:uid="{875B0518-36CB-49FB-86C3-E1B5019704E6}" name="Column3646" dataDxfId="12735"/>
    <tableColumn id="3652" xr3:uid="{5B9388D8-F1D5-4824-824D-A5E0830BC2E4}" name="Column3647" dataDxfId="12734"/>
    <tableColumn id="3653" xr3:uid="{8FA98B6E-B7E3-4761-AC28-7CB8BF4624DD}" name="Column3648" dataDxfId="12733"/>
    <tableColumn id="3654" xr3:uid="{D6811C9E-AF0F-499B-842D-3B1A86CBE345}" name="Column3649" dataDxfId="12732"/>
    <tableColumn id="3655" xr3:uid="{3F1B200C-F458-42CF-A477-D735F9ADE703}" name="Column3650" dataDxfId="12731"/>
    <tableColumn id="3656" xr3:uid="{839BF7F0-3216-4908-8D38-41E21B5450D9}" name="Column3651" dataDxfId="12730"/>
    <tableColumn id="3657" xr3:uid="{7F23D9C7-F226-4A26-8DFF-62FEA13A52FF}" name="Column3652" dataDxfId="12729"/>
    <tableColumn id="3658" xr3:uid="{ACA5F18E-84EE-471A-A1C3-27A6AA800B38}" name="Column3653" dataDxfId="12728"/>
    <tableColumn id="3659" xr3:uid="{ECC2AE0E-6157-4ACF-879B-8434D3C6167C}" name="Column3654" dataDxfId="12727"/>
    <tableColumn id="3660" xr3:uid="{F62EB426-E744-43D6-A691-DE8CC519C77B}" name="Column3655" dataDxfId="12726"/>
    <tableColumn id="3661" xr3:uid="{3B1DF91E-B2C0-4C5A-A09F-35A0E980B1F1}" name="Column3656" dataDxfId="12725"/>
    <tableColumn id="3662" xr3:uid="{50C2FDE5-7483-4ABF-A787-22C6990CBC06}" name="Column3657" dataDxfId="12724"/>
    <tableColumn id="3663" xr3:uid="{38147E00-CC01-4FD2-9AD0-080B3D4FAEED}" name="Column3658" dataDxfId="12723"/>
    <tableColumn id="3664" xr3:uid="{26EE42E5-1340-4BEA-8734-89BEAED219A2}" name="Column3659" dataDxfId="12722"/>
    <tableColumn id="3665" xr3:uid="{215F9A4A-174B-4670-BB37-9F212CDB1F59}" name="Column3660" dataDxfId="12721"/>
    <tableColumn id="3666" xr3:uid="{DF728169-E098-46F5-8E14-4440B3E9A8BD}" name="Column3661" dataDxfId="12720"/>
    <tableColumn id="3667" xr3:uid="{EE502F82-09BC-4870-B2CE-99F5057FE260}" name="Column3662" dataDxfId="12719"/>
    <tableColumn id="3668" xr3:uid="{30D6F430-92DB-4FC6-AD1E-08C681266CA7}" name="Column3663" dataDxfId="12718"/>
    <tableColumn id="3669" xr3:uid="{D94CE5E7-E48A-414E-8C36-770C38743D5E}" name="Column3664" dataDxfId="12717"/>
    <tableColumn id="3670" xr3:uid="{73BD7D30-8F81-4E30-A818-73ECC90FF0BD}" name="Column3665" dataDxfId="12716"/>
    <tableColumn id="3671" xr3:uid="{54AE003D-0D0C-4C73-8493-82403728388C}" name="Column3666" dataDxfId="12715"/>
    <tableColumn id="3672" xr3:uid="{E69D19C2-3018-4E86-ADC8-8D43A61598A8}" name="Column3667" dataDxfId="12714"/>
    <tableColumn id="3673" xr3:uid="{2F66948A-0D77-4D2B-B475-00D98B7906FA}" name="Column3668" dataDxfId="12713"/>
    <tableColumn id="3674" xr3:uid="{821EBA98-E08C-4772-8815-7C80F2CB335E}" name="Column3669" dataDxfId="12712"/>
    <tableColumn id="3675" xr3:uid="{863B18B8-61FA-4BA9-8531-C9DD58285F01}" name="Column3670" dataDxfId="12711"/>
    <tableColumn id="3676" xr3:uid="{29C12807-D567-48CC-81A4-12AEB49AA510}" name="Column3671" dataDxfId="12710"/>
    <tableColumn id="3677" xr3:uid="{6D120147-C88F-43F3-8351-2736489D9108}" name="Column3672" dataDxfId="12709"/>
    <tableColumn id="3678" xr3:uid="{D598BF13-4F4B-4D27-82B3-ED0671937BF1}" name="Column3673" dataDxfId="12708"/>
    <tableColumn id="3679" xr3:uid="{4EAA37F6-57CC-4A67-96D6-600A4D949125}" name="Column3674" dataDxfId="12707"/>
    <tableColumn id="3680" xr3:uid="{B9427285-FE79-49DD-9004-541101DD7533}" name="Column3675" dataDxfId="12706"/>
    <tableColumn id="3681" xr3:uid="{5E798F19-6878-478F-B6A4-ED610EC8BAB8}" name="Column3676" dataDxfId="12705"/>
    <tableColumn id="3682" xr3:uid="{5FDC92A4-14FA-4CEA-B136-91A6382FA89F}" name="Column3677" dataDxfId="12704"/>
    <tableColumn id="3683" xr3:uid="{C79CAAEE-3291-4994-8EF5-48FD6A465857}" name="Column3678" dataDxfId="12703"/>
    <tableColumn id="3684" xr3:uid="{B42BE892-EB20-4DD3-9EA2-4E32D1208577}" name="Column3679" dataDxfId="12702"/>
    <tableColumn id="3685" xr3:uid="{AAFD9020-9BB2-41EE-9C7C-A3F5FB4BC593}" name="Column3680" dataDxfId="12701"/>
    <tableColumn id="3686" xr3:uid="{8A98A1CE-7CD2-4164-85F1-A002CC34C7D1}" name="Column3681" dataDxfId="12700"/>
    <tableColumn id="3687" xr3:uid="{DE8235D3-59A2-474D-A23C-2EA82C925E29}" name="Column3682" dataDxfId="12699"/>
    <tableColumn id="3688" xr3:uid="{DB4CC9FE-20AD-47EC-A0DE-A509081B14D1}" name="Column3683" dataDxfId="12698"/>
    <tableColumn id="3689" xr3:uid="{AD5A7014-5D04-4701-B838-36FAFF11FF52}" name="Column3684" dataDxfId="12697"/>
    <tableColumn id="3690" xr3:uid="{F2CCBAFC-B48C-462D-B36E-8C977F67FF59}" name="Column3685" dataDxfId="12696"/>
    <tableColumn id="3691" xr3:uid="{1C63170D-D28C-4A8C-AD62-03D84E57A700}" name="Column3686" dataDxfId="12695"/>
    <tableColumn id="3692" xr3:uid="{DF4DF86E-2655-4377-94A7-CAC5F338CCF2}" name="Column3687" dataDxfId="12694"/>
    <tableColumn id="3693" xr3:uid="{83E192B7-9614-413D-8ECB-95BFDE4EEC45}" name="Column3688" dataDxfId="12693"/>
    <tableColumn id="3694" xr3:uid="{43C82C63-212A-49D9-97FA-CC6B2E9D4656}" name="Column3689" dataDxfId="12692"/>
    <tableColumn id="3695" xr3:uid="{AAAFC494-82EF-454C-9421-124AAE632BF4}" name="Column3690" dataDxfId="12691"/>
    <tableColumn id="3696" xr3:uid="{DCC9F2FD-809B-4E60-8598-145D18A97575}" name="Column3691" dataDxfId="12690"/>
    <tableColumn id="3697" xr3:uid="{C598D3B3-71B4-48DE-81FF-5720865E4237}" name="Column3692" dataDxfId="12689"/>
    <tableColumn id="3698" xr3:uid="{A0FD43F2-B94B-47C5-8880-65D0DE651A30}" name="Column3693" dataDxfId="12688"/>
    <tableColumn id="3699" xr3:uid="{9F130890-6BF5-445B-9E1F-332A8A28DFF9}" name="Column3694" dataDxfId="12687"/>
    <tableColumn id="3700" xr3:uid="{4738D5A9-CA68-486B-B528-DE79F26EBACB}" name="Column3695" dataDxfId="12686"/>
    <tableColumn id="3701" xr3:uid="{CD0496A9-31A4-44D0-974B-91D52416C78A}" name="Column3696" dataDxfId="12685"/>
    <tableColumn id="3702" xr3:uid="{9A9C3F3C-8719-429B-9C86-5434F10476BA}" name="Column3697" dataDxfId="12684"/>
    <tableColumn id="3703" xr3:uid="{2E8F8ACF-EBBD-4061-9FE3-F73DA60A9542}" name="Column3698" dataDxfId="12683"/>
    <tableColumn id="3704" xr3:uid="{F7C1319D-7D2C-4E44-9DD1-CB5CD57AEEB8}" name="Column3699" dataDxfId="12682"/>
    <tableColumn id="3705" xr3:uid="{3B926DC0-6E0D-4471-9CFE-623D7724DE0F}" name="Column3700" dataDxfId="12681"/>
    <tableColumn id="3706" xr3:uid="{F8EECD25-2DD3-49C8-849E-62B9742218E6}" name="Column3701" dataDxfId="12680"/>
    <tableColumn id="3707" xr3:uid="{98DBF5E2-63DE-4376-9C8E-D5917B7F0209}" name="Column3702" dataDxfId="12679"/>
    <tableColumn id="3708" xr3:uid="{21B5E6BD-25CD-43EB-8CA9-AFD857F01DCB}" name="Column3703" dataDxfId="12678"/>
    <tableColumn id="3709" xr3:uid="{C0B56C9F-2CD7-4837-9723-ED4EE843500B}" name="Column3704" dataDxfId="12677"/>
    <tableColumn id="3710" xr3:uid="{4AF52FFA-C40D-40AA-9C75-61FB3D6BD7F4}" name="Column3705" dataDxfId="12676"/>
    <tableColumn id="3711" xr3:uid="{41E0D37F-54C4-464F-8FBD-5282B1535C76}" name="Column3706" dataDxfId="12675"/>
    <tableColumn id="3712" xr3:uid="{58CC64DF-E765-4C78-B694-C95754846CF4}" name="Column3707" dataDxfId="12674"/>
    <tableColumn id="3713" xr3:uid="{5F1613BA-C955-4D62-9643-4D3B9ECDF801}" name="Column3708" dataDxfId="12673"/>
    <tableColumn id="3714" xr3:uid="{D13B4F1E-1015-4979-A57A-63785B26EDFD}" name="Column3709" dataDxfId="12672"/>
    <tableColumn id="3715" xr3:uid="{71B6A02B-1D96-4C10-BFFA-82A80F1FA063}" name="Column3710" dataDxfId="12671"/>
    <tableColumn id="3716" xr3:uid="{B9500AD0-07E4-4A6A-B103-2F69533DCE56}" name="Column3711" dataDxfId="12670"/>
    <tableColumn id="3717" xr3:uid="{EAF7D780-D910-4EEA-9248-7D78FE2443B8}" name="Column3712" dataDxfId="12669"/>
    <tableColumn id="3718" xr3:uid="{AE5C1DEA-FCA7-459F-A883-4CE4D0056D7E}" name="Column3713" dataDxfId="12668"/>
    <tableColumn id="3719" xr3:uid="{A3A33835-6F0C-43AD-AEAB-270A580FEE4F}" name="Column3714" dataDxfId="12667"/>
    <tableColumn id="3720" xr3:uid="{30D328E1-BD47-4B58-9E94-7B3C55141A55}" name="Column3715" dataDxfId="12666"/>
    <tableColumn id="3721" xr3:uid="{938DDAD2-90A5-4601-9398-6BCAB05748E9}" name="Column3716" dataDxfId="12665"/>
    <tableColumn id="3722" xr3:uid="{ABD9FA73-EC8F-41FA-ADBD-2CF66982E0F3}" name="Column3717" dataDxfId="12664"/>
    <tableColumn id="3723" xr3:uid="{119E054A-E245-40BE-8762-1FBA56DCFA51}" name="Column3718" dataDxfId="12663"/>
    <tableColumn id="3724" xr3:uid="{2A7A3700-E00E-4926-8F1D-2FDAB078EF7E}" name="Column3719" dataDxfId="12662"/>
    <tableColumn id="3725" xr3:uid="{25484F6A-25B0-44C2-ACE3-3CE9A8A1F6C6}" name="Column3720" dataDxfId="12661"/>
    <tableColumn id="3726" xr3:uid="{25C1B3E6-1B5C-4B3E-9E86-042DA83ED5C7}" name="Column3721" dataDxfId="12660"/>
    <tableColumn id="3727" xr3:uid="{C7449AAE-3F7E-4781-9D42-4BB0BC209A31}" name="Column3722" dataDxfId="12659"/>
    <tableColumn id="3728" xr3:uid="{CD5DB46C-AC36-4807-950D-2371B9862E3F}" name="Column3723" dataDxfId="12658"/>
    <tableColumn id="3729" xr3:uid="{78568085-2E2D-4591-8ED4-C53F30704419}" name="Column3724" dataDxfId="12657"/>
    <tableColumn id="3730" xr3:uid="{72E28C26-8C36-44F5-BEF5-D8CD7944013F}" name="Column3725" dataDxfId="12656"/>
    <tableColumn id="3731" xr3:uid="{192ED33D-53C5-412E-82EC-F3C194EA6618}" name="Column3726" dataDxfId="12655"/>
    <tableColumn id="3732" xr3:uid="{18E61DFB-A5C2-4326-806D-E8E20E8D802A}" name="Column3727" dataDxfId="12654"/>
    <tableColumn id="3733" xr3:uid="{529F0F64-405E-4665-A971-300E9B01E37F}" name="Column3728" dataDxfId="12653"/>
    <tableColumn id="3734" xr3:uid="{5CCAB6CD-D8BD-477C-8AAC-EF86A5237C42}" name="Column3729" dataDxfId="12652"/>
    <tableColumn id="3735" xr3:uid="{4BDED64B-3200-48C4-95E8-C3ECE67E2D43}" name="Column3730" dataDxfId="12651"/>
    <tableColumn id="3736" xr3:uid="{51373931-F2C0-4D29-91EC-67CC0AC5276C}" name="Column3731" dataDxfId="12650"/>
    <tableColumn id="3737" xr3:uid="{3FECBB01-40D7-434A-A510-3CC37F292E49}" name="Column3732" dataDxfId="12649"/>
    <tableColumn id="3738" xr3:uid="{6E9A108D-7A19-4C84-955F-2060D8E94C8E}" name="Column3733" dataDxfId="12648"/>
    <tableColumn id="3739" xr3:uid="{0BF521E3-A601-4A02-A19B-1A5136436BCC}" name="Column3734" dataDxfId="12647"/>
    <tableColumn id="3740" xr3:uid="{473B1E2F-630B-4050-9308-A319D4BC404E}" name="Column3735" dataDxfId="12646"/>
    <tableColumn id="3741" xr3:uid="{AC851159-7D0B-4127-BE68-C208DAEC693C}" name="Column3736" dataDxfId="12645"/>
    <tableColumn id="3742" xr3:uid="{40B6144B-69A8-4278-B457-3B4442A8577E}" name="Column3737" dataDxfId="12644"/>
    <tableColumn id="3743" xr3:uid="{97645BB3-E019-4EED-97E5-6ECA11B523B5}" name="Column3738" dataDxfId="12643"/>
    <tableColumn id="3744" xr3:uid="{3D45DBC6-C7B3-489D-818C-E533B4DFBDD9}" name="Column3739" dataDxfId="12642"/>
    <tableColumn id="3745" xr3:uid="{BBE33C70-AFD4-49A6-B043-559F02A00315}" name="Column3740" dataDxfId="12641"/>
    <tableColumn id="3746" xr3:uid="{692C3B80-3F77-4758-A518-67D1EEB736C8}" name="Column3741" dataDxfId="12640"/>
    <tableColumn id="3747" xr3:uid="{FACDEE67-2BF2-4DE8-90F1-6BFE9BE7EC41}" name="Column3742" dataDxfId="12639"/>
    <tableColumn id="3748" xr3:uid="{0395D86D-4283-4FC9-A27D-99633C35532C}" name="Column3743" dataDxfId="12638"/>
    <tableColumn id="3749" xr3:uid="{A388B8FA-A749-4342-9258-85D7CE239883}" name="Column3744" dataDxfId="12637"/>
    <tableColumn id="3750" xr3:uid="{8316A074-314F-45DE-A8ED-E8862E429FFA}" name="Column3745" dataDxfId="12636"/>
    <tableColumn id="3751" xr3:uid="{F9AB3F92-36A8-467B-95D5-BFD2D3C2477E}" name="Column3746" dataDxfId="12635"/>
    <tableColumn id="3752" xr3:uid="{4EA4488B-7BEF-423B-B157-FE1E50818B60}" name="Column3747" dataDxfId="12634"/>
    <tableColumn id="3753" xr3:uid="{F76D14A7-9660-4BD7-A2FC-9138C6A97F6D}" name="Column3748" dataDxfId="12633"/>
    <tableColumn id="3754" xr3:uid="{F251EA0D-194C-4070-8C4D-821506428390}" name="Column3749" dataDxfId="12632"/>
    <tableColumn id="3755" xr3:uid="{B070AEE8-A2CA-48BF-A72D-22F818579B6D}" name="Column3750" dataDxfId="12631"/>
    <tableColumn id="3756" xr3:uid="{57906682-AC55-475A-9D56-4117AC27A5AC}" name="Column3751" dataDxfId="12630"/>
    <tableColumn id="3757" xr3:uid="{3F0682C3-A3CA-402D-8A11-8140F6296ED9}" name="Column3752" dataDxfId="12629"/>
    <tableColumn id="3758" xr3:uid="{E76BBE19-548A-4E23-91B7-105B2F37D538}" name="Column3753" dataDxfId="12628"/>
    <tableColumn id="3759" xr3:uid="{2358ED5C-32D4-4222-8077-18E4BC4494B5}" name="Column3754" dataDxfId="12627"/>
    <tableColumn id="3760" xr3:uid="{42CE601E-5F57-47D9-BA0E-6EB4BF609C52}" name="Column3755" dataDxfId="12626"/>
    <tableColumn id="3761" xr3:uid="{78215F0C-8999-4A74-AFE7-B4B3D63E95B1}" name="Column3756" dataDxfId="12625"/>
    <tableColumn id="3762" xr3:uid="{E5E53BDF-6E7B-4E09-9CE3-746B3587FC40}" name="Column3757" dataDxfId="12624"/>
    <tableColumn id="3763" xr3:uid="{F48AE031-CE08-43F4-831E-82CD5CE8536A}" name="Column3758" dataDxfId="12623"/>
    <tableColumn id="3764" xr3:uid="{816A3A2F-4F3D-4964-B9A3-1A1B40A1DB31}" name="Column3759" dataDxfId="12622"/>
    <tableColumn id="3765" xr3:uid="{935D20C6-4E59-40D7-AEF7-633F4D888D53}" name="Column3760" dataDxfId="12621"/>
    <tableColumn id="3766" xr3:uid="{3A240D82-AAEC-4A57-9CD7-8E00D6DEB4CC}" name="Column3761" dataDxfId="12620"/>
    <tableColumn id="3767" xr3:uid="{B0056719-2524-4490-ABAB-CF08889DD1AF}" name="Column3762" dataDxfId="12619"/>
    <tableColumn id="3768" xr3:uid="{EA1E86FE-542E-4DF2-9259-D31D976564ED}" name="Column3763" dataDxfId="12618"/>
    <tableColumn id="3769" xr3:uid="{C73109A8-8BEA-45B3-9023-32AD2DD10852}" name="Column3764" dataDxfId="12617"/>
    <tableColumn id="3770" xr3:uid="{05D07359-1E25-4E94-AC61-47662C81C778}" name="Column3765" dataDxfId="12616"/>
    <tableColumn id="3771" xr3:uid="{6BD2519B-89CD-4E26-8998-CAFEB57BA18B}" name="Column3766" dataDxfId="12615"/>
    <tableColumn id="3772" xr3:uid="{8481AB42-18B0-4B75-A159-1EBB2886D31E}" name="Column3767" dataDxfId="12614"/>
    <tableColumn id="3773" xr3:uid="{D7DC8182-5C4B-44C4-9000-B5672E65FD80}" name="Column3768" dataDxfId="12613"/>
    <tableColumn id="3774" xr3:uid="{47B93537-AB93-4C5B-851B-3429B5BCB0A5}" name="Column3769" dataDxfId="12612"/>
    <tableColumn id="3775" xr3:uid="{CC8D5C29-7AD5-446C-8D4C-55791D3C8970}" name="Column3770" dataDxfId="12611"/>
    <tableColumn id="3776" xr3:uid="{E8A7FB7C-9FCA-466B-8879-E819D3365FD4}" name="Column3771" dataDxfId="12610"/>
    <tableColumn id="3777" xr3:uid="{7AFF1F82-BBE3-42CA-B5E3-9DB9E4000A1A}" name="Column3772" dataDxfId="12609"/>
    <tableColumn id="3778" xr3:uid="{9D3FD237-29AF-4DA2-8699-098CAD8F26E7}" name="Column3773" dataDxfId="12608"/>
    <tableColumn id="3779" xr3:uid="{497087E8-2CC3-4A25-A578-421C3CA7F0B2}" name="Column3774" dataDxfId="12607"/>
    <tableColumn id="3780" xr3:uid="{86DF0FB9-35FC-4B19-A80E-475B9026EF76}" name="Column3775" dataDxfId="12606"/>
    <tableColumn id="3781" xr3:uid="{AB9CBAF0-E497-46EB-A38B-82DFBEAD046C}" name="Column3776" dataDxfId="12605"/>
    <tableColumn id="3782" xr3:uid="{427E3DCA-1950-477D-A48A-2EFFF7426514}" name="Column3777" dataDxfId="12604"/>
    <tableColumn id="3783" xr3:uid="{F7E6BDE5-E043-48CC-8489-134697CAE1E1}" name="Column3778" dataDxfId="12603"/>
    <tableColumn id="3784" xr3:uid="{8FC36326-4742-4F3E-AEA2-81A109C7BF55}" name="Column3779" dataDxfId="12602"/>
    <tableColumn id="3785" xr3:uid="{2C7F99DB-DBC0-4C3D-94B1-311214695373}" name="Column3780" dataDxfId="12601"/>
    <tableColumn id="3786" xr3:uid="{F8FA2C60-2237-443D-A042-7B94DFB9063A}" name="Column3781" dataDxfId="12600"/>
    <tableColumn id="3787" xr3:uid="{24FDCDA0-20B3-4E36-BEB8-0480D31CB60A}" name="Column3782" dataDxfId="12599"/>
    <tableColumn id="3788" xr3:uid="{B0AA481C-291A-4617-8364-67EA0A7F17FB}" name="Column3783" dataDxfId="12598"/>
    <tableColumn id="3789" xr3:uid="{86F70340-0F3E-44EF-AC60-CBE1DFC8A3A6}" name="Column3784" dataDxfId="12597"/>
    <tableColumn id="3790" xr3:uid="{3780FB8E-83CC-45E4-82A3-ACF009C827E8}" name="Column3785" dataDxfId="12596"/>
    <tableColumn id="3791" xr3:uid="{FB9AF0AE-C191-41E6-9601-F70347C30E9A}" name="Column3786" dataDxfId="12595"/>
    <tableColumn id="3792" xr3:uid="{AC367426-E145-43DD-BE99-B1023ECF338D}" name="Column3787" dataDxfId="12594"/>
    <tableColumn id="3793" xr3:uid="{64FBA12E-9573-48BB-92A2-D5FF4C82DED5}" name="Column3788" dataDxfId="12593"/>
    <tableColumn id="3794" xr3:uid="{52BB0582-7D3C-44E2-90AD-48DB214FF4F9}" name="Column3789" dataDxfId="12592"/>
    <tableColumn id="3795" xr3:uid="{B52B2743-B88B-442F-B9EF-751FA3B1B6AA}" name="Column3790" dataDxfId="12591"/>
    <tableColumn id="3796" xr3:uid="{BF4D2E6D-E8C4-4ACE-9C32-3C52E627E7FB}" name="Column3791" dataDxfId="12590"/>
    <tableColumn id="3797" xr3:uid="{A4A7ED64-1F5A-4592-AAF5-B811000D7187}" name="Column3792" dataDxfId="12589"/>
    <tableColumn id="3798" xr3:uid="{5FA7BCA5-24FB-4159-895E-36DF2467FD99}" name="Column3793" dataDxfId="12588"/>
    <tableColumn id="3799" xr3:uid="{F669D183-6430-4415-8FE3-D7864A850A0B}" name="Column3794" dataDxfId="12587"/>
    <tableColumn id="3800" xr3:uid="{E1A01402-C97C-427B-A7E5-996854DA8045}" name="Column3795" dataDxfId="12586"/>
    <tableColumn id="3801" xr3:uid="{74FDB8D3-DB8C-4150-B034-22DAB22BF170}" name="Column3796" dataDxfId="12585"/>
    <tableColumn id="3802" xr3:uid="{CF66DAA0-7984-46BE-BFC4-5AEAB7CFE470}" name="Column3797" dataDxfId="12584"/>
    <tableColumn id="3803" xr3:uid="{01C7A0F2-0D1D-4DE3-86B1-3F6804683763}" name="Column3798" dataDxfId="12583"/>
    <tableColumn id="3804" xr3:uid="{5F819DDD-F8EB-4109-A744-1879EEEDE701}" name="Column3799" dataDxfId="12582"/>
    <tableColumn id="3805" xr3:uid="{7E5F6CAA-D0CE-4112-8A12-2C74C74C3336}" name="Column3800" dataDxfId="12581"/>
    <tableColumn id="3806" xr3:uid="{9A746F5A-9C41-4535-B6D8-41340249268C}" name="Column3801" dataDxfId="12580"/>
    <tableColumn id="3807" xr3:uid="{B238FBC7-7F48-4250-9430-719EE6FF6297}" name="Column3802" dataDxfId="12579"/>
    <tableColumn id="3808" xr3:uid="{7F8C0B52-C1F5-4657-B1D3-FF34AE21727C}" name="Column3803" dataDxfId="12578"/>
    <tableColumn id="3809" xr3:uid="{C5C3813C-A8C0-4A51-8FAD-C0BB1206FE6C}" name="Column3804" dataDxfId="12577"/>
    <tableColumn id="3810" xr3:uid="{D02EF427-8CDA-48DB-AF5D-2FBD418F73A4}" name="Column3805" dataDxfId="12576"/>
    <tableColumn id="3811" xr3:uid="{94EF0A65-EB81-4AB8-84A9-F87757FACD31}" name="Column3806" dataDxfId="12575"/>
    <tableColumn id="3812" xr3:uid="{775C76D0-A6B6-4460-B1F9-6B194A65ABA3}" name="Column3807" dataDxfId="12574"/>
    <tableColumn id="3813" xr3:uid="{EB0E913E-99EB-4AC6-96FD-CA0762925322}" name="Column3808" dataDxfId="12573"/>
    <tableColumn id="3814" xr3:uid="{56BF25D2-5CD1-4740-AED8-5539151B39FD}" name="Column3809" dataDxfId="12572"/>
    <tableColumn id="3815" xr3:uid="{38880921-B798-4C0E-9723-0E01BE748C29}" name="Column3810" dataDxfId="12571"/>
    <tableColumn id="3816" xr3:uid="{DBACA7CF-3200-4351-912D-608F4D355251}" name="Column3811" dataDxfId="12570"/>
    <tableColumn id="3817" xr3:uid="{861900C2-C326-4338-9806-3BA60F202590}" name="Column3812" dataDxfId="12569"/>
    <tableColumn id="3818" xr3:uid="{2FAE4D66-69EE-441D-912D-DDF95F62874D}" name="Column3813" dataDxfId="12568"/>
    <tableColumn id="3819" xr3:uid="{89226489-E373-4D9E-BAF7-62361A84FAA7}" name="Column3814" dataDxfId="12567"/>
    <tableColumn id="3820" xr3:uid="{76AE9B83-AD60-4F86-B989-C1AFE9A32FEB}" name="Column3815" dataDxfId="12566"/>
    <tableColumn id="3821" xr3:uid="{663ED7A0-79BA-4584-907B-0635DF6C8DC5}" name="Column3816" dataDxfId="12565"/>
    <tableColumn id="3822" xr3:uid="{2AA1964E-045F-4CD5-8525-264B36AFAB03}" name="Column3817" dataDxfId="12564"/>
    <tableColumn id="3823" xr3:uid="{3E51FB7E-717D-47EC-9B88-A1C764D2D965}" name="Column3818" dataDxfId="12563"/>
    <tableColumn id="3824" xr3:uid="{5722CEAB-315E-47FB-AB80-9BE7BFC8B09C}" name="Column3819" dataDxfId="12562"/>
    <tableColumn id="3825" xr3:uid="{99EE418E-E84C-4AF5-913A-F3D0E8637F40}" name="Column3820" dataDxfId="12561"/>
    <tableColumn id="3826" xr3:uid="{007CC7C9-9AD9-47FE-9BAB-82935ED2398B}" name="Column3821" dataDxfId="12560"/>
    <tableColumn id="3827" xr3:uid="{0B14B212-BB2E-4A5D-82B5-BD03A8210EEA}" name="Column3822" dataDxfId="12559"/>
    <tableColumn id="3828" xr3:uid="{4B739390-26FA-47B3-8A7B-059D79454521}" name="Column3823" dataDxfId="12558"/>
    <tableColumn id="3829" xr3:uid="{87B8C119-CA0F-45AA-A858-9DA004898C89}" name="Column3824" dataDxfId="12557"/>
    <tableColumn id="3830" xr3:uid="{E6001E6D-D2B7-42F5-8D71-EFD214E10924}" name="Column3825" dataDxfId="12556"/>
    <tableColumn id="3831" xr3:uid="{288C58DB-BF38-4AA0-9E41-BC15298B096C}" name="Column3826" dataDxfId="12555"/>
    <tableColumn id="3832" xr3:uid="{FA67A23B-74EE-44C8-B64B-86EA9C4EFB4B}" name="Column3827" dataDxfId="12554"/>
    <tableColumn id="3833" xr3:uid="{A6BF3F2A-4BF3-453A-99C9-F6142917E853}" name="Column3828" dataDxfId="12553"/>
    <tableColumn id="3834" xr3:uid="{1D4674FF-D042-4F5F-8F05-0243674E7A48}" name="Column3829" dataDxfId="12552"/>
    <tableColumn id="3835" xr3:uid="{A623C27D-9962-4F04-84FE-3907C6C4DBA7}" name="Column3830" dataDxfId="12551"/>
    <tableColumn id="3836" xr3:uid="{7AE8A93D-CDD8-4669-A22D-4ADF5D3CA97A}" name="Column3831" dataDxfId="12550"/>
    <tableColumn id="3837" xr3:uid="{939264D7-7F4B-4381-BE78-FCA39207A509}" name="Column3832" dataDxfId="12549"/>
    <tableColumn id="3838" xr3:uid="{CDDDC3DC-9864-4614-B028-43837296F19A}" name="Column3833" dataDxfId="12548"/>
    <tableColumn id="3839" xr3:uid="{21D57B5C-B372-4B94-B12F-12ED93B9C8B3}" name="Column3834" dataDxfId="12547"/>
    <tableColumn id="3840" xr3:uid="{91C27C42-02F9-4C05-9167-CFD7BCE2BA50}" name="Column3835" dataDxfId="12546"/>
    <tableColumn id="3841" xr3:uid="{6496E586-0172-473E-AB8F-2FDE27B5FAB5}" name="Column3836" dataDxfId="12545"/>
    <tableColumn id="3842" xr3:uid="{5226C4D7-478E-40D5-BC4A-7BAF82F27A59}" name="Column3837" dataDxfId="12544"/>
    <tableColumn id="3843" xr3:uid="{1683F76C-B34F-415C-836D-60E4E4B52001}" name="Column3838" dataDxfId="12543"/>
    <tableColumn id="3844" xr3:uid="{E3D6AAE1-2DE1-463E-933D-6CA3059A00AE}" name="Column3839" dataDxfId="12542"/>
    <tableColumn id="3845" xr3:uid="{C9E14744-58C3-4F0F-9389-8E023FAB08D3}" name="Column3840" dataDxfId="12541"/>
    <tableColumn id="3846" xr3:uid="{6BA1F4DD-9839-4B64-91DF-8C76C4797E06}" name="Column3841" dataDxfId="12540"/>
    <tableColumn id="3847" xr3:uid="{3374778D-CE29-407F-B986-AC8A667975AD}" name="Column3842" dataDxfId="12539"/>
    <tableColumn id="3848" xr3:uid="{51FB9D4B-E2BE-4432-B91E-6924415683D5}" name="Column3843" dataDxfId="12538"/>
    <tableColumn id="3849" xr3:uid="{6C4306ED-EEE6-4530-998D-04D682873865}" name="Column3844" dataDxfId="12537"/>
    <tableColumn id="3850" xr3:uid="{AF8E3261-47C6-4733-B304-7BC807E8EF03}" name="Column3845" dataDxfId="12536"/>
    <tableColumn id="3851" xr3:uid="{F6AD10CF-C1FF-435D-AF2C-C4B583D4BE47}" name="Column3846" dataDxfId="12535"/>
    <tableColumn id="3852" xr3:uid="{95CA3046-2A7D-4A38-A388-63A3F09197A3}" name="Column3847" dataDxfId="12534"/>
    <tableColumn id="3853" xr3:uid="{17C4D82D-59E5-44F2-B661-B9ACE1B2A445}" name="Column3848" dataDxfId="12533"/>
    <tableColumn id="3854" xr3:uid="{83113A01-6116-48E0-94FC-10C3BB70DB89}" name="Column3849" dataDxfId="12532"/>
    <tableColumn id="3855" xr3:uid="{66778F49-EE33-47B0-BC34-C8D07BE30B00}" name="Column3850" dataDxfId="12531"/>
    <tableColumn id="3856" xr3:uid="{7459AB28-4A71-4A75-A8A6-6EEEABFB6245}" name="Column3851" dataDxfId="12530"/>
    <tableColumn id="3857" xr3:uid="{6A8D5425-B3E2-45A3-BABA-769A641CE260}" name="Column3852" dataDxfId="12529"/>
    <tableColumn id="3858" xr3:uid="{B1C0C14F-C57B-4439-84C2-90A2842EC5EE}" name="Column3853" dataDxfId="12528"/>
    <tableColumn id="3859" xr3:uid="{6380C03C-92D1-4C96-B94E-3173ADA7F18B}" name="Column3854" dataDxfId="12527"/>
    <tableColumn id="3860" xr3:uid="{1E033186-3F34-4647-AB3E-60EE0D46F575}" name="Column3855" dataDxfId="12526"/>
    <tableColumn id="3861" xr3:uid="{EC26C221-4BE2-41B0-BEA1-F4D93AD7B300}" name="Column3856" dataDxfId="12525"/>
    <tableColumn id="3862" xr3:uid="{9741D243-BD29-4C33-85DA-D5EEDAE8201C}" name="Column3857" dataDxfId="12524"/>
    <tableColumn id="3863" xr3:uid="{076198B4-EE6F-49AF-B6A5-572BD177F73B}" name="Column3858" dataDxfId="12523"/>
    <tableColumn id="3864" xr3:uid="{E5E8A1DE-B967-469C-A07D-B96A04AD9B46}" name="Column3859" dataDxfId="12522"/>
    <tableColumn id="3865" xr3:uid="{DC78911F-EEF4-4E1C-BE71-69247E0CAA31}" name="Column3860" dataDxfId="12521"/>
    <tableColumn id="3866" xr3:uid="{8D986915-41FA-449F-B7F4-24611A6CA69B}" name="Column3861" dataDxfId="12520"/>
    <tableColumn id="3867" xr3:uid="{70109423-595B-41B7-A042-3139B189AE56}" name="Column3862" dataDxfId="12519"/>
    <tableColumn id="3868" xr3:uid="{9E488693-EA09-4809-A99A-151482A13D9D}" name="Column3863" dataDxfId="12518"/>
    <tableColumn id="3869" xr3:uid="{A768E8CA-569C-41EA-BB0D-B20D5B417970}" name="Column3864" dataDxfId="12517"/>
    <tableColumn id="3870" xr3:uid="{1695C193-A921-488F-A93D-D6FF620EE9A8}" name="Column3865" dataDxfId="12516"/>
    <tableColumn id="3871" xr3:uid="{A32F9507-FF57-4D67-BADA-6E851C72383C}" name="Column3866" dataDxfId="12515"/>
    <tableColumn id="3872" xr3:uid="{AAF486AF-8126-4228-9AC3-06D8B055F2E5}" name="Column3867" dataDxfId="12514"/>
    <tableColumn id="3873" xr3:uid="{4D7FBA1B-1C5D-460A-BF0F-0B99C0F8B5C2}" name="Column3868" dataDxfId="12513"/>
    <tableColumn id="3874" xr3:uid="{3328BEDE-F369-41EF-BCB0-98FCFA41919D}" name="Column3869" dataDxfId="12512"/>
    <tableColumn id="3875" xr3:uid="{8CFFC368-7B2D-467A-A8F6-6E9146D424EA}" name="Column3870" dataDxfId="12511"/>
    <tableColumn id="3876" xr3:uid="{42D20DF3-9920-439D-A38B-542640123044}" name="Column3871" dataDxfId="12510"/>
    <tableColumn id="3877" xr3:uid="{A08EAD9E-4382-4CF5-8A0A-7DF0928389A0}" name="Column3872" dataDxfId="12509"/>
    <tableColumn id="3878" xr3:uid="{C76D92EA-C819-4C38-9732-6900A52EBEF3}" name="Column3873" dataDxfId="12508"/>
    <tableColumn id="3879" xr3:uid="{3D610765-0586-4BF7-BAD3-D2FFDBA87359}" name="Column3874" dataDxfId="12507"/>
    <tableColumn id="3880" xr3:uid="{B00C0143-4BBB-432E-BD28-5D321488C84D}" name="Column3875" dataDxfId="12506"/>
    <tableColumn id="3881" xr3:uid="{4B6B9984-2149-4B85-814A-41251BAB8928}" name="Column3876" dataDxfId="12505"/>
    <tableColumn id="3882" xr3:uid="{78303D67-E74C-4B27-A19D-E15392C3B225}" name="Column3877" dataDxfId="12504"/>
    <tableColumn id="3883" xr3:uid="{07513370-C2FB-40BD-9989-1DA8DB5DE66D}" name="Column3878" dataDxfId="12503"/>
    <tableColumn id="3884" xr3:uid="{FA7A201D-84E1-4871-98EE-CF33A4CD6069}" name="Column3879" dataDxfId="12502"/>
    <tableColumn id="3885" xr3:uid="{10A8304C-6348-410A-93F0-2E954570A602}" name="Column3880" dataDxfId="12501"/>
    <tableColumn id="3886" xr3:uid="{33F50800-4221-439D-8C62-94629721BB0A}" name="Column3881" dataDxfId="12500"/>
    <tableColumn id="3887" xr3:uid="{AF576ECB-524F-411B-A530-EE7904C64C74}" name="Column3882" dataDxfId="12499"/>
    <tableColumn id="3888" xr3:uid="{A2EF7C3C-05C7-40C1-9AF6-FA7CABB3ECA9}" name="Column3883" dataDxfId="12498"/>
    <tableColumn id="3889" xr3:uid="{00D09C7A-0121-40E3-A14A-C0415F580A4F}" name="Column3884" dataDxfId="12497"/>
    <tableColumn id="3890" xr3:uid="{55819C67-AF9E-4210-B8BE-831ADBB25724}" name="Column3885" dataDxfId="12496"/>
    <tableColumn id="3891" xr3:uid="{26CC7F68-8CF1-48E6-B6A1-D750063A5FE1}" name="Column3886" dataDxfId="12495"/>
    <tableColumn id="3892" xr3:uid="{D7972104-FDEF-4C82-A87E-B8A6335D4459}" name="Column3887" dataDxfId="12494"/>
    <tableColumn id="3893" xr3:uid="{4A8A4C08-EEC7-4DA6-A0E3-0E04495BC2B9}" name="Column3888" dataDxfId="12493"/>
    <tableColumn id="3894" xr3:uid="{05742632-9B49-4892-B725-A2ABCBAF6BB1}" name="Column3889" dataDxfId="12492"/>
    <tableColumn id="3895" xr3:uid="{A2EE4485-03A9-411F-9188-F2EC24990D45}" name="Column3890" dataDxfId="12491"/>
    <tableColumn id="3896" xr3:uid="{385E085D-B465-4B9A-A985-27AC00FE1C9B}" name="Column3891" dataDxfId="12490"/>
    <tableColumn id="3897" xr3:uid="{BAE2590A-2E53-466C-9709-98D2DCF666F5}" name="Column3892" dataDxfId="12489"/>
    <tableColumn id="3898" xr3:uid="{1F72A150-1C2E-41C8-BFF3-6F4905DEDF6B}" name="Column3893" dataDxfId="12488"/>
    <tableColumn id="3899" xr3:uid="{D3258FA2-E353-471E-94E3-401D7E34843F}" name="Column3894" dataDxfId="12487"/>
    <tableColumn id="3900" xr3:uid="{E96A2015-696A-4CB6-AA9B-91B4481C20A3}" name="Column3895" dataDxfId="12486"/>
    <tableColumn id="3901" xr3:uid="{02DDF53B-A531-4B85-A788-1727441B0739}" name="Column3896" dataDxfId="12485"/>
    <tableColumn id="3902" xr3:uid="{DEDA05C2-C03F-48AA-9394-C0F08478B1CC}" name="Column3897" dataDxfId="12484"/>
    <tableColumn id="3903" xr3:uid="{A53587EA-892A-480A-B61D-A3C4FF574623}" name="Column3898" dataDxfId="12483"/>
    <tableColumn id="3904" xr3:uid="{6CB238F9-D305-4175-A296-873EB57D4940}" name="Column3899" dataDxfId="12482"/>
    <tableColumn id="3905" xr3:uid="{8A591F17-4D72-4564-907B-E9F429373F2D}" name="Column3900" dataDxfId="12481"/>
    <tableColumn id="3906" xr3:uid="{A6FF52FD-8E29-4967-91AC-F0CF1F2E7914}" name="Column3901" dataDxfId="12480"/>
    <tableColumn id="3907" xr3:uid="{8C0FC272-8BFE-4E4B-99DB-06354B7BC88C}" name="Column3902" dataDxfId="12479"/>
    <tableColumn id="3908" xr3:uid="{97733FBA-7840-4BCE-87C5-0DD1C42FAAB1}" name="Column3903" dataDxfId="12478"/>
    <tableColumn id="3909" xr3:uid="{383A0D2C-E97D-40A2-90A9-CC18851159FB}" name="Column3904" dataDxfId="12477"/>
    <tableColumn id="3910" xr3:uid="{D7E74A3E-77E6-4F5C-8C07-E3E164267254}" name="Column3905" dataDxfId="12476"/>
    <tableColumn id="3911" xr3:uid="{45004B0E-FB6B-405E-BE16-AB966C6D00E5}" name="Column3906" dataDxfId="12475"/>
    <tableColumn id="3912" xr3:uid="{A7E2A63C-9ADF-418D-853D-BC98415F453C}" name="Column3907" dataDxfId="12474"/>
    <tableColumn id="3913" xr3:uid="{74709FB6-8B57-40A1-A162-A8AE92AEBC54}" name="Column3908" dataDxfId="12473"/>
    <tableColumn id="3914" xr3:uid="{7C1A35B8-A5B4-4B69-B056-FD1478820227}" name="Column3909" dataDxfId="12472"/>
    <tableColumn id="3915" xr3:uid="{E6820D10-B28E-4A26-88BF-3B4370DE187D}" name="Column3910" dataDxfId="12471"/>
    <tableColumn id="3916" xr3:uid="{D5943CBF-B582-4C0D-A83E-FF1081A1815C}" name="Column3911" dataDxfId="12470"/>
    <tableColumn id="3917" xr3:uid="{DD26C9D0-6E33-4ADD-A6AA-A14FAE4204E9}" name="Column3912" dataDxfId="12469"/>
    <tableColumn id="3918" xr3:uid="{329AB826-E7FC-4924-B1DE-1229107643E6}" name="Column3913" dataDxfId="12468"/>
    <tableColumn id="3919" xr3:uid="{54304D25-F3BA-4253-B5EF-84B31C67C747}" name="Column3914" dataDxfId="12467"/>
    <tableColumn id="3920" xr3:uid="{9947268C-25A7-4997-B0F4-52F6FA83B9FF}" name="Column3915" dataDxfId="12466"/>
    <tableColumn id="3921" xr3:uid="{BCD90B5C-791D-4F78-B3C2-4305D1809DAF}" name="Column3916" dataDxfId="12465"/>
    <tableColumn id="3922" xr3:uid="{3274F79B-2E89-48BD-A994-884C04E935EB}" name="Column3917" dataDxfId="12464"/>
    <tableColumn id="3923" xr3:uid="{45C7C3E1-4418-48BE-900E-BF648603AA7B}" name="Column3918" dataDxfId="12463"/>
    <tableColumn id="3924" xr3:uid="{34737A3F-2FCA-452D-AFC4-8A50692BE0E8}" name="Column3919" dataDxfId="12462"/>
    <tableColumn id="3925" xr3:uid="{0E3B79F3-01E1-4711-8D06-5A07D752EBCA}" name="Column3920" dataDxfId="12461"/>
    <tableColumn id="3926" xr3:uid="{20EC9832-64F2-4BE0-9C75-66CFD91FDB33}" name="Column3921" dataDxfId="12460"/>
    <tableColumn id="3927" xr3:uid="{1B01CEB3-A65C-4D9E-B00D-1CB5ADD0B001}" name="Column3922" dataDxfId="12459"/>
    <tableColumn id="3928" xr3:uid="{4D1CD718-A335-4ECC-BD49-65A3EF550A4E}" name="Column3923" dataDxfId="12458"/>
    <tableColumn id="3929" xr3:uid="{C6AF4B67-4B74-46CF-BAAF-5F4B43FCEA9C}" name="Column3924" dataDxfId="12457"/>
    <tableColumn id="3930" xr3:uid="{CAC82D47-87F0-402F-9A78-9AAE7808F419}" name="Column3925" dataDxfId="12456"/>
    <tableColumn id="3931" xr3:uid="{B5E61675-9357-49E8-9B9E-AE4AF593715C}" name="Column3926" dataDxfId="12455"/>
    <tableColumn id="3932" xr3:uid="{E9EFD56A-17D4-4CF2-B9E6-A88DE37697B6}" name="Column3927" dataDxfId="12454"/>
    <tableColumn id="3933" xr3:uid="{E0C95F1F-6B16-47B9-A56B-50FCCDB7A22A}" name="Column3928" dataDxfId="12453"/>
    <tableColumn id="3934" xr3:uid="{B48E97B6-7A9F-4318-AEF5-C57F1A462900}" name="Column3929" dataDxfId="12452"/>
    <tableColumn id="3935" xr3:uid="{F41BB00C-55F1-4042-A506-F157E768A1D5}" name="Column3930" dataDxfId="12451"/>
    <tableColumn id="3936" xr3:uid="{EE0FCA11-938D-4492-A669-7080AF965F18}" name="Column3931" dataDxfId="12450"/>
    <tableColumn id="3937" xr3:uid="{E4E91D37-D7D5-46D0-92A9-E7BB320CAC08}" name="Column3932" dataDxfId="12449"/>
    <tableColumn id="3938" xr3:uid="{FF51ED01-5A89-4E27-8369-FE39C6566CF0}" name="Column3933" dataDxfId="12448"/>
    <tableColumn id="3939" xr3:uid="{ED3AF18B-5DE4-4C45-A9D5-B11CF0FB67D6}" name="Column3934" dataDxfId="12447"/>
    <tableColumn id="3940" xr3:uid="{BC5EB4E8-CC6B-465E-B658-7D24DF9736E2}" name="Column3935" dataDxfId="12446"/>
    <tableColumn id="3941" xr3:uid="{96034F7B-9AA8-4AB1-B532-635885377823}" name="Column3936" dataDxfId="12445"/>
    <tableColumn id="3942" xr3:uid="{31AF23DB-26FF-4D27-847A-C016869BDCD6}" name="Column3937" dataDxfId="12444"/>
    <tableColumn id="3943" xr3:uid="{B462AF31-5526-4B8B-8ACB-B4A6329B7FDA}" name="Column3938" dataDxfId="12443"/>
    <tableColumn id="3944" xr3:uid="{6F2FF03F-07DD-471F-9A12-76E9C62A2352}" name="Column3939" dataDxfId="12442"/>
    <tableColumn id="3945" xr3:uid="{1A64C337-4DA6-4003-B3E6-319FD3882CB2}" name="Column3940" dataDxfId="12441"/>
    <tableColumn id="3946" xr3:uid="{9208D583-23A0-40D2-B443-EEBABA10D20F}" name="Column3941" dataDxfId="12440"/>
    <tableColumn id="3947" xr3:uid="{7772D2D3-BCAB-46F4-8356-1099526BF0FA}" name="Column3942" dataDxfId="12439"/>
    <tableColumn id="3948" xr3:uid="{14E688B3-8A0B-41FD-BCB2-B2985475578E}" name="Column3943" dataDxfId="12438"/>
    <tableColumn id="3949" xr3:uid="{00C1AB27-174A-42AD-BD45-AC497980CBC2}" name="Column3944" dataDxfId="12437"/>
    <tableColumn id="3950" xr3:uid="{826D5EA4-171E-4C8B-847B-DADBA300A3F3}" name="Column3945" dataDxfId="12436"/>
    <tableColumn id="3951" xr3:uid="{27203179-10EE-4405-A3A3-08FB20A783A2}" name="Column3946" dataDxfId="12435"/>
    <tableColumn id="3952" xr3:uid="{6D2C78C0-C835-4611-B5D2-DAB017B0D796}" name="Column3947" dataDxfId="12434"/>
    <tableColumn id="3953" xr3:uid="{CDF87633-687B-4DA4-9359-FAC834826E84}" name="Column3948" dataDxfId="12433"/>
    <tableColumn id="3954" xr3:uid="{DDEB284F-49D0-45A4-9CB7-61D915D1AECC}" name="Column3949" dataDxfId="12432"/>
    <tableColumn id="3955" xr3:uid="{57C53C70-FA31-471A-81E2-571C0813AC59}" name="Column3950" dataDxfId="12431"/>
    <tableColumn id="3956" xr3:uid="{1FC397D6-2FDA-4877-B081-BC0E6A1392B8}" name="Column3951" dataDxfId="12430"/>
    <tableColumn id="3957" xr3:uid="{9139BFAE-FBE6-48ED-8D1B-BCF7ED431DC9}" name="Column3952" dataDxfId="12429"/>
    <tableColumn id="3958" xr3:uid="{5003A00F-3FCB-4E5A-9D91-1C55F3874968}" name="Column3953" dataDxfId="12428"/>
    <tableColumn id="3959" xr3:uid="{F7866D41-9DD6-43AB-8B01-263B81C2415E}" name="Column3954" dataDxfId="12427"/>
    <tableColumn id="3960" xr3:uid="{EAE24896-7F1D-44DF-A90B-4ECA26EC1E92}" name="Column3955" dataDxfId="12426"/>
    <tableColumn id="3961" xr3:uid="{8AEFB163-26E1-474D-8636-ADB9F87A1A90}" name="Column3956" dataDxfId="12425"/>
    <tableColumn id="3962" xr3:uid="{18DF076D-B4DD-4F66-BE64-55549010C2FF}" name="Column3957" dataDxfId="12424"/>
    <tableColumn id="3963" xr3:uid="{85A926C7-958E-4420-85C1-3D4E8B670F3E}" name="Column3958" dataDxfId="12423"/>
    <tableColumn id="3964" xr3:uid="{201BF4CA-11DB-4006-B40F-17AED75956ED}" name="Column3959" dataDxfId="12422"/>
    <tableColumn id="3965" xr3:uid="{6650C332-172B-4F5F-8312-FDAC447CCBA7}" name="Column3960" dataDxfId="12421"/>
    <tableColumn id="3966" xr3:uid="{4640C710-D8F9-4493-8C83-D42EB3822330}" name="Column3961" dataDxfId="12420"/>
    <tableColumn id="3967" xr3:uid="{5AC92939-4709-4764-8F0F-22CA896A7EFD}" name="Column3962" dataDxfId="12419"/>
    <tableColumn id="3968" xr3:uid="{C3A57D15-673A-43B2-9294-5583FAE3E6ED}" name="Column3963" dataDxfId="12418"/>
    <tableColumn id="3969" xr3:uid="{9F57C8DE-C511-4967-ACBF-F8644F9400DF}" name="Column3964" dataDxfId="12417"/>
    <tableColumn id="3970" xr3:uid="{9DA76DD9-0822-4BFB-860F-1BFE91B8A371}" name="Column3965" dataDxfId="12416"/>
    <tableColumn id="3971" xr3:uid="{B44DF7CF-B91E-4AFD-ACEF-CA1D5490F6BF}" name="Column3966" dataDxfId="12415"/>
    <tableColumn id="3972" xr3:uid="{C31CBEE0-B210-4507-940F-35D75553F727}" name="Column3967" dataDxfId="12414"/>
    <tableColumn id="3973" xr3:uid="{CED55E0F-8CCA-44BD-BC4F-D67AC427C0DD}" name="Column3968" dataDxfId="12413"/>
    <tableColumn id="3974" xr3:uid="{7DBBE66E-3DA4-41DD-9BF0-C061C81D075E}" name="Column3969" dataDxfId="12412"/>
    <tableColumn id="3975" xr3:uid="{2DB3A2B9-8F2C-405E-B775-A736910A4C55}" name="Column3970" dataDxfId="12411"/>
    <tableColumn id="3976" xr3:uid="{57D5B366-66EE-4512-A233-98908690E023}" name="Column3971" dataDxfId="12410"/>
    <tableColumn id="3977" xr3:uid="{471824F3-80C4-43E9-A8CC-4B0566412B24}" name="Column3972" dataDxfId="12409"/>
    <tableColumn id="3978" xr3:uid="{9B5D539F-A62D-4218-B92F-7D712F892407}" name="Column3973" dataDxfId="12408"/>
    <tableColumn id="3979" xr3:uid="{D0719DA5-8705-4CF5-AB79-9A872F895D6A}" name="Column3974" dataDxfId="12407"/>
    <tableColumn id="3980" xr3:uid="{18A5813D-32C8-4966-BD18-5656CD0DFCAF}" name="Column3975" dataDxfId="12406"/>
    <tableColumn id="3981" xr3:uid="{7574D80C-17F1-4061-90B4-C15170FB4BE2}" name="Column3976" dataDxfId="12405"/>
    <tableColumn id="3982" xr3:uid="{726B02D9-FE53-41C3-B39E-28A09FD74478}" name="Column3977" dataDxfId="12404"/>
    <tableColumn id="3983" xr3:uid="{0C7075C0-A5A5-4EE8-86BC-EB52976ED736}" name="Column3978" dataDxfId="12403"/>
    <tableColumn id="3984" xr3:uid="{8A086BA5-15CC-4722-9BB2-5F12164806E0}" name="Column3979" dataDxfId="12402"/>
    <tableColumn id="3985" xr3:uid="{2ED3AE9C-75DD-4AA5-8871-1528386A661C}" name="Column3980" dataDxfId="12401"/>
    <tableColumn id="3986" xr3:uid="{BC94309E-72B5-4240-98DC-10657ECB15E5}" name="Column3981" dataDxfId="12400"/>
    <tableColumn id="3987" xr3:uid="{6A334769-C5F9-4EA6-B5EE-43E9E15C413C}" name="Column3982" dataDxfId="12399"/>
    <tableColumn id="3988" xr3:uid="{50B101EC-8C4E-4948-818B-E85C76877E15}" name="Column3983" dataDxfId="12398"/>
    <tableColumn id="3989" xr3:uid="{9CF93DF3-99CA-46A1-9C5A-5684B5D60441}" name="Column3984" dataDxfId="12397"/>
    <tableColumn id="3990" xr3:uid="{088F40B2-F61E-49A9-A977-ABB7EDD34488}" name="Column3985" dataDxfId="12396"/>
    <tableColumn id="3991" xr3:uid="{9FF8A397-BD59-4504-A224-494CDA44DAC5}" name="Column3986" dataDxfId="12395"/>
    <tableColumn id="3992" xr3:uid="{2BDE5C5B-ECB1-477C-8A32-77D6AE4690A2}" name="Column3987" dataDxfId="12394"/>
    <tableColumn id="3993" xr3:uid="{1D592372-C060-4E06-8B06-B8F1163B0E3E}" name="Column3988" dataDxfId="12393"/>
    <tableColumn id="3994" xr3:uid="{1768498A-A1C1-472B-A742-F505EFBE629B}" name="Column3989" dataDxfId="12392"/>
    <tableColumn id="3995" xr3:uid="{21A6F8AE-503E-40DC-8632-FA3A9797E50C}" name="Column3990" dataDxfId="12391"/>
    <tableColumn id="3996" xr3:uid="{0B574983-F098-4A06-891D-5766C85D44F5}" name="Column3991" dataDxfId="12390"/>
    <tableColumn id="3997" xr3:uid="{79A68B2C-CA70-4B76-83FA-0A0B2F271324}" name="Column3992" dataDxfId="12389"/>
    <tableColumn id="3998" xr3:uid="{A6A77135-8E69-4123-9647-A7B65A06E2D1}" name="Column3993" dataDxfId="12388"/>
    <tableColumn id="3999" xr3:uid="{63BD6B7F-8C5F-4464-9258-81A55C4E4890}" name="Column3994" dataDxfId="12387"/>
    <tableColumn id="4000" xr3:uid="{960C3BF3-0BA3-452E-9E5E-7F0D21A14330}" name="Column3995" dataDxfId="12386"/>
    <tableColumn id="4001" xr3:uid="{CD5E9F8B-36AF-4325-A617-24CF606D86AB}" name="Column3996" dataDxfId="12385"/>
    <tableColumn id="4002" xr3:uid="{35582A1A-262F-4F0D-84EB-D3D33371CCF7}" name="Column3997" dataDxfId="12384"/>
    <tableColumn id="4003" xr3:uid="{ED9C79B2-CB1D-4CBE-A65D-F45D947DC1DD}" name="Column3998" dataDxfId="12383"/>
    <tableColumn id="4004" xr3:uid="{7AAB2D62-FA11-4FB6-A85C-BEE1ECB7C899}" name="Column3999" dataDxfId="12382"/>
    <tableColumn id="4005" xr3:uid="{3D606A3E-1362-42E8-BFFB-60F7A0921754}" name="Column4000" dataDxfId="12381"/>
    <tableColumn id="4006" xr3:uid="{7C531427-D17B-4B19-A55A-F1A57AAC3870}" name="Column4001" dataDxfId="12380"/>
    <tableColumn id="4007" xr3:uid="{28AA0858-CE24-4173-AF93-EBE1585F7DE3}" name="Column4002" dataDxfId="12379"/>
    <tableColumn id="4008" xr3:uid="{94AAC480-F9AF-4C03-92D2-800A01130D8E}" name="Column4003" dataDxfId="12378"/>
    <tableColumn id="4009" xr3:uid="{C3AF9686-81EC-4AB9-BDC1-1D16E77CC878}" name="Column4004" dataDxfId="12377"/>
    <tableColumn id="4010" xr3:uid="{136FC438-3028-4C1C-8742-828E08FF38DA}" name="Column4005" dataDxfId="12376"/>
    <tableColumn id="4011" xr3:uid="{1B1EAE74-E2AE-4718-8109-C9B632487A91}" name="Column4006" dataDxfId="12375"/>
    <tableColumn id="4012" xr3:uid="{C51FDECC-0D0F-44C0-BD78-3695CE04D349}" name="Column4007" dataDxfId="12374"/>
    <tableColumn id="4013" xr3:uid="{740C9558-1CFA-491C-A99A-47C0ED811584}" name="Column4008" dataDxfId="12373"/>
    <tableColumn id="4014" xr3:uid="{EF574738-4CF5-4EAB-B3E1-BD7D04247188}" name="Column4009" dataDxfId="12372"/>
    <tableColumn id="4015" xr3:uid="{9549DF1E-BF42-480B-A854-BF1DCAB4C113}" name="Column4010" dataDxfId="12371"/>
    <tableColumn id="4016" xr3:uid="{B8F020B5-AE39-458C-BA3F-D38F1D2940FC}" name="Column4011" dataDxfId="12370"/>
    <tableColumn id="4017" xr3:uid="{A85209A3-C830-4E96-80A6-55A1F25A22C7}" name="Column4012" dataDxfId="12369"/>
    <tableColumn id="4018" xr3:uid="{BD5BDD4F-B1EB-42D3-AB3F-118152226B19}" name="Column4013" dataDxfId="12368"/>
    <tableColumn id="4019" xr3:uid="{92F89FD5-E583-4F0E-9CF9-17A261BF7C7D}" name="Column4014" dataDxfId="12367"/>
    <tableColumn id="4020" xr3:uid="{B1BCF19B-FDCE-49CA-8B94-52653DB42D87}" name="Column4015" dataDxfId="12366"/>
    <tableColumn id="4021" xr3:uid="{D47BDF7D-D25D-4494-BED2-606E33CB183D}" name="Column4016" dataDxfId="12365"/>
    <tableColumn id="4022" xr3:uid="{25067587-C42A-482B-ABC4-28935B8F2F75}" name="Column4017" dataDxfId="12364"/>
    <tableColumn id="4023" xr3:uid="{5C1E48E0-F3D4-4E8F-A168-41F21A8158BF}" name="Column4018" dataDxfId="12363"/>
    <tableColumn id="4024" xr3:uid="{B3B83169-3EE1-4252-A9B8-53616DF16CE6}" name="Column4019" dataDxfId="12362"/>
    <tableColumn id="4025" xr3:uid="{D96616A4-A02B-4518-B45E-FB1F9A6C0D46}" name="Column4020" dataDxfId="12361"/>
    <tableColumn id="4026" xr3:uid="{B5C93D14-3C55-4FED-A40D-6AE670841A09}" name="Column4021" dataDxfId="12360"/>
    <tableColumn id="4027" xr3:uid="{4887AB12-1033-4C6C-890D-3E299604A061}" name="Column4022" dataDxfId="12359"/>
    <tableColumn id="4028" xr3:uid="{A2EBCDFC-5C81-48E6-AD5C-0290B2A770C0}" name="Column4023" dataDxfId="12358"/>
    <tableColumn id="4029" xr3:uid="{F719A60D-13D4-4744-B203-50A663C2879B}" name="Column4024" dataDxfId="12357"/>
    <tableColumn id="4030" xr3:uid="{796A8C6E-26AB-4D91-A402-A6CB0C0C7077}" name="Column4025" dataDxfId="12356"/>
    <tableColumn id="4031" xr3:uid="{E6CFCFAA-7EE6-41EE-9452-77B255DAB9FE}" name="Column4026" dataDxfId="12355"/>
    <tableColumn id="4032" xr3:uid="{CA589546-8096-4286-A004-669747CDB0F3}" name="Column4027" dataDxfId="12354"/>
    <tableColumn id="4033" xr3:uid="{FE473BA3-4C8D-40B4-BE3E-64A2D14845F7}" name="Column4028" dataDxfId="12353"/>
    <tableColumn id="4034" xr3:uid="{23E5DF9D-079A-459B-958C-93A10CDB14E2}" name="Column4029" dataDxfId="12352"/>
    <tableColumn id="4035" xr3:uid="{F7F1D7F2-875E-4B04-801C-20D880215B67}" name="Column4030" dataDxfId="12351"/>
    <tableColumn id="4036" xr3:uid="{F50AAB5A-22CD-4796-A9F5-A647DB97948F}" name="Column4031" dataDxfId="12350"/>
    <tableColumn id="4037" xr3:uid="{5E02013D-A545-4E6C-BAB0-DBF943354784}" name="Column4032" dataDxfId="12349"/>
    <tableColumn id="4038" xr3:uid="{FAE6294E-A6E7-43AE-9F70-2FC5E347E7EB}" name="Column4033" dataDxfId="12348"/>
    <tableColumn id="4039" xr3:uid="{3E3579D2-EC88-41C4-8786-B236B2A3FA08}" name="Column4034" dataDxfId="12347"/>
    <tableColumn id="4040" xr3:uid="{CB66D53A-D4F4-4CAD-BD82-2D9EB24E2C09}" name="Column4035" dataDxfId="12346"/>
    <tableColumn id="4041" xr3:uid="{BD139A26-229B-4B51-8C66-FC25152B80D1}" name="Column4036" dataDxfId="12345"/>
    <tableColumn id="4042" xr3:uid="{6DD30464-FCCD-428F-97F5-ECB8DFF3C4C5}" name="Column4037" dataDxfId="12344"/>
    <tableColumn id="4043" xr3:uid="{2D3BB727-96FC-45F5-8008-92A088C4AE4B}" name="Column4038" dataDxfId="12343"/>
    <tableColumn id="4044" xr3:uid="{34F48DB5-D707-4542-8C44-DE228A0C4ADA}" name="Column4039" dataDxfId="12342"/>
    <tableColumn id="4045" xr3:uid="{AB163B32-B0D2-4445-ADE5-9F37DC28FADF}" name="Column4040" dataDxfId="12341"/>
    <tableColumn id="4046" xr3:uid="{E297112A-FB06-4777-A02F-6733DA763A96}" name="Column4041" dataDxfId="12340"/>
    <tableColumn id="4047" xr3:uid="{83E9BFEB-B1FD-4DC4-93EA-DC414711CC91}" name="Column4042" dataDxfId="12339"/>
    <tableColumn id="4048" xr3:uid="{235C881E-928B-469C-9CA6-3D465DA1343F}" name="Column4043" dataDxfId="12338"/>
    <tableColumn id="4049" xr3:uid="{0CA07512-1007-42A9-8284-3EF0A13676C5}" name="Column4044" dataDxfId="12337"/>
    <tableColumn id="4050" xr3:uid="{DA5DE271-1472-4B49-AA1C-3B212D146DB7}" name="Column4045" dataDxfId="12336"/>
    <tableColumn id="4051" xr3:uid="{59D66D2E-AFA7-4F63-AEA7-EA64571695AF}" name="Column4046" dataDxfId="12335"/>
    <tableColumn id="4052" xr3:uid="{BEF0C7FB-CE25-4FF9-A510-B311A32D6400}" name="Column4047" dataDxfId="12334"/>
    <tableColumn id="4053" xr3:uid="{ABC51C16-10C1-48AE-AD21-21E6C47047B8}" name="Column4048" dataDxfId="12333"/>
    <tableColumn id="4054" xr3:uid="{F0B7E24E-758F-4374-93BB-DC982CC96F02}" name="Column4049" dataDxfId="12332"/>
    <tableColumn id="4055" xr3:uid="{09D0F3FA-ED91-4081-9A39-B93AE0BA1617}" name="Column4050" dataDxfId="12331"/>
    <tableColumn id="4056" xr3:uid="{46A99AB0-75C5-4605-B8FC-F880F08DCA9C}" name="Column4051" dataDxfId="12330"/>
    <tableColumn id="4057" xr3:uid="{EE0EE046-5AFE-418B-93ED-0805FB640EE7}" name="Column4052" dataDxfId="12329"/>
    <tableColumn id="4058" xr3:uid="{AE666016-C6C4-447C-A58B-9EB0BA1B72C2}" name="Column4053" dataDxfId="12328"/>
    <tableColumn id="4059" xr3:uid="{A2AC204D-3103-4211-A2C0-24445BECA679}" name="Column4054" dataDxfId="12327"/>
    <tableColumn id="4060" xr3:uid="{C85A2777-BBDE-4266-9C11-6CA50BB7F951}" name="Column4055" dataDxfId="12326"/>
    <tableColumn id="4061" xr3:uid="{AA9B47AE-E9C1-4081-9060-3606346AEB86}" name="Column4056" dataDxfId="12325"/>
    <tableColumn id="4062" xr3:uid="{099AAF92-72EA-4299-8145-4FFC95EF5B77}" name="Column4057" dataDxfId="12324"/>
    <tableColumn id="4063" xr3:uid="{5067FEF7-C150-4F63-BBB2-1B9E05D0433B}" name="Column4058" dataDxfId="12323"/>
    <tableColumn id="4064" xr3:uid="{9B322FC6-3408-49CC-A8C5-808BDD953398}" name="Column4059" dataDxfId="12322"/>
    <tableColumn id="4065" xr3:uid="{78B968DD-E63A-4F20-AA5E-1D5407C377F9}" name="Column4060" dataDxfId="12321"/>
    <tableColumn id="4066" xr3:uid="{747261AC-670F-4439-B4DF-009602258C82}" name="Column4061" dataDxfId="12320"/>
    <tableColumn id="4067" xr3:uid="{201A15AA-6DC1-4B2B-A1A6-535FC7FF9C92}" name="Column4062" dataDxfId="12319"/>
    <tableColumn id="4068" xr3:uid="{D4CB9A21-B095-4F2A-8194-84B97DE5E01B}" name="Column4063" dataDxfId="12318"/>
    <tableColumn id="4069" xr3:uid="{5C410F83-6D69-4C6C-AA48-8809868C2C5C}" name="Column4064" dataDxfId="12317"/>
    <tableColumn id="4070" xr3:uid="{2FF98965-C3BF-417E-9F55-F5AF82AF6FE0}" name="Column4065" dataDxfId="12316"/>
    <tableColumn id="4071" xr3:uid="{F57A620D-0EA0-48CE-9D4B-A7F2ED000ADB}" name="Column4066" dataDxfId="12315"/>
    <tableColumn id="4072" xr3:uid="{0C8C6737-4A77-45AF-B0BE-BE4BBB24F219}" name="Column4067" dataDxfId="12314"/>
    <tableColumn id="4073" xr3:uid="{FA0C5F31-4E19-4267-B0AE-D06831AEC38E}" name="Column4068" dataDxfId="12313"/>
    <tableColumn id="4074" xr3:uid="{2A43BA02-325B-45A7-BF79-153028E72614}" name="Column4069" dataDxfId="12312"/>
    <tableColumn id="4075" xr3:uid="{C4621E1B-DB05-48EA-805A-5E8357516B47}" name="Column4070" dataDxfId="12311"/>
    <tableColumn id="4076" xr3:uid="{DE12F83E-EB29-41E5-B8A0-22B70D6E7669}" name="Column4071" dataDxfId="12310"/>
    <tableColumn id="4077" xr3:uid="{544BC8EC-EDAD-4A0B-80FC-D6E8D7123D97}" name="Column4072" dataDxfId="12309"/>
    <tableColumn id="4078" xr3:uid="{967CA0C0-3436-4F5B-8FBF-B8AD23488065}" name="Column4073" dataDxfId="12308"/>
    <tableColumn id="4079" xr3:uid="{3F232772-2746-4FD4-AC1C-C14FB7004A1E}" name="Column4074" dataDxfId="12307"/>
    <tableColumn id="4080" xr3:uid="{66173AB9-3A16-4FCA-A8BA-33E065EE4EB0}" name="Column4075" dataDxfId="12306"/>
    <tableColumn id="4081" xr3:uid="{FEB79160-C584-4186-A21E-0D7713FA3E58}" name="Column4076" dataDxfId="12305"/>
    <tableColumn id="4082" xr3:uid="{4C580912-F21A-49C0-88AF-9432ADF76226}" name="Column4077" dataDxfId="12304"/>
    <tableColumn id="4083" xr3:uid="{B062DC2C-8494-4140-BC14-702812FF5E05}" name="Column4078" dataDxfId="12303"/>
    <tableColumn id="4084" xr3:uid="{09AC67F3-A4C7-4AFD-96BB-F27934AF422F}" name="Column4079" dataDxfId="12302"/>
    <tableColumn id="4085" xr3:uid="{1AEB8091-C7E1-4A35-9F07-9C47EC8CCF98}" name="Column4080" dataDxfId="12301"/>
    <tableColumn id="4086" xr3:uid="{DBD3BF7B-FBD0-459C-A0D1-8C8994E2F73D}" name="Column4081" dataDxfId="12300"/>
    <tableColumn id="4087" xr3:uid="{E376C9C0-ED16-45AD-AD36-504D9DAA45A9}" name="Column4082" dataDxfId="12299"/>
    <tableColumn id="4088" xr3:uid="{B5ED0702-5034-423F-89D3-72F1292056C9}" name="Column4083" dataDxfId="12298"/>
    <tableColumn id="4089" xr3:uid="{4BD47C97-9EBE-4C34-B5AA-06F77E7CA8B8}" name="Column4084" dataDxfId="12297"/>
    <tableColumn id="4090" xr3:uid="{C0C8DE6F-B634-47CC-A105-170F039687D2}" name="Column4085" dataDxfId="12296"/>
    <tableColumn id="4091" xr3:uid="{BA2C379C-B9DB-4452-A23E-EF03C7E46F6A}" name="Column4086" dataDxfId="12295"/>
    <tableColumn id="4092" xr3:uid="{9A6DE6E3-726C-4C5F-9799-26B15A6B13C8}" name="Column4087" dataDxfId="12294"/>
    <tableColumn id="4093" xr3:uid="{2F454FAA-A387-487C-93D3-5AC4988754BA}" name="Column4088" dataDxfId="12293"/>
    <tableColumn id="4094" xr3:uid="{EC86AD09-8553-41D6-B690-7640ACD884C9}" name="Column4089" dataDxfId="12292"/>
    <tableColumn id="4095" xr3:uid="{E2C8354D-8C36-411E-8297-4027F9963C4B}" name="Column4090" dataDxfId="12291"/>
    <tableColumn id="4096" xr3:uid="{FE851F9D-F482-4679-9BE7-DC56BE475E95}" name="Column4091" dataDxfId="12290"/>
    <tableColumn id="4097" xr3:uid="{CBA741E7-7271-408F-A42F-B0B1042F3077}" name="Column4092" dataDxfId="12289"/>
    <tableColumn id="4098" xr3:uid="{9B353C9B-5505-45C5-8AE6-5379E3D5B900}" name="Column4093" dataDxfId="12288"/>
    <tableColumn id="4099" xr3:uid="{B0E6CDF1-A502-45BA-A712-3468FE594CF7}" name="Column4094" dataDxfId="12287"/>
    <tableColumn id="4100" xr3:uid="{30889EEC-BBBA-450C-8A21-9E3B6F77ACF0}" name="Column4095" dataDxfId="12286"/>
    <tableColumn id="4101" xr3:uid="{4B951A62-BC4B-4156-9FB2-0A0FA289DB34}" name="Column4096" dataDxfId="12285"/>
    <tableColumn id="4102" xr3:uid="{7883D620-E8D7-42B3-A536-9F4D1842640D}" name="Column4097" dataDxfId="12284"/>
    <tableColumn id="4103" xr3:uid="{6D642232-8AEA-4DD6-9A36-C23367F6154E}" name="Column4098" dataDxfId="12283"/>
    <tableColumn id="4104" xr3:uid="{911360D0-C60D-44C6-A74C-4DF0F3086F5F}" name="Column4099" dataDxfId="12282"/>
    <tableColumn id="4105" xr3:uid="{28D2E61F-5093-47AA-84DA-4E8583481780}" name="Column4100" dataDxfId="12281"/>
    <tableColumn id="4106" xr3:uid="{3D8B72D7-D337-4D49-B71E-A80149F606FE}" name="Column4101" dataDxfId="12280"/>
    <tableColumn id="4107" xr3:uid="{52711A5E-0FC0-4625-AB50-D17F57BBD0E4}" name="Column4102" dataDxfId="12279"/>
    <tableColumn id="4108" xr3:uid="{71367BB3-B54E-4AFF-9492-C73FC2C1B720}" name="Column4103" dataDxfId="12278"/>
    <tableColumn id="4109" xr3:uid="{EDB6FF0A-FF34-45BD-AE57-CCD44A546BE9}" name="Column4104" dataDxfId="12277"/>
    <tableColumn id="4110" xr3:uid="{B3289647-7F34-441C-ADCB-1D90C72A1FE3}" name="Column4105" dataDxfId="12276"/>
    <tableColumn id="4111" xr3:uid="{A4D1E52D-B042-49CF-871C-103D00D78CBD}" name="Column4106" dataDxfId="12275"/>
    <tableColumn id="4112" xr3:uid="{073EC2F2-AC40-4E10-9576-5590E522823F}" name="Column4107" dataDxfId="12274"/>
    <tableColumn id="4113" xr3:uid="{1B190D2C-0C16-4B76-8706-826FB749A857}" name="Column4108" dataDxfId="12273"/>
    <tableColumn id="4114" xr3:uid="{70331484-D0E1-4E29-BBFA-CD96EE1EA2AB}" name="Column4109" dataDxfId="12272"/>
    <tableColumn id="4115" xr3:uid="{14C34BC0-5833-4233-9DAA-EC82EC8A4849}" name="Column4110" dataDxfId="12271"/>
    <tableColumn id="4116" xr3:uid="{B5637A6F-749B-4284-8BBE-C6E9A9DC3C8C}" name="Column4111" dataDxfId="12270"/>
    <tableColumn id="4117" xr3:uid="{FB74DBB5-09B6-45FC-B7DE-6895D81DB7B7}" name="Column4112" dataDxfId="12269"/>
    <tableColumn id="4118" xr3:uid="{84CDD4CD-5C0B-41DA-9A30-B331131B929B}" name="Column4113" dataDxfId="12268"/>
    <tableColumn id="4119" xr3:uid="{54F38C99-FD7D-4B76-A1B0-4B96AE757776}" name="Column4114" dataDxfId="12267"/>
    <tableColumn id="4120" xr3:uid="{3D97F740-EACC-4C26-A7C3-3A14C7061851}" name="Column4115" dataDxfId="12266"/>
    <tableColumn id="4121" xr3:uid="{B2DBCAFB-90E1-4864-B1FD-D7C63C30811D}" name="Column4116" dataDxfId="12265"/>
    <tableColumn id="4122" xr3:uid="{164FB8D4-9919-4038-B258-5810FCF8BEF9}" name="Column4117" dataDxfId="12264"/>
    <tableColumn id="4123" xr3:uid="{36E140DB-9262-4622-8C68-ADB1CB14FB82}" name="Column4118" dataDxfId="12263"/>
    <tableColumn id="4124" xr3:uid="{9D9713C0-55D2-44D2-9A8B-6F127C8D984D}" name="Column4119" dataDxfId="12262"/>
    <tableColumn id="4125" xr3:uid="{7C810495-C19F-4A98-ACE5-7AC535004D7B}" name="Column4120" dataDxfId="12261"/>
    <tableColumn id="4126" xr3:uid="{7B653E3A-98F8-482C-BED3-F1363DA4A947}" name="Column4121" dataDxfId="12260"/>
    <tableColumn id="4127" xr3:uid="{3D0DCBFB-2B2D-42B6-BA09-F79D3BC95589}" name="Column4122" dataDxfId="12259"/>
    <tableColumn id="4128" xr3:uid="{0393EA69-F260-4EC2-94E4-6455BA00C14F}" name="Column4123" dataDxfId="12258"/>
    <tableColumn id="4129" xr3:uid="{1747E213-41B8-461D-B5DB-0D5B1B3020C0}" name="Column4124" dataDxfId="12257"/>
    <tableColumn id="4130" xr3:uid="{5E6F5771-A3FF-47B2-A01A-D2BF7DBD5E94}" name="Column4125" dataDxfId="12256"/>
    <tableColumn id="4131" xr3:uid="{8B89BAB1-D7BC-4883-BD37-1DD86F2EBB23}" name="Column4126" dataDxfId="12255"/>
    <tableColumn id="4132" xr3:uid="{E38FD865-6ECC-4A89-97B5-A22A828EB379}" name="Column4127" dataDxfId="12254"/>
    <tableColumn id="4133" xr3:uid="{5C2812A6-4BBF-46CE-A0B1-24626162D361}" name="Column4128" dataDxfId="12253"/>
    <tableColumn id="4134" xr3:uid="{528461CB-9818-4B66-B6BC-2555A39DCAA1}" name="Column4129" dataDxfId="12252"/>
    <tableColumn id="4135" xr3:uid="{4112B813-163C-4D02-8E1D-CC94E993A8AB}" name="Column4130" dataDxfId="12251"/>
    <tableColumn id="4136" xr3:uid="{B39BB66D-1712-40C0-9FCE-014AD0796260}" name="Column4131" dataDxfId="12250"/>
    <tableColumn id="4137" xr3:uid="{B0508646-7122-488C-B0ED-91617486E53C}" name="Column4132" dataDxfId="12249"/>
    <tableColumn id="4138" xr3:uid="{A15A0B52-DED9-4E1C-9DF5-233AB4939FF5}" name="Column4133" dataDxfId="12248"/>
    <tableColumn id="4139" xr3:uid="{C3F6D706-73E5-469A-BBD3-093DA53E9475}" name="Column4134" dataDxfId="12247"/>
    <tableColumn id="4140" xr3:uid="{420CD6C1-5932-4130-9033-95EAC5689B43}" name="Column4135" dataDxfId="12246"/>
    <tableColumn id="4141" xr3:uid="{620A54D1-0B1E-4B63-A86D-B1E2C9DA27C7}" name="Column4136" dataDxfId="12245"/>
    <tableColumn id="4142" xr3:uid="{910CC431-FB90-4578-9BFB-2431E82DBB16}" name="Column4137" dataDxfId="12244"/>
    <tableColumn id="4143" xr3:uid="{20FF9F8A-1883-479F-AA4A-8D1F9907582A}" name="Column4138" dataDxfId="12243"/>
    <tableColumn id="4144" xr3:uid="{3C129134-D0D9-4521-88C0-F9CB18C416D7}" name="Column4139" dataDxfId="12242"/>
    <tableColumn id="4145" xr3:uid="{D59C3603-0EF0-4765-8712-9605A1B908F3}" name="Column4140" dataDxfId="12241"/>
    <tableColumn id="4146" xr3:uid="{EFE3E36A-9F23-46D3-9FCC-6F46982A6B1E}" name="Column4141" dataDxfId="12240"/>
    <tableColumn id="4147" xr3:uid="{496D1E3F-9B73-4399-B51B-EC85EF808938}" name="Column4142" dataDxfId="12239"/>
    <tableColumn id="4148" xr3:uid="{03F33BAE-4846-43F2-8DCF-D1ACE1689224}" name="Column4143" dataDxfId="12238"/>
    <tableColumn id="4149" xr3:uid="{50BCDEE9-FE61-4FD0-BD1E-54FAF42BE8C9}" name="Column4144" dataDxfId="12237"/>
    <tableColumn id="4150" xr3:uid="{E3393FE9-1B37-4DA3-95C6-7A5F9F853149}" name="Column4145" dataDxfId="12236"/>
    <tableColumn id="4151" xr3:uid="{D0EF8BCD-964D-4F30-8BDB-FA62D95F0133}" name="Column4146" dataDxfId="12235"/>
    <tableColumn id="4152" xr3:uid="{95EAA1BC-A311-43C6-B418-71EE3106261C}" name="Column4147" dataDxfId="12234"/>
    <tableColumn id="4153" xr3:uid="{6FD675A7-D2CB-43E0-B94C-C9BFADC0E0D2}" name="Column4148" dataDxfId="12233"/>
    <tableColumn id="4154" xr3:uid="{21963CAD-FCF9-4B04-97CE-8B326D3E8CC7}" name="Column4149" dataDxfId="12232"/>
    <tableColumn id="4155" xr3:uid="{130D7F39-B9B9-4064-9F0D-B6578060B868}" name="Column4150" dataDxfId="12231"/>
    <tableColumn id="4156" xr3:uid="{C07B8EE1-AE63-43D0-B6FF-E9818CB6D9B0}" name="Column4151" dataDxfId="12230"/>
    <tableColumn id="4157" xr3:uid="{9F4E35F3-47A0-4BCA-B30A-96B2F14693E5}" name="Column4152" dataDxfId="12229"/>
    <tableColumn id="4158" xr3:uid="{9FDEC58B-23FD-4668-A191-CA9975AC0B29}" name="Column4153" dataDxfId="12228"/>
    <tableColumn id="4159" xr3:uid="{E69C25EC-8848-449B-9E3C-6EBD239541DD}" name="Column4154" dataDxfId="12227"/>
    <tableColumn id="4160" xr3:uid="{ACC1340C-6ED0-4CEB-B032-DCA4ECA0F69E}" name="Column4155" dataDxfId="12226"/>
    <tableColumn id="4161" xr3:uid="{3E7545E9-1785-4324-B70C-AB4246A2CCF3}" name="Column4156" dataDxfId="12225"/>
    <tableColumn id="4162" xr3:uid="{0E9E99EB-4306-4948-AD08-246EE6D1F373}" name="Column4157" dataDxfId="12224"/>
    <tableColumn id="4163" xr3:uid="{7933D689-C42D-44D3-88B0-ED8EEA947826}" name="Column4158" dataDxfId="12223"/>
    <tableColumn id="4164" xr3:uid="{C877DADF-C6C9-4710-945F-8E4ECE5A30E1}" name="Column4159" dataDxfId="12222"/>
    <tableColumn id="4165" xr3:uid="{AFEFF6A9-21BB-4443-BB88-13B5E9F3E881}" name="Column4160" dataDxfId="12221"/>
    <tableColumn id="4166" xr3:uid="{BF81EE57-7E75-4ACC-9240-D91364DBADF7}" name="Column4161" dataDxfId="12220"/>
    <tableColumn id="4167" xr3:uid="{5B4352E2-F78D-4DC0-A6EF-1F844A95CA39}" name="Column4162" dataDxfId="12219"/>
    <tableColumn id="4168" xr3:uid="{A22643C9-B57F-48DB-A7B5-BE76BA0889A4}" name="Column4163" dataDxfId="12218"/>
    <tableColumn id="4169" xr3:uid="{ACD8AB7C-AD61-4FCE-B088-46D747F738B5}" name="Column4164" dataDxfId="12217"/>
    <tableColumn id="4170" xr3:uid="{AEA78FE0-B44D-48AB-B7AF-8123682BDC3D}" name="Column4165" dataDxfId="12216"/>
    <tableColumn id="4171" xr3:uid="{4FE13461-B179-4061-ACE9-012DD1C6200D}" name="Column4166" dataDxfId="12215"/>
    <tableColumn id="4172" xr3:uid="{7C32209F-3964-4223-A59A-26157A8FC88E}" name="Column4167" dataDxfId="12214"/>
    <tableColumn id="4173" xr3:uid="{425FB7C8-60FA-45AC-9FA5-4D1D2534152E}" name="Column4168" dataDxfId="12213"/>
    <tableColumn id="4174" xr3:uid="{D9104E7D-AA71-46BB-93D1-190F077FF84F}" name="Column4169" dataDxfId="12212"/>
    <tableColumn id="4175" xr3:uid="{1DEDB2BB-3220-45DF-A569-C0FD8610FFB0}" name="Column4170" dataDxfId="12211"/>
    <tableColumn id="4176" xr3:uid="{0DF98907-9215-43B7-8D17-D0B7E0703493}" name="Column4171" dataDxfId="12210"/>
    <tableColumn id="4177" xr3:uid="{CFF8C546-3A99-43FE-9E17-32450CA12D77}" name="Column4172" dataDxfId="12209"/>
    <tableColumn id="4178" xr3:uid="{A42AE26F-5692-4DE6-BEBC-5BF45A42A47C}" name="Column4173" dataDxfId="12208"/>
    <tableColumn id="4179" xr3:uid="{A0EFF1D2-378C-4BF7-8DDA-CDFE7F34AF08}" name="Column4174" dataDxfId="12207"/>
    <tableColumn id="4180" xr3:uid="{4F521DDF-D2F4-4117-9BB8-48177250C548}" name="Column4175" dataDxfId="12206"/>
    <tableColumn id="4181" xr3:uid="{778F3FC8-AD86-4D06-8A1F-9FEBEA82973C}" name="Column4176" dataDxfId="12205"/>
    <tableColumn id="4182" xr3:uid="{A8B4C61F-AEDF-4E47-9021-752ED9339405}" name="Column4177" dataDxfId="12204"/>
    <tableColumn id="4183" xr3:uid="{85BE7923-D82E-46D8-B8D3-A466DFC4DD3F}" name="Column4178" dataDxfId="12203"/>
    <tableColumn id="4184" xr3:uid="{E9C74B4A-0D29-4FDF-8A54-63D5CFD89C71}" name="Column4179" dataDxfId="12202"/>
    <tableColumn id="4185" xr3:uid="{EDF7F2DC-F456-4F3E-95BC-5A455A79EC4E}" name="Column4180" dataDxfId="12201"/>
    <tableColumn id="4186" xr3:uid="{C089D718-D8FB-4BF3-9D00-595A1794908D}" name="Column4181" dataDxfId="12200"/>
    <tableColumn id="4187" xr3:uid="{A7BF97B1-2ADF-4A33-B247-090FEDBD094E}" name="Column4182" dataDxfId="12199"/>
    <tableColumn id="4188" xr3:uid="{580E5AB0-0B63-47C4-A6A0-E4F192563CBC}" name="Column4183" dataDxfId="12198"/>
    <tableColumn id="4189" xr3:uid="{D024F461-1CCC-45A8-9038-CB3FE8FF8B4B}" name="Column4184" dataDxfId="12197"/>
    <tableColumn id="4190" xr3:uid="{DE28BD86-0793-4BA0-A8A8-0942BC8A0983}" name="Column4185" dataDxfId="12196"/>
    <tableColumn id="4191" xr3:uid="{86FB8CBB-61DF-4AF7-B639-5EFFE5002E34}" name="Column4186" dataDxfId="12195"/>
    <tableColumn id="4192" xr3:uid="{188EFCA6-E152-493D-9D82-AB27F41B9C06}" name="Column4187" dataDxfId="12194"/>
    <tableColumn id="4193" xr3:uid="{4BB54435-3457-4FAB-8121-9F680C2C2436}" name="Column4188" dataDxfId="12193"/>
    <tableColumn id="4194" xr3:uid="{2BC54B65-59DB-4443-981D-1F1EB5428BB1}" name="Column4189" dataDxfId="12192"/>
    <tableColumn id="4195" xr3:uid="{2C397BB5-7789-438D-88DE-D47A4EF9F5D4}" name="Column4190" dataDxfId="12191"/>
    <tableColumn id="4196" xr3:uid="{725690FA-A778-48E8-9B19-6605CAA53848}" name="Column4191" dataDxfId="12190"/>
    <tableColumn id="4197" xr3:uid="{D238E805-4634-49C4-8D4C-00FD1783C40E}" name="Column4192" dataDxfId="12189"/>
    <tableColumn id="4198" xr3:uid="{697B9050-B148-490E-A3C3-DEBB2DCF1FD8}" name="Column4193" dataDxfId="12188"/>
    <tableColumn id="4199" xr3:uid="{59691363-AF3D-48F1-8C5A-DAC53CAE6EBD}" name="Column4194" dataDxfId="12187"/>
    <tableColumn id="4200" xr3:uid="{5BB5CD43-1B19-4FD1-9F29-D9F4BBE4564A}" name="Column4195" dataDxfId="12186"/>
    <tableColumn id="4201" xr3:uid="{6A89783F-A184-4E69-AF45-531F6D45F149}" name="Column4196" dataDxfId="12185"/>
    <tableColumn id="4202" xr3:uid="{D1197E4B-EB53-4709-87DC-CBEDF6EF22DA}" name="Column4197" dataDxfId="12184"/>
    <tableColumn id="4203" xr3:uid="{17B8B97C-D6D1-4CFD-BA22-4C701668A933}" name="Column4198" dataDxfId="12183"/>
    <tableColumn id="4204" xr3:uid="{A575E453-73C7-4F9A-88E2-0FDA3D0782CE}" name="Column4199" dataDxfId="12182"/>
    <tableColumn id="4205" xr3:uid="{36B99071-E7EA-4AE9-8150-E697FD270AA4}" name="Column4200" dataDxfId="12181"/>
    <tableColumn id="4206" xr3:uid="{27A7B89D-A196-49EB-BD43-F671AAFDFD17}" name="Column4201" dataDxfId="12180"/>
    <tableColumn id="4207" xr3:uid="{FEE9E5A0-D44A-4AAC-9B5B-E1B779639D29}" name="Column4202" dataDxfId="12179"/>
    <tableColumn id="4208" xr3:uid="{8ADC2C6E-C721-4AE5-8AD6-BB259F3650AD}" name="Column4203" dataDxfId="12178"/>
    <tableColumn id="4209" xr3:uid="{1A42A1C3-1C00-41D0-A20A-967C441DD78C}" name="Column4204" dataDxfId="12177"/>
    <tableColumn id="4210" xr3:uid="{F34A3B79-CE04-414D-BA3C-8FDE21D62948}" name="Column4205" dataDxfId="12176"/>
    <tableColumn id="4211" xr3:uid="{46481D27-639D-413C-88F8-CF0C073DDA9A}" name="Column4206" dataDxfId="12175"/>
    <tableColumn id="4212" xr3:uid="{13E2E8FB-0E83-4DC8-9797-6DED7FBC2068}" name="Column4207" dataDxfId="12174"/>
    <tableColumn id="4213" xr3:uid="{7962D54A-6AB7-4932-9ABA-EB2270EF594D}" name="Column4208" dataDxfId="12173"/>
    <tableColumn id="4214" xr3:uid="{855A9ADA-DBBB-4B4A-8FCC-532E1CE82940}" name="Column4209" dataDxfId="12172"/>
    <tableColumn id="4215" xr3:uid="{3202C27A-9FB6-46B8-B2F6-3C076F2043FF}" name="Column4210" dataDxfId="12171"/>
    <tableColumn id="4216" xr3:uid="{A396113D-5A98-4ED6-997F-F2941566B82E}" name="Column4211" dataDxfId="12170"/>
    <tableColumn id="4217" xr3:uid="{281DB834-A755-4835-A6A5-34AF8846176E}" name="Column4212" dataDxfId="12169"/>
    <tableColumn id="4218" xr3:uid="{7585EE1B-020E-429C-8FC0-78902F05DE74}" name="Column4213" dataDxfId="12168"/>
    <tableColumn id="4219" xr3:uid="{95E8FE06-DCB6-41F1-919D-B034EA3DE110}" name="Column4214" dataDxfId="12167"/>
    <tableColumn id="4220" xr3:uid="{5EC54F2B-4663-4C76-80C9-C85477AA88DA}" name="Column4215" dataDxfId="12166"/>
    <tableColumn id="4221" xr3:uid="{B0EC5BA8-7CDC-4B08-B49F-E39F9A3ECC8E}" name="Column4216" dataDxfId="12165"/>
    <tableColumn id="4222" xr3:uid="{7C71584E-64E8-49AB-8777-53CFB360685E}" name="Column4217" dataDxfId="12164"/>
    <tableColumn id="4223" xr3:uid="{C3C6AF17-5D20-4F97-8BDB-E0194727CF70}" name="Column4218" dataDxfId="12163"/>
    <tableColumn id="4224" xr3:uid="{0B8DBB54-A077-4594-95EA-79152F5A3F55}" name="Column4219" dataDxfId="12162"/>
    <tableColumn id="4225" xr3:uid="{312F003E-5AD0-4CB0-94F4-04CFD057BFEF}" name="Column4220" dataDxfId="12161"/>
    <tableColumn id="4226" xr3:uid="{6C52055E-6634-44BB-9055-56925AEC2A54}" name="Column4221" dataDxfId="12160"/>
    <tableColumn id="4227" xr3:uid="{BB0D4305-CF29-4BEE-84F9-CEF8B3EADF71}" name="Column4222" dataDxfId="12159"/>
    <tableColumn id="4228" xr3:uid="{339765AE-F507-49FC-9FB4-FB3FBA32C272}" name="Column4223" dataDxfId="12158"/>
    <tableColumn id="4229" xr3:uid="{9605C5FB-15D1-408E-8CE2-262312C622AA}" name="Column4224" dataDxfId="12157"/>
    <tableColumn id="4230" xr3:uid="{3864EE01-9C9F-4E84-9E40-A1FF5A8230EF}" name="Column4225" dataDxfId="12156"/>
    <tableColumn id="4231" xr3:uid="{A9BC35A2-E028-47D4-B4B5-3355DE6BAEFA}" name="Column4226" dataDxfId="12155"/>
    <tableColumn id="4232" xr3:uid="{48ABE044-6BD3-47C8-ABE6-C700B073F609}" name="Column4227" dataDxfId="12154"/>
    <tableColumn id="4233" xr3:uid="{BE956D89-45D4-4B52-8F15-D7D80605558C}" name="Column4228" dataDxfId="12153"/>
    <tableColumn id="4234" xr3:uid="{2C34CD91-B1E3-4389-82EE-4734E7799AAB}" name="Column4229" dataDxfId="12152"/>
    <tableColumn id="4235" xr3:uid="{854D6159-7264-42B7-A0F3-9465EDAECF52}" name="Column4230" dataDxfId="12151"/>
    <tableColumn id="4236" xr3:uid="{5F5F1B7D-2A4A-4070-A9E1-DEBF8146BC0C}" name="Column4231" dataDxfId="12150"/>
    <tableColumn id="4237" xr3:uid="{2CC22906-C906-44FA-A45E-5B35952D55AD}" name="Column4232" dataDxfId="12149"/>
    <tableColumn id="4238" xr3:uid="{95E1262B-AAF5-4C49-A4D4-6857844670B1}" name="Column4233" dataDxfId="12148"/>
    <tableColumn id="4239" xr3:uid="{C2898720-E6F9-4BAA-801F-B376148CBECE}" name="Column4234" dataDxfId="12147"/>
    <tableColumn id="4240" xr3:uid="{2A96AC02-60FA-44B1-B1A9-DDE2A792B261}" name="Column4235" dataDxfId="12146"/>
    <tableColumn id="4241" xr3:uid="{0D9651DD-B089-41F7-B949-8E6C4A539B5C}" name="Column4236" dataDxfId="12145"/>
    <tableColumn id="4242" xr3:uid="{856EE7D9-38CD-42E4-BFD2-6075B530D8FC}" name="Column4237" dataDxfId="12144"/>
    <tableColumn id="4243" xr3:uid="{533EED96-81BF-4F5D-88D9-8EC658457FE9}" name="Column4238" dataDxfId="12143"/>
    <tableColumn id="4244" xr3:uid="{009B91B0-B2A1-46B6-8A46-416EE0617F4A}" name="Column4239" dataDxfId="12142"/>
    <tableColumn id="4245" xr3:uid="{20D3ED9D-1DAA-4BCB-9D76-CD3AEAB44C36}" name="Column4240" dataDxfId="12141"/>
    <tableColumn id="4246" xr3:uid="{1A95A8E8-F33D-47FE-80BD-AB2C1D6CD3B3}" name="Column4241" dataDxfId="12140"/>
    <tableColumn id="4247" xr3:uid="{A3FD627C-3C50-406A-9092-681B0FC78FD6}" name="Column4242" dataDxfId="12139"/>
    <tableColumn id="4248" xr3:uid="{AD70A231-B1B8-4400-A6EC-AB7582359B7C}" name="Column4243" dataDxfId="12138"/>
    <tableColumn id="4249" xr3:uid="{EFB838AD-40C4-4865-A672-F3C4CE88AFFD}" name="Column4244" dataDxfId="12137"/>
    <tableColumn id="4250" xr3:uid="{0955916C-C82A-49FB-B8B5-D4E876E2B388}" name="Column4245" dataDxfId="12136"/>
    <tableColumn id="4251" xr3:uid="{6D7BAD5D-67BF-48CF-A861-2015B1433C77}" name="Column4246" dataDxfId="12135"/>
    <tableColumn id="4252" xr3:uid="{A87ADD43-03E9-4542-BCE6-6717B6ADA253}" name="Column4247" dataDxfId="12134"/>
    <tableColumn id="4253" xr3:uid="{C5E32224-2FD7-41D4-B467-61D2094D374C}" name="Column4248" dataDxfId="12133"/>
    <tableColumn id="4254" xr3:uid="{9430F93F-BDAC-4701-9F54-51709A14F2CD}" name="Column4249" dataDxfId="12132"/>
    <tableColumn id="4255" xr3:uid="{F28CBD28-6907-41B0-9BD5-B4973CE995BE}" name="Column4250" dataDxfId="12131"/>
    <tableColumn id="4256" xr3:uid="{BB8B3301-E461-435D-830F-E1B62341762A}" name="Column4251" dataDxfId="12130"/>
    <tableColumn id="4257" xr3:uid="{A938BA61-A5C1-4AFC-A2AC-410DCD7BF311}" name="Column4252" dataDxfId="12129"/>
    <tableColumn id="4258" xr3:uid="{67E87F36-A908-48BB-B6D1-F13ABFBCEF5A}" name="Column4253" dataDxfId="12128"/>
    <tableColumn id="4259" xr3:uid="{39F66D9F-ED22-4D00-997D-47192F959B17}" name="Column4254" dataDxfId="12127"/>
    <tableColumn id="4260" xr3:uid="{C24B495C-FE9E-4664-8C47-E7A233C53043}" name="Column4255" dataDxfId="12126"/>
    <tableColumn id="4261" xr3:uid="{89401EE0-752E-49B6-B502-47AAE97DB97D}" name="Column4256" dataDxfId="12125"/>
    <tableColumn id="4262" xr3:uid="{C960EFFA-3BC6-4474-8BC8-5CEBD595D26E}" name="Column4257" dataDxfId="12124"/>
    <tableColumn id="4263" xr3:uid="{153A1CA2-ECAC-4077-B9D0-23E58BB11602}" name="Column4258" dataDxfId="12123"/>
    <tableColumn id="4264" xr3:uid="{06BC71FA-68B9-4B03-AAD6-C9B18AB346E7}" name="Column4259" dataDxfId="12122"/>
    <tableColumn id="4265" xr3:uid="{170D35BA-E269-4B2E-B33B-B20BD609F8F7}" name="Column4260" dataDxfId="12121"/>
    <tableColumn id="4266" xr3:uid="{C259C48A-6D15-49E7-9FAD-DA11941624FC}" name="Column4261" dataDxfId="12120"/>
    <tableColumn id="4267" xr3:uid="{5B8DAE66-0E18-4652-92F4-E494ACC52F9B}" name="Column4262" dataDxfId="12119"/>
    <tableColumn id="4268" xr3:uid="{3B6BE8FB-D1D4-4393-9A14-B0A05C6FF85B}" name="Column4263" dataDxfId="12118"/>
    <tableColumn id="4269" xr3:uid="{1F639428-2B23-490D-8129-8CC86DF70BD4}" name="Column4264" dataDxfId="12117"/>
    <tableColumn id="4270" xr3:uid="{522C4A13-EBE5-4AD8-BF14-1D1A33B41B4D}" name="Column4265" dataDxfId="12116"/>
    <tableColumn id="4271" xr3:uid="{1BDB046B-993A-4266-A655-9A6BB9601678}" name="Column4266" dataDxfId="12115"/>
    <tableColumn id="4272" xr3:uid="{3E581E04-380A-4DFA-B571-01D77C37F5B8}" name="Column4267" dataDxfId="12114"/>
    <tableColumn id="4273" xr3:uid="{E6FF0CEE-FF8C-48F0-B5BA-2C859AC28EA9}" name="Column4268" dataDxfId="12113"/>
    <tableColumn id="4274" xr3:uid="{7972E298-DDD0-4656-8791-57931CA25071}" name="Column4269" dataDxfId="12112"/>
    <tableColumn id="4275" xr3:uid="{D53CF3CE-5407-4D47-8ACB-DB550B6314D0}" name="Column4270" dataDxfId="12111"/>
    <tableColumn id="4276" xr3:uid="{CAAAF182-68EC-40E2-A91B-97B20A594424}" name="Column4271" dataDxfId="12110"/>
    <tableColumn id="4277" xr3:uid="{0F906888-56CD-418A-9E5F-ABECB54CCB65}" name="Column4272" dataDxfId="12109"/>
    <tableColumn id="4278" xr3:uid="{3CB3F983-8747-488B-BF00-8588033F6EEE}" name="Column4273" dataDxfId="12108"/>
    <tableColumn id="4279" xr3:uid="{5080A8E5-1151-4CD5-9ABE-14F54885E80F}" name="Column4274" dataDxfId="12107"/>
    <tableColumn id="4280" xr3:uid="{76E946A1-E988-416F-86E1-4934712A095C}" name="Column4275" dataDxfId="12106"/>
    <tableColumn id="4281" xr3:uid="{CA988D9C-1935-40AD-B5BB-5B670B67CDA9}" name="Column4276" dataDxfId="12105"/>
    <tableColumn id="4282" xr3:uid="{4EFB01BA-EE09-4184-9387-FABD444D83FE}" name="Column4277" dataDxfId="12104"/>
    <tableColumn id="4283" xr3:uid="{2894AA17-6251-4E1A-BABC-08D8C48A9901}" name="Column4278" dataDxfId="12103"/>
    <tableColumn id="4284" xr3:uid="{D2F4249C-F6BA-4808-AA0B-8B406F83A0AB}" name="Column4279" dataDxfId="12102"/>
    <tableColumn id="4285" xr3:uid="{07D7F09D-F53E-46B3-B375-CE845E1ECF3E}" name="Column4280" dataDxfId="12101"/>
    <tableColumn id="4286" xr3:uid="{3BD4398C-8F8E-41E9-A5C7-6F23FF209342}" name="Column4281" dataDxfId="12100"/>
    <tableColumn id="4287" xr3:uid="{DD662FF4-19A4-46CE-A851-BAE5852E8657}" name="Column4282" dataDxfId="12099"/>
    <tableColumn id="4288" xr3:uid="{09CA50A2-4AB4-4563-8B5A-09B01061EBA1}" name="Column4283" dataDxfId="12098"/>
    <tableColumn id="4289" xr3:uid="{2413420B-6933-4DAA-9AAE-E18C0B6B702D}" name="Column4284" dataDxfId="12097"/>
    <tableColumn id="4290" xr3:uid="{0D6305BF-F459-4635-98E8-AD70A66F6EF4}" name="Column4285" dataDxfId="12096"/>
    <tableColumn id="4291" xr3:uid="{AD69831C-2B8F-4856-A48A-A54FD0B4AC42}" name="Column4286" dataDxfId="12095"/>
    <tableColumn id="4292" xr3:uid="{6DFBAC9D-1950-4D49-9EDD-C54DCA35CA33}" name="Column4287" dataDxfId="12094"/>
    <tableColumn id="4293" xr3:uid="{AA0B172E-C62E-49BD-97A2-D4CD41B0C9A7}" name="Column4288" dataDxfId="12093"/>
    <tableColumn id="4294" xr3:uid="{0C7F40F1-4079-419F-8611-C96E2EC33F8C}" name="Column4289" dataDxfId="12092"/>
    <tableColumn id="4295" xr3:uid="{725DCED6-7DD2-438D-9094-EE235310D028}" name="Column4290" dataDxfId="12091"/>
    <tableColumn id="4296" xr3:uid="{BFD9D5FA-BB5D-43EF-8B40-B75732774DC9}" name="Column4291" dataDxfId="12090"/>
    <tableColumn id="4297" xr3:uid="{F197EF13-7724-4670-ADF4-1B516819EFCF}" name="Column4292" dataDxfId="12089"/>
    <tableColumn id="4298" xr3:uid="{0E851EB4-E8A3-4BB1-B85E-25003FE2333B}" name="Column4293" dataDxfId="12088"/>
    <tableColumn id="4299" xr3:uid="{3D07FBA1-3AC8-4735-829B-713779E6161F}" name="Column4294" dataDxfId="12087"/>
    <tableColumn id="4300" xr3:uid="{76D92BAC-3D13-46CA-9E5A-3323130B7782}" name="Column4295" dataDxfId="12086"/>
    <tableColumn id="4301" xr3:uid="{629AFB22-EB98-491E-8F3F-ADF355CBF95A}" name="Column4296" dataDxfId="12085"/>
    <tableColumn id="4302" xr3:uid="{E5606205-8267-4C89-80C8-1B87EE454CEB}" name="Column4297" dataDxfId="12084"/>
    <tableColumn id="4303" xr3:uid="{6E995B82-7F21-460B-B929-859C224A7C56}" name="Column4298" dataDxfId="12083"/>
    <tableColumn id="4304" xr3:uid="{2EDC3A33-4A42-4CC3-BA74-1A21CE23EA2D}" name="Column4299" dataDxfId="12082"/>
    <tableColumn id="4305" xr3:uid="{5EF0B67E-DB9C-4F90-B756-63D9398009D3}" name="Column4300" dataDxfId="12081"/>
    <tableColumn id="4306" xr3:uid="{28054DC6-A217-4D49-AA90-A1FA77D9758A}" name="Column4301" dataDxfId="12080"/>
    <tableColumn id="4307" xr3:uid="{71AFA36F-869A-491E-9141-D7253A3B4EFD}" name="Column4302" dataDxfId="12079"/>
    <tableColumn id="4308" xr3:uid="{9161BD15-917C-4BD5-96AB-A3C7FE95AD93}" name="Column4303" dataDxfId="12078"/>
    <tableColumn id="4309" xr3:uid="{5B073F91-FDA9-4FB9-B748-0F6EC202A6CF}" name="Column4304" dataDxfId="12077"/>
    <tableColumn id="4310" xr3:uid="{ADB1644F-CEB7-49E8-841F-B87E3C3C307E}" name="Column4305" dataDxfId="12076"/>
    <tableColumn id="4311" xr3:uid="{D7E4D156-C077-47D3-818D-F074C8582C75}" name="Column4306" dataDxfId="12075"/>
    <tableColumn id="4312" xr3:uid="{401C570B-F6EE-471D-B4F2-7BD78D1BA91B}" name="Column4307" dataDxfId="12074"/>
    <tableColumn id="4313" xr3:uid="{09B482E4-2598-4049-BCA3-70C8C645A162}" name="Column4308" dataDxfId="12073"/>
    <tableColumn id="4314" xr3:uid="{919B3D23-DD1D-46DF-9671-96D3C6DE09EB}" name="Column4309" dataDxfId="12072"/>
    <tableColumn id="4315" xr3:uid="{284BE2B2-ACA5-4782-89B8-008EE9E7D485}" name="Column4310" dataDxfId="12071"/>
    <tableColumn id="4316" xr3:uid="{F7866A31-E2EB-4296-8A26-FC272DE4BBDB}" name="Column4311" dataDxfId="12070"/>
    <tableColumn id="4317" xr3:uid="{07CAFF66-B9EB-4E43-8B5A-7DF6F5C963C2}" name="Column4312" dataDxfId="12069"/>
    <tableColumn id="4318" xr3:uid="{3C92774F-AE28-4678-8F91-343F65E0BDDB}" name="Column4313" dataDxfId="12068"/>
    <tableColumn id="4319" xr3:uid="{0A06D6E9-B6B4-4E62-A64F-0C02B0975A82}" name="Column4314" dataDxfId="12067"/>
    <tableColumn id="4320" xr3:uid="{18B825A4-9E4F-4ED9-AEC3-0B04F0064177}" name="Column4315" dataDxfId="12066"/>
    <tableColumn id="4321" xr3:uid="{5DB26162-2227-4B97-BE53-69294BF36D77}" name="Column4316" dataDxfId="12065"/>
    <tableColumn id="4322" xr3:uid="{C05CCD53-D718-4905-851D-158F2C6F75B4}" name="Column4317" dataDxfId="12064"/>
    <tableColumn id="4323" xr3:uid="{7CBEBBCC-48B1-472C-8ADF-6F596D434AEA}" name="Column4318" dataDxfId="12063"/>
    <tableColumn id="4324" xr3:uid="{1B10ECE4-4B5B-40E5-AB5A-1CA5C81D78B9}" name="Column4319" dataDxfId="12062"/>
    <tableColumn id="4325" xr3:uid="{94BA6CEB-4B87-421F-9574-F3366EDF4832}" name="Column4320" dataDxfId="12061"/>
    <tableColumn id="4326" xr3:uid="{F8835F4E-206F-4191-AB52-3A628EF648D5}" name="Column4321" dataDxfId="12060"/>
    <tableColumn id="4327" xr3:uid="{48B951D1-BA96-42C7-A065-703C8F3F750B}" name="Column4322" dataDxfId="12059"/>
    <tableColumn id="4328" xr3:uid="{71EC55FD-5FC9-4F34-A16A-BB34E8D1EF42}" name="Column4323" dataDxfId="12058"/>
    <tableColumn id="4329" xr3:uid="{7BD916C0-46F6-4043-B682-5356325B931B}" name="Column4324" dataDxfId="12057"/>
    <tableColumn id="4330" xr3:uid="{3BBB0EF3-5862-4555-902F-C5DE9861629B}" name="Column4325" dataDxfId="12056"/>
    <tableColumn id="4331" xr3:uid="{719F3FD3-F28E-4F50-BD7A-C82008B8E042}" name="Column4326" dataDxfId="12055"/>
    <tableColumn id="4332" xr3:uid="{9DE554A2-6867-4345-BB2D-673D1D08CF0A}" name="Column4327" dataDxfId="12054"/>
    <tableColumn id="4333" xr3:uid="{132C3216-C2D2-47F8-9FD1-DB99296F19AC}" name="Column4328" dataDxfId="12053"/>
    <tableColumn id="4334" xr3:uid="{807C8267-BA2F-4579-9FEB-ED40CDE511B9}" name="Column4329" dataDxfId="12052"/>
    <tableColumn id="4335" xr3:uid="{ADFF1616-8A50-4478-8D94-D1228BE91AB4}" name="Column4330" dataDxfId="12051"/>
    <tableColumn id="4336" xr3:uid="{3F46AACC-38FB-4F64-A58E-F5F3895FC31D}" name="Column4331" dataDxfId="12050"/>
    <tableColumn id="4337" xr3:uid="{B507BED4-BFEA-4854-8A9F-B3E911EBC152}" name="Column4332" dataDxfId="12049"/>
    <tableColumn id="4338" xr3:uid="{291A2472-2673-429D-9EA5-037F2D9C4B73}" name="Column4333" dataDxfId="12048"/>
    <tableColumn id="4339" xr3:uid="{14DC723F-BE2B-44FE-BB32-163A25B2D796}" name="Column4334" dataDxfId="12047"/>
    <tableColumn id="4340" xr3:uid="{54F70B31-F792-45C0-B132-204DD9219260}" name="Column4335" dataDxfId="12046"/>
    <tableColumn id="4341" xr3:uid="{E8739CBA-3870-4E4F-BBE0-B2F1243EA23A}" name="Column4336" dataDxfId="12045"/>
    <tableColumn id="4342" xr3:uid="{C6652F21-6FC9-49B7-86A8-2F1A5029D190}" name="Column4337" dataDxfId="12044"/>
    <tableColumn id="4343" xr3:uid="{9DDE2733-5715-4E03-AB24-ED20E6177947}" name="Column4338" dataDxfId="12043"/>
    <tableColumn id="4344" xr3:uid="{6324C5F7-4FCD-4306-854C-4DB31E81DA1C}" name="Column4339" dataDxfId="12042"/>
    <tableColumn id="4345" xr3:uid="{190F648E-4ACC-4D63-BECC-7956FD39583B}" name="Column4340" dataDxfId="12041"/>
    <tableColumn id="4346" xr3:uid="{E02C142A-6248-4B37-82D5-3E300E455C73}" name="Column4341" dataDxfId="12040"/>
    <tableColumn id="4347" xr3:uid="{FBDD4F29-0EF9-4172-A5A8-9F84DB332491}" name="Column4342" dataDxfId="12039"/>
    <tableColumn id="4348" xr3:uid="{EF7DDB7E-9AFB-4696-9E45-B8E9CB92BD85}" name="Column4343" dataDxfId="12038"/>
    <tableColumn id="4349" xr3:uid="{EDF9335E-52D2-4AFF-BD9A-346C67EE2AF9}" name="Column4344" dataDxfId="12037"/>
    <tableColumn id="4350" xr3:uid="{98F08310-4D1F-4687-A177-ABF0ECB5BB8D}" name="Column4345" dataDxfId="12036"/>
    <tableColumn id="4351" xr3:uid="{96704FB4-B73C-4498-9B6A-264256F17A3F}" name="Column4346" dataDxfId="12035"/>
    <tableColumn id="4352" xr3:uid="{A28B35EC-6F0D-4E58-B639-755B54AD1E46}" name="Column4347" dataDxfId="12034"/>
    <tableColumn id="4353" xr3:uid="{ED237334-7227-4D13-8957-F5D3CAE3BCB7}" name="Column4348" dataDxfId="12033"/>
    <tableColumn id="4354" xr3:uid="{B9A93C9F-E091-4FF8-A873-18064646D509}" name="Column4349" dataDxfId="12032"/>
    <tableColumn id="4355" xr3:uid="{BF5EEF24-026E-4280-9897-BCF22C643BCE}" name="Column4350" dataDxfId="12031"/>
    <tableColumn id="4356" xr3:uid="{17B6BDAB-EE73-41E8-957E-EF57282BC885}" name="Column4351" dataDxfId="12030"/>
    <tableColumn id="4357" xr3:uid="{03E0A706-CA32-4D16-A779-AB564034C7A6}" name="Column4352" dataDxfId="12029"/>
    <tableColumn id="4358" xr3:uid="{6EB86A26-37A4-46DE-8E7F-A2FB54CF50A8}" name="Column4353" dataDxfId="12028"/>
    <tableColumn id="4359" xr3:uid="{7036D25F-90FF-457D-A2C3-F73E7A8FAF01}" name="Column4354" dataDxfId="12027"/>
    <tableColumn id="4360" xr3:uid="{CAF2EE55-2F1C-4C2C-B400-F12458A5F448}" name="Column4355" dataDxfId="12026"/>
    <tableColumn id="4361" xr3:uid="{03578F78-55D9-497D-984A-6981A7142D9B}" name="Column4356" dataDxfId="12025"/>
    <tableColumn id="4362" xr3:uid="{7F654350-CE2B-400D-AF7D-AAE5D7AF98B9}" name="Column4357" dataDxfId="12024"/>
    <tableColumn id="4363" xr3:uid="{EE9ED8EF-7003-4CBB-AABB-7524BC756E0B}" name="Column4358" dataDxfId="12023"/>
    <tableColumn id="4364" xr3:uid="{FD1AD735-3038-42D2-9DF5-B84AEF955857}" name="Column4359" dataDxfId="12022"/>
    <tableColumn id="4365" xr3:uid="{B53E710C-CDE3-4545-AAA1-E053BE0BEAAF}" name="Column4360" dataDxfId="12021"/>
    <tableColumn id="4366" xr3:uid="{5E22BC98-9F21-4CC4-8E40-443F174DCB33}" name="Column4361" dataDxfId="12020"/>
    <tableColumn id="4367" xr3:uid="{36032530-254A-4FDB-A884-C2AA71ECE4F3}" name="Column4362" dataDxfId="12019"/>
    <tableColumn id="4368" xr3:uid="{FA39DA6F-A7DB-4626-9B78-A9B16C470AF6}" name="Column4363" dataDxfId="12018"/>
    <tableColumn id="4369" xr3:uid="{A6DF352D-1637-453E-94FA-206728CA131D}" name="Column4364" dataDxfId="12017"/>
    <tableColumn id="4370" xr3:uid="{7ECEF4C2-0A9E-4CC4-8417-6A3A759E07BF}" name="Column4365" dataDxfId="12016"/>
    <tableColumn id="4371" xr3:uid="{56F3D42F-0A3A-4EB1-9C89-13E4463F3B72}" name="Column4366" dataDxfId="12015"/>
    <tableColumn id="4372" xr3:uid="{798274CE-7089-4C8F-9D87-4818EF823B7C}" name="Column4367" dataDxfId="12014"/>
    <tableColumn id="4373" xr3:uid="{5A51AC00-0FDE-431F-A5C1-DC657137DFB9}" name="Column4368" dataDxfId="12013"/>
    <tableColumn id="4374" xr3:uid="{0BFA619F-FFBC-4BD4-98F0-EFF30E32D434}" name="Column4369" dataDxfId="12012"/>
    <tableColumn id="4375" xr3:uid="{5B4951B0-65C9-475E-A232-A99F09FDCD4D}" name="Column4370" dataDxfId="12011"/>
    <tableColumn id="4376" xr3:uid="{9B0357C8-D62B-40FB-BB77-484BC53A13EC}" name="Column4371" dataDxfId="12010"/>
    <tableColumn id="4377" xr3:uid="{C7D4B242-17FD-4CBD-8243-1E9A2C9ED41F}" name="Column4372" dataDxfId="12009"/>
    <tableColumn id="4378" xr3:uid="{24C1C15C-5EA1-479D-8495-31957EC8DA4F}" name="Column4373" dataDxfId="12008"/>
    <tableColumn id="4379" xr3:uid="{21B1EFE0-2707-4600-A446-79635B2D651E}" name="Column4374" dataDxfId="12007"/>
    <tableColumn id="4380" xr3:uid="{557F76EE-59F4-47FC-9C04-7ECEACAE35C5}" name="Column4375" dataDxfId="12006"/>
    <tableColumn id="4381" xr3:uid="{1219FBC8-F187-463C-BFF6-803266B7E183}" name="Column4376" dataDxfId="12005"/>
    <tableColumn id="4382" xr3:uid="{ED01FEEB-083F-481D-AB43-022DB4BAC3CE}" name="Column4377" dataDxfId="12004"/>
    <tableColumn id="4383" xr3:uid="{169CF0D0-57E6-4A24-9543-250C02B62770}" name="Column4378" dataDxfId="12003"/>
    <tableColumn id="4384" xr3:uid="{D9EBEA7E-3F34-47C6-AC2B-B62E584D08E9}" name="Column4379" dataDxfId="12002"/>
    <tableColumn id="4385" xr3:uid="{EAFC6EE8-A828-4883-9FBF-6738330B5894}" name="Column4380" dataDxfId="12001"/>
    <tableColumn id="4386" xr3:uid="{80E1703C-BDAB-40AC-864B-09FD9B6CEB52}" name="Column4381" dataDxfId="12000"/>
    <tableColumn id="4387" xr3:uid="{00B6E009-20D6-4115-BA34-19BF4331F31F}" name="Column4382" dataDxfId="11999"/>
    <tableColumn id="4388" xr3:uid="{0C54E155-84E7-4213-9E70-59AE4B14CE18}" name="Column4383" dataDxfId="11998"/>
    <tableColumn id="4389" xr3:uid="{F74E496F-3EC3-4D7E-A470-41AED921FC91}" name="Column4384" dataDxfId="11997"/>
    <tableColumn id="4390" xr3:uid="{ADA20EF9-6A72-4696-9700-3DA9DA509F3C}" name="Column4385" dataDxfId="11996"/>
    <tableColumn id="4391" xr3:uid="{53B15293-C632-4725-A255-08DF315FF8F9}" name="Column4386" dataDxfId="11995"/>
    <tableColumn id="4392" xr3:uid="{AFA72F2E-9B97-44AE-8E61-D03B99CE1D78}" name="Column4387" dataDxfId="11994"/>
    <tableColumn id="4393" xr3:uid="{30D2F4C5-EEB7-4EAF-9B30-8C14876FC148}" name="Column4388" dataDxfId="11993"/>
    <tableColumn id="4394" xr3:uid="{B8463EFD-8292-4F3E-B538-64759BF068D6}" name="Column4389" dataDxfId="11992"/>
    <tableColumn id="4395" xr3:uid="{EAEC56E6-5C22-4491-8CEC-90A6CCBE0E2E}" name="Column4390" dataDxfId="11991"/>
    <tableColumn id="4396" xr3:uid="{444D0852-3388-49B3-A8BD-E3CA2F2EC360}" name="Column4391" dataDxfId="11990"/>
    <tableColumn id="4397" xr3:uid="{9A817164-F942-46E3-9B16-B9F89B67B704}" name="Column4392" dataDxfId="11989"/>
    <tableColumn id="4398" xr3:uid="{72E6BE8A-CC27-4C56-8A41-C54680E67B94}" name="Column4393" dataDxfId="11988"/>
    <tableColumn id="4399" xr3:uid="{99920A63-539A-4921-942D-F07A6CBFCE8C}" name="Column4394" dataDxfId="11987"/>
    <tableColumn id="4400" xr3:uid="{BD2278F9-1617-4327-A605-EAFBA8BC6279}" name="Column4395" dataDxfId="11986"/>
    <tableColumn id="4401" xr3:uid="{404DF7D3-3AE8-4C39-B444-A7E9C1A30D28}" name="Column4396" dataDxfId="11985"/>
    <tableColumn id="4402" xr3:uid="{86E57118-68AF-4CF2-BECF-FD9163607ECC}" name="Column4397" dataDxfId="11984"/>
    <tableColumn id="4403" xr3:uid="{6081F5FA-808B-4D57-94BA-D43C0CE79E1C}" name="Column4398" dataDxfId="11983"/>
    <tableColumn id="4404" xr3:uid="{4AA8D7E5-80A5-4B17-925F-5D33C1BD19BD}" name="Column4399" dataDxfId="11982"/>
    <tableColumn id="4405" xr3:uid="{BC8A09B5-940C-4FFC-A549-1A7A303659AA}" name="Column4400" dataDxfId="11981"/>
    <tableColumn id="4406" xr3:uid="{7C2DEF02-E0D6-4637-9DEB-C5B4F29EB54F}" name="Column4401" dataDxfId="11980"/>
    <tableColumn id="4407" xr3:uid="{53437CE2-66F9-45E3-A738-8EA24EA0DC6C}" name="Column4402" dataDxfId="11979"/>
    <tableColumn id="4408" xr3:uid="{DB37E022-0625-4D8A-BD56-7B7170CE8DB0}" name="Column4403" dataDxfId="11978"/>
    <tableColumn id="4409" xr3:uid="{F5C3FD47-C981-4C1F-BF30-AB21BF73EFF2}" name="Column4404" dataDxfId="11977"/>
    <tableColumn id="4410" xr3:uid="{16D31ED0-1796-48C4-B091-E0F5C95D4444}" name="Column4405" dataDxfId="11976"/>
    <tableColumn id="4411" xr3:uid="{C92E9972-763F-4B46-8900-7D0AA28E63DA}" name="Column4406" dataDxfId="11975"/>
    <tableColumn id="4412" xr3:uid="{47C2AD93-F0DC-4330-AFF0-D372C409C9BB}" name="Column4407" dataDxfId="11974"/>
    <tableColumn id="4413" xr3:uid="{42D2797F-9568-4AFC-9B0B-F7162FEE590D}" name="Column4408" dataDxfId="11973"/>
    <tableColumn id="4414" xr3:uid="{B11C77CB-7993-45D9-B569-4485EB258889}" name="Column4409" dataDxfId="11972"/>
    <tableColumn id="4415" xr3:uid="{74AD69A1-AB1E-439C-A90D-69935377100D}" name="Column4410" dataDxfId="11971"/>
    <tableColumn id="4416" xr3:uid="{0DA75E22-2313-40C0-B61B-2E7599287464}" name="Column4411" dataDxfId="11970"/>
    <tableColumn id="4417" xr3:uid="{C277A845-6F62-403E-8108-A3D278481AF6}" name="Column4412" dataDxfId="11969"/>
    <tableColumn id="4418" xr3:uid="{1B56DCD2-5416-4B67-90F0-E9D0994B820C}" name="Column4413" dataDxfId="11968"/>
    <tableColumn id="4419" xr3:uid="{4956AC14-195A-4499-92E8-57A2BC05FD8E}" name="Column4414" dataDxfId="11967"/>
    <tableColumn id="4420" xr3:uid="{0E5D5EE4-A645-45F9-A5C6-59FDD318DBBB}" name="Column4415" dataDxfId="11966"/>
    <tableColumn id="4421" xr3:uid="{55D572CB-370A-43D8-8978-F30B02470050}" name="Column4416" dataDxfId="11965"/>
    <tableColumn id="4422" xr3:uid="{30CD7F67-1F59-4591-9089-567AB277742C}" name="Column4417" dataDxfId="11964"/>
    <tableColumn id="4423" xr3:uid="{8E784A93-E2B3-47AD-9F44-6E09CA884169}" name="Column4418" dataDxfId="11963"/>
    <tableColumn id="4424" xr3:uid="{76B02E14-14F7-462B-965F-DC0A851DBA1B}" name="Column4419" dataDxfId="11962"/>
    <tableColumn id="4425" xr3:uid="{37E3E72A-8CAC-4F1C-A0F9-DE783CC60C92}" name="Column4420" dataDxfId="11961"/>
    <tableColumn id="4426" xr3:uid="{9248DA4B-DD86-4CE6-8717-4C026EE1EECB}" name="Column4421" dataDxfId="11960"/>
    <tableColumn id="4427" xr3:uid="{46FEC496-8EE6-4DA3-9F08-C8D3D0D5C16C}" name="Column4422" dataDxfId="11959"/>
    <tableColumn id="4428" xr3:uid="{9BFDF289-F493-4180-93A2-E7D002A2375F}" name="Column4423" dataDxfId="11958"/>
    <tableColumn id="4429" xr3:uid="{2052B240-F618-40F2-8C89-F836438BAC45}" name="Column4424" dataDxfId="11957"/>
    <tableColumn id="4430" xr3:uid="{35FB2E1F-AC71-47E5-A054-E828DCB31EE4}" name="Column4425" dataDxfId="11956"/>
    <tableColumn id="4431" xr3:uid="{B8FC5360-BB14-44AA-9BEF-68A604A8758A}" name="Column4426" dataDxfId="11955"/>
    <tableColumn id="4432" xr3:uid="{4F3AAC99-74E1-4F93-AD94-F00EA38DE7D7}" name="Column4427" dataDxfId="11954"/>
    <tableColumn id="4433" xr3:uid="{EA521741-34DC-4F71-A84E-94DCCEB5146C}" name="Column4428" dataDxfId="11953"/>
    <tableColumn id="4434" xr3:uid="{E228171C-F13E-4564-9F4A-105DAB17F8CA}" name="Column4429" dataDxfId="11952"/>
    <tableColumn id="4435" xr3:uid="{2AC8581B-8606-433D-A4C1-FDBFA8161AD9}" name="Column4430" dataDxfId="11951"/>
    <tableColumn id="4436" xr3:uid="{B2C61C75-7020-4938-99D8-CEFEFB5E3473}" name="Column4431" dataDxfId="11950"/>
    <tableColumn id="4437" xr3:uid="{AB539401-0584-4BC8-9872-8A11EBE97CC5}" name="Column4432" dataDxfId="11949"/>
    <tableColumn id="4438" xr3:uid="{A31D2878-E720-4B27-B5D5-4F315C38ACEC}" name="Column4433" dataDxfId="11948"/>
    <tableColumn id="4439" xr3:uid="{7223E865-4C28-4998-9DFC-4975BE38D649}" name="Column4434" dataDxfId="11947"/>
    <tableColumn id="4440" xr3:uid="{EB669A40-5456-4999-B1C2-438AA23EF264}" name="Column4435" dataDxfId="11946"/>
    <tableColumn id="4441" xr3:uid="{38704D73-D343-495A-9830-6D0564CB71CC}" name="Column4436" dataDxfId="11945"/>
    <tableColumn id="4442" xr3:uid="{A4759860-F2DB-4953-A0CE-975E5EB35EB2}" name="Column4437" dataDxfId="11944"/>
    <tableColumn id="4443" xr3:uid="{5FD4B841-39EA-4411-801A-8AE0C120EFA2}" name="Column4438" dataDxfId="11943"/>
    <tableColumn id="4444" xr3:uid="{7D57F3E6-AFD3-4DEE-9586-0947E07EA90B}" name="Column4439" dataDxfId="11942"/>
    <tableColumn id="4445" xr3:uid="{CF831D1F-0DD5-4300-8CCF-A06AF9E813AC}" name="Column4440" dataDxfId="11941"/>
    <tableColumn id="4446" xr3:uid="{8724B2D4-6773-4890-B0BA-DEC601533FF5}" name="Column4441" dataDxfId="11940"/>
    <tableColumn id="4447" xr3:uid="{9F0065D6-0EB2-49A1-B99E-AC6B67D24150}" name="Column4442" dataDxfId="11939"/>
    <tableColumn id="4448" xr3:uid="{E9190BC3-5AD6-4A5A-BF6A-6A10939CD8EE}" name="Column4443" dataDxfId="11938"/>
    <tableColumn id="4449" xr3:uid="{714E8DF9-BEDC-4404-8BF9-245CC7F3E757}" name="Column4444" dataDxfId="11937"/>
    <tableColumn id="4450" xr3:uid="{AD80B7F3-CAA9-45E0-B495-B628133E75B2}" name="Column4445" dataDxfId="11936"/>
    <tableColumn id="4451" xr3:uid="{32E5A624-F5C3-4B56-A4EC-3A0FDF97F4AE}" name="Column4446" dataDxfId="11935"/>
    <tableColumn id="4452" xr3:uid="{A92F6086-29DD-4926-B221-B6942105EE19}" name="Column4447" dataDxfId="11934"/>
    <tableColumn id="4453" xr3:uid="{5FEE34B1-EBCE-4D7B-AEC1-0F0A8C1FCE20}" name="Column4448" dataDxfId="11933"/>
    <tableColumn id="4454" xr3:uid="{80479010-F838-439A-8802-9AFF3B9B4D8B}" name="Column4449" dataDxfId="11932"/>
    <tableColumn id="4455" xr3:uid="{460074A0-F067-4181-BAF1-624DD86520F5}" name="Column4450" dataDxfId="11931"/>
    <tableColumn id="4456" xr3:uid="{C559EF5B-5DB5-4A04-A74B-2C375959FADE}" name="Column4451" dataDxfId="11930"/>
    <tableColumn id="4457" xr3:uid="{D3EA5E02-0CBC-4B73-9503-40E9692B5553}" name="Column4452" dataDxfId="11929"/>
    <tableColumn id="4458" xr3:uid="{B4B85778-8B35-4C9C-AC1E-8772F996B9F0}" name="Column4453" dataDxfId="11928"/>
    <tableColumn id="4459" xr3:uid="{DEAB532D-DA53-41D4-B68E-F04FB3FEA11F}" name="Column4454" dataDxfId="11927"/>
    <tableColumn id="4460" xr3:uid="{F352D425-EEFB-4D2F-AFF6-C0748438DF4B}" name="Column4455" dataDxfId="11926"/>
    <tableColumn id="4461" xr3:uid="{9E46ADF8-16E0-4C28-AAC4-844573B8E2B1}" name="Column4456" dataDxfId="11925"/>
    <tableColumn id="4462" xr3:uid="{92864F45-CC5E-4F4E-8D13-96FD4C4FCBEB}" name="Column4457" dataDxfId="11924"/>
    <tableColumn id="4463" xr3:uid="{48EDF322-A438-4E6D-834E-FFD239C05426}" name="Column4458" dataDxfId="11923"/>
    <tableColumn id="4464" xr3:uid="{5D2C819C-31AA-4436-9F25-1B68693AEDA4}" name="Column4459" dataDxfId="11922"/>
    <tableColumn id="4465" xr3:uid="{50A5DBA9-EA52-4E5D-9248-44C196FF5772}" name="Column4460" dataDxfId="11921"/>
    <tableColumn id="4466" xr3:uid="{2AAA887F-A258-458B-86AE-A5DB81324C04}" name="Column4461" dataDxfId="11920"/>
    <tableColumn id="4467" xr3:uid="{B88378E8-CFEC-4E6C-86FE-A4D065E6C85A}" name="Column4462" dataDxfId="11919"/>
    <tableColumn id="4468" xr3:uid="{FC09FFFA-886B-44E7-B238-D565BAEAF49E}" name="Column4463" dataDxfId="11918"/>
    <tableColumn id="4469" xr3:uid="{027A3541-93C2-4C3C-88AF-D7948461A5C2}" name="Column4464" dataDxfId="11917"/>
    <tableColumn id="4470" xr3:uid="{B34FD485-5744-4F03-90F6-31F222B8DD28}" name="Column4465" dataDxfId="11916"/>
    <tableColumn id="4471" xr3:uid="{52E95DA6-9E14-459C-8F09-8DF466BC31FB}" name="Column4466" dataDxfId="11915"/>
    <tableColumn id="4472" xr3:uid="{323E5C39-9372-47C8-8136-F82700A932AD}" name="Column4467" dataDxfId="11914"/>
    <tableColumn id="4473" xr3:uid="{A77C5A4E-B0AE-4E9E-A531-D08CCF056217}" name="Column4468" dataDxfId="11913"/>
    <tableColumn id="4474" xr3:uid="{0775A44B-1014-40E7-9EFC-75956B0046DF}" name="Column4469" dataDxfId="11912"/>
    <tableColumn id="4475" xr3:uid="{531B206B-702C-46C3-B6A1-951C8D992119}" name="Column4470" dataDxfId="11911"/>
    <tableColumn id="4476" xr3:uid="{542F5E00-765D-4BCA-959C-FA5C41331634}" name="Column4471" dataDxfId="11910"/>
    <tableColumn id="4477" xr3:uid="{17300C81-56CD-4E54-94BA-E8BB0CE17D0A}" name="Column4472" dataDxfId="11909"/>
    <tableColumn id="4478" xr3:uid="{26FD923A-18B2-4690-99F6-FF5C4DE219C1}" name="Column4473" dataDxfId="11908"/>
    <tableColumn id="4479" xr3:uid="{69752E08-1A1A-4AFE-910D-E962D43FEA6D}" name="Column4474" dataDxfId="11907"/>
    <tableColumn id="4480" xr3:uid="{BE94E9F9-45E9-4303-9DBE-566E0374AC38}" name="Column4475" dataDxfId="11906"/>
    <tableColumn id="4481" xr3:uid="{554DB1C2-69FE-4A5A-AF45-C854DB10B6BB}" name="Column4476" dataDxfId="11905"/>
    <tableColumn id="4482" xr3:uid="{3FE67537-2E81-48C6-910E-042743913040}" name="Column4477" dataDxfId="11904"/>
    <tableColumn id="4483" xr3:uid="{DD4ED906-FBB3-42DE-8B58-4A49E0B3D341}" name="Column4478" dataDxfId="11903"/>
    <tableColumn id="4484" xr3:uid="{5D1602CF-91A1-4BE4-A67D-9547038A6E3B}" name="Column4479" dataDxfId="11902"/>
    <tableColumn id="4485" xr3:uid="{A8B60DF9-FD28-40FF-8334-28B88D4CED0A}" name="Column4480" dataDxfId="11901"/>
    <tableColumn id="4486" xr3:uid="{B22824B9-9FD4-41B6-962A-F2A3EAE0D727}" name="Column4481" dataDxfId="11900"/>
    <tableColumn id="4487" xr3:uid="{2F9EEC62-0FE9-4824-8AA2-E654271CE89F}" name="Column4482" dataDxfId="11899"/>
    <tableColumn id="4488" xr3:uid="{B259D281-2579-4B58-BF75-4439419B1A9B}" name="Column4483" dataDxfId="11898"/>
    <tableColumn id="4489" xr3:uid="{A919F7E8-77D4-484A-A15F-5BBC63C65703}" name="Column4484" dataDxfId="11897"/>
    <tableColumn id="4490" xr3:uid="{2A5382D3-EE5F-450D-9B44-A2184D5ED947}" name="Column4485" dataDxfId="11896"/>
    <tableColumn id="4491" xr3:uid="{B44BD29A-0367-4959-8CBC-D84E5CE3A036}" name="Column4486" dataDxfId="11895"/>
    <tableColumn id="4492" xr3:uid="{5A8FE1E2-740D-434D-8460-9C94A4A0DA8C}" name="Column4487" dataDxfId="11894"/>
    <tableColumn id="4493" xr3:uid="{BC6E6BB9-237F-4F4D-8BBF-CC2A65DFF362}" name="Column4488" dataDxfId="11893"/>
    <tableColumn id="4494" xr3:uid="{129CD193-EEAE-454F-89FC-0E3E762C908C}" name="Column4489" dataDxfId="11892"/>
    <tableColumn id="4495" xr3:uid="{92082FF3-6541-4E4B-B08C-B2991F524023}" name="Column4490" dataDxfId="11891"/>
    <tableColumn id="4496" xr3:uid="{1437AB8C-3418-4386-9C3C-9CE3CC8CE8D2}" name="Column4491" dataDxfId="11890"/>
    <tableColumn id="4497" xr3:uid="{96BEFC25-752D-43C4-A871-2A6F457E524E}" name="Column4492" dataDxfId="11889"/>
    <tableColumn id="4498" xr3:uid="{0E8A31A5-746F-429B-A0AF-8D77E55B0C7E}" name="Column4493" dataDxfId="11888"/>
    <tableColumn id="4499" xr3:uid="{40BC9CA1-44DA-40C4-9502-7442B284C3A0}" name="Column4494" dataDxfId="11887"/>
    <tableColumn id="4500" xr3:uid="{1D0DB9C6-45FF-42D4-A940-01C4D6F4D20E}" name="Column4495" dataDxfId="11886"/>
    <tableColumn id="4501" xr3:uid="{830F6B46-FF13-499C-867A-AB2E2EC0BC39}" name="Column4496" dataDxfId="11885"/>
    <tableColumn id="4502" xr3:uid="{F26D422C-80D7-4C90-9A96-D5796C3D71E5}" name="Column4497" dataDxfId="11884"/>
    <tableColumn id="4503" xr3:uid="{1F8047C3-3C45-4DAE-88AF-13F7CB26E0FF}" name="Column4498" dataDxfId="11883"/>
    <tableColumn id="4504" xr3:uid="{113733C4-95EF-4923-AFD8-96E5BEC8D5EB}" name="Column4499" dataDxfId="11882"/>
    <tableColumn id="4505" xr3:uid="{E589002B-982C-4BA7-B7E8-3B8CB364834B}" name="Column4500" dataDxfId="11881"/>
    <tableColumn id="4506" xr3:uid="{D99F319C-9141-4798-B2EC-8F9939F505E6}" name="Column4501" dataDxfId="11880"/>
    <tableColumn id="4507" xr3:uid="{4A9638BD-C60B-4363-8F51-95D1770AC2F5}" name="Column4502" dataDxfId="11879"/>
    <tableColumn id="4508" xr3:uid="{6F56067D-8B3E-4FDE-BBE6-D2A822D39645}" name="Column4503" dataDxfId="11878"/>
    <tableColumn id="4509" xr3:uid="{77D0286B-B8A4-4046-828C-D05B71514DBD}" name="Column4504" dataDxfId="11877"/>
    <tableColumn id="4510" xr3:uid="{F8968BBB-8522-4AFE-ADD8-4B0C1E0342E7}" name="Column4505" dataDxfId="11876"/>
    <tableColumn id="4511" xr3:uid="{B78747F6-8F87-4F0A-BB51-1ECAEA03ABFF}" name="Column4506" dataDxfId="11875"/>
    <tableColumn id="4512" xr3:uid="{7579C013-4A5F-4C74-86D2-CE267A4F5CD6}" name="Column4507" dataDxfId="11874"/>
    <tableColumn id="4513" xr3:uid="{A5187203-3FB1-4C8B-B481-E97885582F4C}" name="Column4508" dataDxfId="11873"/>
    <tableColumn id="4514" xr3:uid="{DA71FC0E-87F1-41C4-B566-A9B2B1E42446}" name="Column4509" dataDxfId="11872"/>
    <tableColumn id="4515" xr3:uid="{00CF7FC1-5AA0-4077-B2B7-EFFA8BAB01D9}" name="Column4510" dataDxfId="11871"/>
    <tableColumn id="4516" xr3:uid="{2C6AF436-6859-48E8-BA23-9FB374785C5C}" name="Column4511" dataDxfId="11870"/>
    <tableColumn id="4517" xr3:uid="{2DFF3897-01FC-4838-9D12-B18A705A9CFE}" name="Column4512" dataDxfId="11869"/>
    <tableColumn id="4518" xr3:uid="{D58946C5-5D52-411E-BCB0-ABA24A6E7E92}" name="Column4513" dataDxfId="11868"/>
    <tableColumn id="4519" xr3:uid="{B5907F49-0432-44F5-A14B-CA2DB1F916E9}" name="Column4514" dataDxfId="11867"/>
    <tableColumn id="4520" xr3:uid="{BA109C1C-7088-4395-B6FB-2EC7301F6EB3}" name="Column4515" dataDxfId="11866"/>
    <tableColumn id="4521" xr3:uid="{61A9E7ED-18B2-4886-97B2-39DCF4BB24AA}" name="Column4516" dataDxfId="11865"/>
    <tableColumn id="4522" xr3:uid="{1137B257-D7D6-4C74-B2C4-926592B020B5}" name="Column4517" dataDxfId="11864"/>
    <tableColumn id="4523" xr3:uid="{0D47AA46-5519-4F7F-B3E3-E48E7F2B24C9}" name="Column4518" dataDxfId="11863"/>
    <tableColumn id="4524" xr3:uid="{04F7BE22-54B8-47A9-95CC-E97507576190}" name="Column4519" dataDxfId="11862"/>
    <tableColumn id="4525" xr3:uid="{65ABAA90-F9EA-4412-96B0-6A98E4437F7E}" name="Column4520" dataDxfId="11861"/>
    <tableColumn id="4526" xr3:uid="{C31104B5-5EB2-4AE3-8C92-8499433EC89E}" name="Column4521" dataDxfId="11860"/>
    <tableColumn id="4527" xr3:uid="{7B5A4017-C4F0-499F-80D9-774A58529D9F}" name="Column4522" dataDxfId="11859"/>
    <tableColumn id="4528" xr3:uid="{81A912FA-2443-4DF7-87E4-E412554C274D}" name="Column4523" dataDxfId="11858"/>
    <tableColumn id="4529" xr3:uid="{A5C4A7C8-3B23-46BB-85FF-B88F7057D0EF}" name="Column4524" dataDxfId="11857"/>
    <tableColumn id="4530" xr3:uid="{9B73BA25-7877-4815-80B4-A124BD62D946}" name="Column4525" dataDxfId="11856"/>
    <tableColumn id="4531" xr3:uid="{151F1E86-1D6F-40D5-83C7-338FBE2EF7FC}" name="Column4526" dataDxfId="11855"/>
    <tableColumn id="4532" xr3:uid="{C03674CD-31A8-45EF-8957-0FC6E43DF84F}" name="Column4527" dataDxfId="11854"/>
    <tableColumn id="4533" xr3:uid="{78BA46F8-1E07-4BD7-96DA-EAF7EB7D364C}" name="Column4528" dataDxfId="11853"/>
    <tableColumn id="4534" xr3:uid="{4A295695-D0DA-4B79-8B31-E1281F6A6D14}" name="Column4529" dataDxfId="11852"/>
    <tableColumn id="4535" xr3:uid="{0AA6EC8C-8FBA-4515-8F3C-83F7CA168321}" name="Column4530" dataDxfId="11851"/>
    <tableColumn id="4536" xr3:uid="{6E990F3F-C219-4B7F-BDA4-BF22D7DE9B03}" name="Column4531" dataDxfId="11850"/>
    <tableColumn id="4537" xr3:uid="{F4746A80-304F-41CB-B51D-C078EA9C22DB}" name="Column4532" dataDxfId="11849"/>
    <tableColumn id="4538" xr3:uid="{82A30C89-3F90-4A3F-A936-CAD1D4CF972A}" name="Column4533" dataDxfId="11848"/>
    <tableColumn id="4539" xr3:uid="{F8E2263B-B290-44BB-AE87-D98781A4F4DC}" name="Column4534" dataDxfId="11847"/>
    <tableColumn id="4540" xr3:uid="{24879547-38B7-4867-AA2A-81F746383541}" name="Column4535" dataDxfId="11846"/>
    <tableColumn id="4541" xr3:uid="{AECEC537-9CD2-4164-B956-470F9EAB5670}" name="Column4536" dataDxfId="11845"/>
    <tableColumn id="4542" xr3:uid="{5F08E6E1-0ACA-474B-8300-4CDA66EF8C34}" name="Column4537" dataDxfId="11844"/>
    <tableColumn id="4543" xr3:uid="{249A36B3-F4B7-4F88-8CC2-95377C8421C5}" name="Column4538" dataDxfId="11843"/>
    <tableColumn id="4544" xr3:uid="{57933F7D-9209-44B3-AAB0-414206E67EBE}" name="Column4539" dataDxfId="11842"/>
    <tableColumn id="4545" xr3:uid="{401FBDDC-D23E-403B-B764-8B434A2E536C}" name="Column4540" dataDxfId="11841"/>
    <tableColumn id="4546" xr3:uid="{FAB87860-B663-47E9-A8D7-29F334409296}" name="Column4541" dataDxfId="11840"/>
    <tableColumn id="4547" xr3:uid="{A763162D-6876-4F83-B1EE-ED64A8498F28}" name="Column4542" dataDxfId="11839"/>
    <tableColumn id="4548" xr3:uid="{186F72F2-D09C-4DAB-A94A-E8FD08EDDDE0}" name="Column4543" dataDxfId="11838"/>
    <tableColumn id="4549" xr3:uid="{F326E289-BBD7-46E0-84E2-4A85C4388F7B}" name="Column4544" dataDxfId="11837"/>
    <tableColumn id="4550" xr3:uid="{29FC91DA-BC7F-4C81-A3E4-617A1EE7EA14}" name="Column4545" dataDxfId="11836"/>
    <tableColumn id="4551" xr3:uid="{5F1A3A21-8C28-49EF-8D2F-0B20C714966D}" name="Column4546" dataDxfId="11835"/>
    <tableColumn id="4552" xr3:uid="{06A1E98C-F7B6-47C2-BEF2-AEFA190F9107}" name="Column4547" dataDxfId="11834"/>
    <tableColumn id="4553" xr3:uid="{66FD46ED-9EFC-4A86-A516-87D8C81D5E24}" name="Column4548" dataDxfId="11833"/>
    <tableColumn id="4554" xr3:uid="{AA3A06F3-35F5-41FD-8C7E-D0DF7E18DDA4}" name="Column4549" dataDxfId="11832"/>
    <tableColumn id="4555" xr3:uid="{AA7B7C13-F796-4335-B68B-0946D9F2D919}" name="Column4550" dataDxfId="11831"/>
    <tableColumn id="4556" xr3:uid="{2A6C646E-4D39-4A35-A1D1-F467152EFEE6}" name="Column4551" dataDxfId="11830"/>
    <tableColumn id="4557" xr3:uid="{E780D407-65F2-4A8A-9005-11EF56D6C28F}" name="Column4552" dataDxfId="11829"/>
    <tableColumn id="4558" xr3:uid="{BC20E794-603F-43F2-A093-E1C739004FC6}" name="Column4553" dataDxfId="11828"/>
    <tableColumn id="4559" xr3:uid="{0B9155E7-DEEB-458C-B068-8B0254CE7577}" name="Column4554" dataDxfId="11827"/>
    <tableColumn id="4560" xr3:uid="{A5EDBB69-B0F6-4AC6-850A-8CCF7286F86C}" name="Column4555" dataDxfId="11826"/>
    <tableColumn id="4561" xr3:uid="{93A3EB48-B006-49ED-8BFE-E2DE78F22B51}" name="Column4556" dataDxfId="11825"/>
    <tableColumn id="4562" xr3:uid="{9DDB64CA-60B8-4C10-B188-E4E551DBC20A}" name="Column4557" dataDxfId="11824"/>
    <tableColumn id="4563" xr3:uid="{EB969144-E063-4B40-9775-64CF9FE34BED}" name="Column4558" dataDxfId="11823"/>
    <tableColumn id="4564" xr3:uid="{6144FD75-518B-4E88-941E-E34F84F94C3B}" name="Column4559" dataDxfId="11822"/>
    <tableColumn id="4565" xr3:uid="{33622950-9F31-412C-A37F-9C13C4C8081B}" name="Column4560" dataDxfId="11821"/>
    <tableColumn id="4566" xr3:uid="{7A536560-0787-47B5-BB35-7A3AD92C15D6}" name="Column4561" dataDxfId="11820"/>
    <tableColumn id="4567" xr3:uid="{DC2AD90C-E3D8-4527-BFE4-EB1DF532C27B}" name="Column4562" dataDxfId="11819"/>
    <tableColumn id="4568" xr3:uid="{7D8EB1CB-D586-47BB-BB2D-A3299ADA27EC}" name="Column4563" dataDxfId="11818"/>
    <tableColumn id="4569" xr3:uid="{EBDDA80F-F296-433D-B1B3-0EBF77AB0216}" name="Column4564" dataDxfId="11817"/>
    <tableColumn id="4570" xr3:uid="{A67F8B93-DFC2-451D-AA2B-068EB83A41DF}" name="Column4565" dataDxfId="11816"/>
    <tableColumn id="4571" xr3:uid="{FA0DA36C-4506-40DC-B5B7-F931553F6A89}" name="Column4566" dataDxfId="11815"/>
    <tableColumn id="4572" xr3:uid="{AEC88174-9906-4F2B-9E9F-8155BF10A722}" name="Column4567" dataDxfId="11814"/>
    <tableColumn id="4573" xr3:uid="{D35AEA79-0B71-471D-B510-E68EFD80864C}" name="Column4568" dataDxfId="11813"/>
    <tableColumn id="4574" xr3:uid="{203D2E05-4D51-4EB4-85BA-3A94A46317D1}" name="Column4569" dataDxfId="11812"/>
    <tableColumn id="4575" xr3:uid="{6AD8029E-427F-4EA9-BC16-BD1899CA205A}" name="Column4570" dataDxfId="11811"/>
    <tableColumn id="4576" xr3:uid="{8083D0AE-DF69-4965-A697-EA2D85C0E9C4}" name="Column4571" dataDxfId="11810"/>
    <tableColumn id="4577" xr3:uid="{F6B4BAA5-5AFD-4DE5-96FB-9B490B1568C4}" name="Column4572" dataDxfId="11809"/>
    <tableColumn id="4578" xr3:uid="{179CAFB7-746E-4B2F-B464-43C6A087E90D}" name="Column4573" dataDxfId="11808"/>
    <tableColumn id="4579" xr3:uid="{346A751D-FFDC-45B2-B5E3-39C1F4618C1B}" name="Column4574" dataDxfId="11807"/>
    <tableColumn id="4580" xr3:uid="{834B3CB0-8B7C-4D9A-9C60-B94158CD2F84}" name="Column4575" dataDxfId="11806"/>
    <tableColumn id="4581" xr3:uid="{26F57623-8469-424C-BCFF-2255B8343262}" name="Column4576" dataDxfId="11805"/>
    <tableColumn id="4582" xr3:uid="{DA533F26-F0C2-4E2B-B1B7-214AE1A83F97}" name="Column4577" dataDxfId="11804"/>
    <tableColumn id="4583" xr3:uid="{7AD9D651-C3E1-4DA8-A7BE-7137F3D83428}" name="Column4578" dataDxfId="11803"/>
    <tableColumn id="4584" xr3:uid="{2F525A0B-B7B8-4352-B173-4F90F936B849}" name="Column4579" dataDxfId="11802"/>
    <tableColumn id="4585" xr3:uid="{C5C678FC-216F-4025-8958-6C963D5873B4}" name="Column4580" dataDxfId="11801"/>
    <tableColumn id="4586" xr3:uid="{7B29A46C-9B92-425F-997D-296783676A72}" name="Column4581" dataDxfId="11800"/>
    <tableColumn id="4587" xr3:uid="{773DABC7-FD59-4AE8-AD8F-FB5AE43C3A24}" name="Column4582" dataDxfId="11799"/>
    <tableColumn id="4588" xr3:uid="{D44D05DC-4059-45AE-A6DD-5F14EEF18F18}" name="Column4583" dataDxfId="11798"/>
    <tableColumn id="4589" xr3:uid="{2D5A2D41-1689-41AF-A6C1-BAB4A1282FFF}" name="Column4584" dataDxfId="11797"/>
    <tableColumn id="4590" xr3:uid="{3B53A6FC-D6CE-4FD4-B9F8-2B8CDEB7FABD}" name="Column4585" dataDxfId="11796"/>
    <tableColumn id="4591" xr3:uid="{706AF7AA-5B9D-489E-AB68-97761335FAC7}" name="Column4586" dataDxfId="11795"/>
    <tableColumn id="4592" xr3:uid="{58D14196-654A-40C3-BA16-670FFE0D4B30}" name="Column4587" dataDxfId="11794"/>
    <tableColumn id="4593" xr3:uid="{A6A21548-19A2-4B04-A57C-B2FDE7AAD138}" name="Column4588" dataDxfId="11793"/>
    <tableColumn id="4594" xr3:uid="{6900751F-D061-4B4D-BD70-BFA4431803E1}" name="Column4589" dataDxfId="11792"/>
    <tableColumn id="4595" xr3:uid="{8422A1B7-2BC7-4FC6-AB17-5A028576741D}" name="Column4590" dataDxfId="11791"/>
    <tableColumn id="4596" xr3:uid="{0DFF1041-F926-4501-940D-0FD28C5E413A}" name="Column4591" dataDxfId="11790"/>
    <tableColumn id="4597" xr3:uid="{31ECB0AF-6F36-408F-865C-76CE1C0B57C5}" name="Column4592" dataDxfId="11789"/>
    <tableColumn id="4598" xr3:uid="{08DCEA92-A229-4F5A-A869-0D71DFF685B5}" name="Column4593" dataDxfId="11788"/>
    <tableColumn id="4599" xr3:uid="{7445D2C7-5AAD-4653-882E-06A114F969A1}" name="Column4594" dataDxfId="11787"/>
    <tableColumn id="4600" xr3:uid="{918DCFAC-EFA1-4422-851B-1BB5A2E1B3ED}" name="Column4595" dataDxfId="11786"/>
    <tableColumn id="4601" xr3:uid="{70E47C19-2228-4FB4-9B07-BDF82FD57D31}" name="Column4596" dataDxfId="11785"/>
    <tableColumn id="4602" xr3:uid="{3D0918AA-5E2A-4E9C-81E0-D8DDA2ACC4F6}" name="Column4597" dataDxfId="11784"/>
    <tableColumn id="4603" xr3:uid="{D67D8D10-4F01-4579-A07B-3319FDBE217E}" name="Column4598" dataDxfId="11783"/>
    <tableColumn id="4604" xr3:uid="{6FA85BB2-A172-4188-B060-763F4BBFC202}" name="Column4599" dataDxfId="11782"/>
    <tableColumn id="4605" xr3:uid="{AE800751-6615-459A-8B9A-957CA56208BA}" name="Column4600" dataDxfId="11781"/>
    <tableColumn id="4606" xr3:uid="{1777961A-3F68-40B1-A005-BA6D25926B0A}" name="Column4601" dataDxfId="11780"/>
    <tableColumn id="4607" xr3:uid="{D49E2AAB-6B5F-4271-B074-95D5AEBDD6BF}" name="Column4602" dataDxfId="11779"/>
    <tableColumn id="4608" xr3:uid="{2DAD0027-D327-4F75-ACA3-DCC180C097C9}" name="Column4603" dataDxfId="11778"/>
    <tableColumn id="4609" xr3:uid="{8DDE9CD5-46B6-418A-98B9-F1D586658A64}" name="Column4604" dataDxfId="11777"/>
    <tableColumn id="4610" xr3:uid="{2003B6B2-5D62-4862-83F0-CBD626E97B0D}" name="Column4605" dataDxfId="11776"/>
    <tableColumn id="4611" xr3:uid="{26D76A1E-0FE8-4CEB-A155-B5F3E18DE2FC}" name="Column4606" dataDxfId="11775"/>
    <tableColumn id="4612" xr3:uid="{A377CC63-82B9-45CE-89F9-DC184412827C}" name="Column4607" dataDxfId="11774"/>
    <tableColumn id="4613" xr3:uid="{A7691D65-267D-45AF-A255-8D179D30C526}" name="Column4608" dataDxfId="11773"/>
    <tableColumn id="4614" xr3:uid="{37350999-E622-49DB-985D-32EE496EBA7A}" name="Column4609" dataDxfId="11772"/>
    <tableColumn id="4615" xr3:uid="{2C1A3F10-F300-424A-BF43-465329E17871}" name="Column4610" dataDxfId="11771"/>
    <tableColumn id="4616" xr3:uid="{30FB4C53-2A6E-4445-AA4F-2EF3A28E862F}" name="Column4611" dataDxfId="11770"/>
    <tableColumn id="4617" xr3:uid="{6467C07C-92AC-4624-9463-F84A3075DB38}" name="Column4612" dataDxfId="11769"/>
    <tableColumn id="4618" xr3:uid="{7BF5798A-85BD-43BF-B3BA-82E708CD6242}" name="Column4613" dataDxfId="11768"/>
    <tableColumn id="4619" xr3:uid="{925066EE-0CF8-47CC-8D52-109346EC3D23}" name="Column4614" dataDxfId="11767"/>
    <tableColumn id="4620" xr3:uid="{F26EE376-0A04-4EFD-A1A6-71B52E0F605A}" name="Column4615" dataDxfId="11766"/>
    <tableColumn id="4621" xr3:uid="{87FEAEF7-0C89-468A-983C-9F0D47962AF9}" name="Column4616" dataDxfId="11765"/>
    <tableColumn id="4622" xr3:uid="{6864B3E4-6594-434A-81D7-3F6B6997C318}" name="Column4617" dataDxfId="11764"/>
    <tableColumn id="4623" xr3:uid="{0287B762-C092-41F9-925F-A25CCF1B8391}" name="Column4618" dataDxfId="11763"/>
    <tableColumn id="4624" xr3:uid="{E0B2EF56-0798-4055-B7E0-D9562D3A2253}" name="Column4619" dataDxfId="11762"/>
    <tableColumn id="4625" xr3:uid="{03473F76-28E9-4303-B501-8FD2B7D80BBD}" name="Column4620" dataDxfId="11761"/>
    <tableColumn id="4626" xr3:uid="{710FF9E5-1450-40D8-96A6-ECA4B475C7ED}" name="Column4621" dataDxfId="11760"/>
    <tableColumn id="4627" xr3:uid="{9D03C6C3-8188-451D-AD8B-A4C335385CE4}" name="Column4622" dataDxfId="11759"/>
    <tableColumn id="4628" xr3:uid="{BE9F1972-414B-4D6A-80BF-80FC5E3FD034}" name="Column4623" dataDxfId="11758"/>
    <tableColumn id="4629" xr3:uid="{2B0FEB26-0175-45AC-8BCC-5DF697E16C4A}" name="Column4624" dataDxfId="11757"/>
    <tableColumn id="4630" xr3:uid="{8EEDFE69-0E11-4E9F-BDD2-1156DEDED6B2}" name="Column4625" dataDxfId="11756"/>
    <tableColumn id="4631" xr3:uid="{1FFBA19C-5C36-4B99-99DD-039B15BE4828}" name="Column4626" dataDxfId="11755"/>
    <tableColumn id="4632" xr3:uid="{C15F6738-D9D9-4F85-953C-4C0325EA97C5}" name="Column4627" dataDxfId="11754"/>
    <tableColumn id="4633" xr3:uid="{483752BB-45BE-44AA-9F96-AA5D92AFBBEE}" name="Column4628" dataDxfId="11753"/>
    <tableColumn id="4634" xr3:uid="{84BE8466-B537-4D2F-B2A4-51A5103410AB}" name="Column4629" dataDxfId="11752"/>
    <tableColumn id="4635" xr3:uid="{C3938C0B-E14F-45CB-9486-FB7498BE017A}" name="Column4630" dataDxfId="11751"/>
    <tableColumn id="4636" xr3:uid="{DA930475-E72E-42A1-B9F4-9685C892E41C}" name="Column4631" dataDxfId="11750"/>
    <tableColumn id="4637" xr3:uid="{45125AF9-3256-49EE-844A-261D01C4EC05}" name="Column4632" dataDxfId="11749"/>
    <tableColumn id="4638" xr3:uid="{C77A42AA-05B4-4283-AA8C-A5A1BAEEF8B0}" name="Column4633" dataDxfId="11748"/>
    <tableColumn id="4639" xr3:uid="{28C1771D-B6C7-456E-A302-F355A04B163D}" name="Column4634" dataDxfId="11747"/>
    <tableColumn id="4640" xr3:uid="{A49EB386-51B8-4D70-8CB5-2724E33C7BBB}" name="Column4635" dataDxfId="11746"/>
    <tableColumn id="4641" xr3:uid="{0F07BFBD-B19F-4650-92FD-8E5EC1E8E337}" name="Column4636" dataDxfId="11745"/>
    <tableColumn id="4642" xr3:uid="{70AE9194-8CEE-41D9-8753-D56F4A092206}" name="Column4637" dataDxfId="11744"/>
    <tableColumn id="4643" xr3:uid="{1FBDE1D8-3979-414D-B474-7D795D666021}" name="Column4638" dataDxfId="11743"/>
    <tableColumn id="4644" xr3:uid="{5206F8DF-E172-4A91-BA6B-00C56906830E}" name="Column4639" dataDxfId="11742"/>
    <tableColumn id="4645" xr3:uid="{1A8314B9-162E-4819-8F80-6285C92C44A2}" name="Column4640" dataDxfId="11741"/>
    <tableColumn id="4646" xr3:uid="{FD753C9D-0557-4855-A6C4-8EF9C809B2C8}" name="Column4641" dataDxfId="11740"/>
    <tableColumn id="4647" xr3:uid="{D47BBCE8-3FFA-4509-8EB5-8A2D41802B87}" name="Column4642" dataDxfId="11739"/>
    <tableColumn id="4648" xr3:uid="{3A28D5B6-F7B1-451E-9A43-C2E80BC7EAF0}" name="Column4643" dataDxfId="11738"/>
    <tableColumn id="4649" xr3:uid="{9204E65B-561C-46C2-9F64-407EE5EF8C98}" name="Column4644" dataDxfId="11737"/>
    <tableColumn id="4650" xr3:uid="{C7EB32BE-F72F-4EDF-AA12-04109B0C2615}" name="Column4645" dataDxfId="11736"/>
    <tableColumn id="4651" xr3:uid="{D01A7F7B-6833-4C33-AE37-FB41033C3937}" name="Column4646" dataDxfId="11735"/>
    <tableColumn id="4652" xr3:uid="{2E9FE70F-B05C-44DF-89A1-953435120635}" name="Column4647" dataDxfId="11734"/>
    <tableColumn id="4653" xr3:uid="{113CF222-0D63-42C0-933C-9A122906E1FA}" name="Column4648" dataDxfId="11733"/>
    <tableColumn id="4654" xr3:uid="{48CC643B-4884-493D-BBF9-E1CB08EA64CE}" name="Column4649" dataDxfId="11732"/>
    <tableColumn id="4655" xr3:uid="{3F334593-8B44-48F1-90ED-A4E3B5F29087}" name="Column4650" dataDxfId="11731"/>
    <tableColumn id="4656" xr3:uid="{85A21632-3EE1-47CC-B6A9-2435D75D25A1}" name="Column4651" dataDxfId="11730"/>
    <tableColumn id="4657" xr3:uid="{17A116FA-14D6-4AC2-B888-F45D442D56D1}" name="Column4652" dataDxfId="11729"/>
    <tableColumn id="4658" xr3:uid="{5F7A26E0-7035-4C71-9ECE-1E49C1263230}" name="Column4653" dataDxfId="11728"/>
    <tableColumn id="4659" xr3:uid="{FDC03FCF-B461-4231-9788-56AB035FF53C}" name="Column4654" dataDxfId="11727"/>
    <tableColumn id="4660" xr3:uid="{8900127D-ABA0-44A7-827C-6217B588B21B}" name="Column4655" dataDxfId="11726"/>
    <tableColumn id="4661" xr3:uid="{282965EC-BEE2-4813-88AF-33529B9F33C7}" name="Column4656" dataDxfId="11725"/>
    <tableColumn id="4662" xr3:uid="{1208BC75-9909-4B81-B183-62B9F2EC0AF0}" name="Column4657" dataDxfId="11724"/>
    <tableColumn id="4663" xr3:uid="{A29AD2F2-1AF1-427A-BEA9-A1144A3D5ACB}" name="Column4658" dataDxfId="11723"/>
    <tableColumn id="4664" xr3:uid="{9B877528-1980-4CDA-A278-2AFAA06E30ED}" name="Column4659" dataDxfId="11722"/>
    <tableColumn id="4665" xr3:uid="{251AFA4B-E33E-4D94-B7E6-F5E99F398BF8}" name="Column4660" dataDxfId="11721"/>
    <tableColumn id="4666" xr3:uid="{79F16C07-D882-4330-AFB6-9ED0F47AEC39}" name="Column4661" dataDxfId="11720"/>
    <tableColumn id="4667" xr3:uid="{661625E7-D2D6-4F91-B526-1B226093A7DE}" name="Column4662" dataDxfId="11719"/>
    <tableColumn id="4668" xr3:uid="{4D10F023-2475-4062-8036-B6160CD8D67C}" name="Column4663" dataDxfId="11718"/>
    <tableColumn id="4669" xr3:uid="{4AEEEE69-8C3F-4EB9-9380-A2C771B99ABE}" name="Column4664" dataDxfId="11717"/>
    <tableColumn id="4670" xr3:uid="{86875D9F-1DC4-4180-B9B3-8B34FD57B9A5}" name="Column4665" dataDxfId="11716"/>
    <tableColumn id="4671" xr3:uid="{FC890587-89DE-4C45-AE07-79F32EC63EEA}" name="Column4666" dataDxfId="11715"/>
    <tableColumn id="4672" xr3:uid="{904185B5-2DEE-483E-BE9B-FF42E575E06C}" name="Column4667" dataDxfId="11714"/>
    <tableColumn id="4673" xr3:uid="{6CA618E4-F0A9-462F-818D-AA4A02A4369F}" name="Column4668" dataDxfId="11713"/>
    <tableColumn id="4674" xr3:uid="{CF2B7473-11BE-4F69-A681-38E77E225F73}" name="Column4669" dataDxfId="11712"/>
    <tableColumn id="4675" xr3:uid="{707828F6-DF98-4D90-9C10-4F76D061CC6D}" name="Column4670" dataDxfId="11711"/>
    <tableColumn id="4676" xr3:uid="{2876EDDD-D1D7-4A0F-8EC5-512A0DD06100}" name="Column4671" dataDxfId="11710"/>
    <tableColumn id="4677" xr3:uid="{4EFDAC35-3A16-4143-BD28-F0DE677EE59D}" name="Column4672" dataDxfId="11709"/>
    <tableColumn id="4678" xr3:uid="{4D3D1E22-99BA-4469-AEAD-DC0B2A6A283B}" name="Column4673" dataDxfId="11708"/>
    <tableColumn id="4679" xr3:uid="{BFE1B2A4-33A4-4682-B48B-19908BA2DA36}" name="Column4674" dataDxfId="11707"/>
    <tableColumn id="4680" xr3:uid="{1A0C65AC-5B5E-4FBC-8EA6-7E249271047E}" name="Column4675" dataDxfId="11706"/>
    <tableColumn id="4681" xr3:uid="{DCA4979E-2168-47B9-B3D1-BBE439615D5C}" name="Column4676" dataDxfId="11705"/>
    <tableColumn id="4682" xr3:uid="{473A3563-BCB2-438B-AF23-97DEE5A52147}" name="Column4677" dataDxfId="11704"/>
    <tableColumn id="4683" xr3:uid="{EAFD5A37-A3EF-42B0-BE23-FF3192CFEEE9}" name="Column4678" dataDxfId="11703"/>
    <tableColumn id="4684" xr3:uid="{275C8179-499F-46C5-B4E9-8182AD73354B}" name="Column4679" dataDxfId="11702"/>
    <tableColumn id="4685" xr3:uid="{27E6AAB9-FA6D-4907-AEA0-BD72BABC63D4}" name="Column4680" dataDxfId="11701"/>
    <tableColumn id="4686" xr3:uid="{B2BC2E75-1956-4B08-B713-E59BA713F15D}" name="Column4681" dataDxfId="11700"/>
    <tableColumn id="4687" xr3:uid="{9D18FB5B-A7A7-48F3-9CEE-C44F2B6EF74D}" name="Column4682" dataDxfId="11699"/>
    <tableColumn id="4688" xr3:uid="{92FF59A6-A29A-4335-80E3-DFF265428497}" name="Column4683" dataDxfId="11698"/>
    <tableColumn id="4689" xr3:uid="{C9F5A82B-FCE5-479A-BAD2-01BAA588E088}" name="Column4684" dataDxfId="11697"/>
    <tableColumn id="4690" xr3:uid="{F4FCCF6D-4190-4C39-B0F6-101856C46A01}" name="Column4685" dataDxfId="11696"/>
    <tableColumn id="4691" xr3:uid="{99EF889B-90CA-4DAD-ACD0-CE428B660387}" name="Column4686" dataDxfId="11695"/>
    <tableColumn id="4692" xr3:uid="{C4DBF086-EE74-4E5B-AB38-DCCF4A5571A6}" name="Column4687" dataDxfId="11694"/>
    <tableColumn id="4693" xr3:uid="{3C25B18E-B88F-4156-A801-538D67AF9DD3}" name="Column4688" dataDxfId="11693"/>
    <tableColumn id="4694" xr3:uid="{625BD262-185D-475F-81AE-B6BD4E7951F8}" name="Column4689" dataDxfId="11692"/>
    <tableColumn id="4695" xr3:uid="{67273411-9214-45BE-B731-945113D7C08B}" name="Column4690" dataDxfId="11691"/>
    <tableColumn id="4696" xr3:uid="{DF930FAC-ADD7-4C94-848E-0D959FE58576}" name="Column4691" dataDxfId="11690"/>
    <tableColumn id="4697" xr3:uid="{41D342F8-D49C-4210-A098-F8F0CC48BB41}" name="Column4692" dataDxfId="11689"/>
    <tableColumn id="4698" xr3:uid="{D1172589-9641-4B2E-9587-E5E2B2076211}" name="Column4693" dataDxfId="11688"/>
    <tableColumn id="4699" xr3:uid="{6CD012B0-DAA9-4175-B964-64C7B3A53FA1}" name="Column4694" dataDxfId="11687"/>
    <tableColumn id="4700" xr3:uid="{B5D2EEF6-BF33-429A-8A90-A84D4C3B74DE}" name="Column4695" dataDxfId="11686"/>
    <tableColumn id="4701" xr3:uid="{7998A659-EE51-40AD-9250-565963FD56C2}" name="Column4696" dataDxfId="11685"/>
    <tableColumn id="4702" xr3:uid="{5A36BFA7-1A9B-439B-A3C7-CC30F0D7B6EE}" name="Column4697" dataDxfId="11684"/>
    <tableColumn id="4703" xr3:uid="{7185CAD6-A6A0-4485-B383-CFFECB6A7929}" name="Column4698" dataDxfId="11683"/>
    <tableColumn id="4704" xr3:uid="{EFFEB9B6-74EE-49FC-92A6-3C30877061F0}" name="Column4699" dataDxfId="11682"/>
    <tableColumn id="4705" xr3:uid="{6B7FE086-F736-49FF-BC46-03791ADFC773}" name="Column4700" dataDxfId="11681"/>
    <tableColumn id="4706" xr3:uid="{5CF72DFE-1565-43A4-9513-2B1777F1295D}" name="Column4701" dataDxfId="11680"/>
    <tableColumn id="4707" xr3:uid="{0ACEEA1E-19BC-4553-864A-E665FE7C09FC}" name="Column4702" dataDxfId="11679"/>
    <tableColumn id="4708" xr3:uid="{82F19801-2E53-43C1-8097-DA60902AAD32}" name="Column4703" dataDxfId="11678"/>
    <tableColumn id="4709" xr3:uid="{38E6188A-AAC4-4D1D-B339-6D8462261122}" name="Column4704" dataDxfId="11677"/>
    <tableColumn id="4710" xr3:uid="{FC72D2D4-0CEB-43CF-B176-B38859299C26}" name="Column4705" dataDxfId="11676"/>
    <tableColumn id="4711" xr3:uid="{90CD24ED-A860-41F3-A634-4C31B96D5462}" name="Column4706" dataDxfId="11675"/>
    <tableColumn id="4712" xr3:uid="{F90A9D0D-5F81-4C0D-BC34-8CE4E350F345}" name="Column4707" dataDxfId="11674"/>
    <tableColumn id="4713" xr3:uid="{13B4DC02-E31F-4911-80A3-9E91638713F2}" name="Column4708" dataDxfId="11673"/>
    <tableColumn id="4714" xr3:uid="{29D50C1B-66A4-4D37-98C7-16F2768B6AB1}" name="Column4709" dataDxfId="11672"/>
    <tableColumn id="4715" xr3:uid="{ADF90FC8-77B4-4C04-8685-9F6AFBB368D8}" name="Column4710" dataDxfId="11671"/>
    <tableColumn id="4716" xr3:uid="{95BE39EC-4709-4EF3-8707-E6D006229C53}" name="Column4711" dataDxfId="11670"/>
    <tableColumn id="4717" xr3:uid="{0C5E5FE7-1982-41C2-B8E4-D763E7A25225}" name="Column4712" dataDxfId="11669"/>
    <tableColumn id="4718" xr3:uid="{3E1F26F7-DBA1-43EA-965F-256E75D53402}" name="Column4713" dataDxfId="11668"/>
    <tableColumn id="4719" xr3:uid="{88A2A284-1082-4AFE-AB37-6BE656782D34}" name="Column4714" dataDxfId="11667"/>
    <tableColumn id="4720" xr3:uid="{7B0D8EC5-A4E9-479F-827A-D88C78A8D121}" name="Column4715" dataDxfId="11666"/>
    <tableColumn id="4721" xr3:uid="{049CCCFE-8FEF-443A-BB17-C780ED88C37D}" name="Column4716" dataDxfId="11665"/>
    <tableColumn id="4722" xr3:uid="{3B1FD81E-F166-4940-8841-E06EAB59893D}" name="Column4717" dataDxfId="11664"/>
    <tableColumn id="4723" xr3:uid="{B4D60847-4020-4A3F-B424-464807079B76}" name="Column4718" dataDxfId="11663"/>
    <tableColumn id="4724" xr3:uid="{634774CC-F342-4C9A-A649-1AA8BBDA8B67}" name="Column4719" dataDxfId="11662"/>
    <tableColumn id="4725" xr3:uid="{005B87AE-5C56-4767-B2F9-508FD76D8050}" name="Column4720" dataDxfId="11661"/>
    <tableColumn id="4726" xr3:uid="{1336820E-CBC9-4AB2-9D2E-944E61B7C274}" name="Column4721" dataDxfId="11660"/>
    <tableColumn id="4727" xr3:uid="{6C5F3625-2FC0-4F70-A9C4-1FABE85C07E2}" name="Column4722" dataDxfId="11659"/>
    <tableColumn id="4728" xr3:uid="{1C02BC36-3F69-45E4-89C7-E6553C3CEFFF}" name="Column4723" dataDxfId="11658"/>
    <tableColumn id="4729" xr3:uid="{136B78C0-91CE-4A01-8359-B8719BF2C412}" name="Column4724" dataDxfId="11657"/>
    <tableColumn id="4730" xr3:uid="{EDA640B4-0FF0-4E72-8AA5-CBD949228122}" name="Column4725" dataDxfId="11656"/>
    <tableColumn id="4731" xr3:uid="{51BF66DF-D63A-4D37-9406-CDD9F7854E23}" name="Column4726" dataDxfId="11655"/>
    <tableColumn id="4732" xr3:uid="{11BEC7C6-F8F4-4BFB-BEF3-A2E8BC36702C}" name="Column4727" dataDxfId="11654"/>
    <tableColumn id="4733" xr3:uid="{5D690EC8-15C2-46C7-872F-189712585CA4}" name="Column4728" dataDxfId="11653"/>
    <tableColumn id="4734" xr3:uid="{8047FF7F-A044-4C13-95A4-73E41F4F5301}" name="Column4729" dataDxfId="11652"/>
    <tableColumn id="4735" xr3:uid="{AB42C4EF-C51D-4C04-9DC2-92FBB882C584}" name="Column4730" dataDxfId="11651"/>
    <tableColumn id="4736" xr3:uid="{50F18083-21A0-4728-9418-883D878E59F9}" name="Column4731" dataDxfId="11650"/>
    <tableColumn id="4737" xr3:uid="{8CF0917C-3163-46A6-AC3B-732A83F33F24}" name="Column4732" dataDxfId="11649"/>
    <tableColumn id="4738" xr3:uid="{D53CB25C-76B6-4406-B91F-A0F63981F2E9}" name="Column4733" dataDxfId="11648"/>
    <tableColumn id="4739" xr3:uid="{A320C365-9682-4341-BDDC-EFE9ED51E355}" name="Column4734" dataDxfId="11647"/>
    <tableColumn id="4740" xr3:uid="{F5CAD3B2-016A-40D5-8AA8-913611B9A88D}" name="Column4735" dataDxfId="11646"/>
    <tableColumn id="4741" xr3:uid="{17DD95A2-62B7-4AEF-B53E-B71338E6132C}" name="Column4736" dataDxfId="11645"/>
    <tableColumn id="4742" xr3:uid="{341122CD-9A14-4E93-8EE5-9378190FE88E}" name="Column4737" dataDxfId="11644"/>
    <tableColumn id="4743" xr3:uid="{BABE768B-580B-41C2-A8B5-81098B1F94FA}" name="Column4738" dataDxfId="11643"/>
    <tableColumn id="4744" xr3:uid="{337BB2BF-FC78-4890-AC2E-07606BC167FC}" name="Column4739" dataDxfId="11642"/>
    <tableColumn id="4745" xr3:uid="{141881F3-A1AB-4352-BFBD-389CBE743F3C}" name="Column4740" dataDxfId="11641"/>
    <tableColumn id="4746" xr3:uid="{AAD5B81C-4E5C-4854-A183-94E9959D938B}" name="Column4741" dataDxfId="11640"/>
    <tableColumn id="4747" xr3:uid="{B286C1EE-FC5D-4C47-BDE5-ED919CF690D7}" name="Column4742" dataDxfId="11639"/>
    <tableColumn id="4748" xr3:uid="{90965F08-DE67-46E7-A739-32618BFE8B29}" name="Column4743" dataDxfId="11638"/>
    <tableColumn id="4749" xr3:uid="{1018892B-514B-41BE-864A-28452B2F66BA}" name="Column4744" dataDxfId="11637"/>
    <tableColumn id="4750" xr3:uid="{1F1E9093-7159-4605-88CA-84E4551C32FB}" name="Column4745" dataDxfId="11636"/>
    <tableColumn id="4751" xr3:uid="{561C1CF5-B33B-43C9-AE9B-E0A075E60B6A}" name="Column4746" dataDxfId="11635"/>
    <tableColumn id="4752" xr3:uid="{FA739A19-5EA0-494D-BE1B-989D6537F8C5}" name="Column4747" dataDxfId="11634"/>
    <tableColumn id="4753" xr3:uid="{B41E8A19-4818-4848-8283-829A63A269F5}" name="Column4748" dataDxfId="11633"/>
    <tableColumn id="4754" xr3:uid="{E8464814-E45F-4402-A2EC-CAFF32183EE0}" name="Column4749" dataDxfId="11632"/>
    <tableColumn id="4755" xr3:uid="{78109CA3-B63F-4124-9543-A7060E301F65}" name="Column4750" dataDxfId="11631"/>
    <tableColumn id="4756" xr3:uid="{177ECF1F-5A2E-4ABC-A2A6-2C52242AE8B0}" name="Column4751" dataDxfId="11630"/>
    <tableColumn id="4757" xr3:uid="{6C2AFFB1-1ED6-4AD9-BFBF-FCD58E1AF803}" name="Column4752" dataDxfId="11629"/>
    <tableColumn id="4758" xr3:uid="{B58FBFD7-F1C8-406A-87AE-4934EE778425}" name="Column4753" dataDxfId="11628"/>
    <tableColumn id="4759" xr3:uid="{D3D9D3CE-3501-45A1-8434-219FAF1C97B4}" name="Column4754" dataDxfId="11627"/>
    <tableColumn id="4760" xr3:uid="{4B540D36-AC10-4ED5-A1F8-B4659EF18F3F}" name="Column4755" dataDxfId="11626"/>
    <tableColumn id="4761" xr3:uid="{E9F0E43E-E0FA-4AAE-838D-38E9DA0A9341}" name="Column4756" dataDxfId="11625"/>
    <tableColumn id="4762" xr3:uid="{2AA064CD-992B-4F1B-A4BA-D38AB11B7A95}" name="Column4757" dataDxfId="11624"/>
    <tableColumn id="4763" xr3:uid="{93BECE50-5015-4A01-996B-0576538D3CDE}" name="Column4758" dataDxfId="11623"/>
    <tableColumn id="4764" xr3:uid="{68D869A4-0F7C-42BB-A4EF-0FFCECD2EA12}" name="Column4759" dataDxfId="11622"/>
    <tableColumn id="4765" xr3:uid="{916CD454-E0D5-4C9C-B56A-87700A1F4BED}" name="Column4760" dataDxfId="11621"/>
    <tableColumn id="4766" xr3:uid="{8F499E59-F9C2-42AC-93CA-2184C0B52B3B}" name="Column4761" dataDxfId="11620"/>
    <tableColumn id="4767" xr3:uid="{92A5C386-2A51-436F-B399-E36EE996250A}" name="Column4762" dataDxfId="11619"/>
    <tableColumn id="4768" xr3:uid="{F05B5ED9-2D29-4FED-9A96-F9814E5BC0F4}" name="Column4763" dataDxfId="11618"/>
    <tableColumn id="4769" xr3:uid="{9FA0038F-939C-4EA0-99C7-9639C1E20F49}" name="Column4764" dataDxfId="11617"/>
    <tableColumn id="4770" xr3:uid="{9FABFC8F-C4AB-4BDA-ACBB-6D9CAC45BA2A}" name="Column4765" dataDxfId="11616"/>
    <tableColumn id="4771" xr3:uid="{4A691129-9A2A-4B1F-9DD7-07ED90DFBD25}" name="Column4766" dataDxfId="11615"/>
    <tableColumn id="4772" xr3:uid="{B5C01167-87F2-492F-9A94-00AA6E5016DC}" name="Column4767" dataDxfId="11614"/>
    <tableColumn id="4773" xr3:uid="{D222817E-D35C-4585-82B5-E8B5859DA771}" name="Column4768" dataDxfId="11613"/>
    <tableColumn id="4774" xr3:uid="{0DCC7107-BA81-4584-9898-2465E9411A54}" name="Column4769" dataDxfId="11612"/>
    <tableColumn id="4775" xr3:uid="{4A5B4B94-1090-48B8-A5FE-F4C2BD03632D}" name="Column4770" dataDxfId="11611"/>
    <tableColumn id="4776" xr3:uid="{4A58198E-5184-4FDA-90D0-F30B6E8469A4}" name="Column4771" dataDxfId="11610"/>
    <tableColumn id="4777" xr3:uid="{83A07F3F-B5A1-4134-8E53-2CBB7A2DE5BE}" name="Column4772" dataDxfId="11609"/>
    <tableColumn id="4778" xr3:uid="{E33FD1E3-C07C-4A03-AD92-673F1FE4E5E4}" name="Column4773" dataDxfId="11608"/>
    <tableColumn id="4779" xr3:uid="{77713506-86D7-42E5-9526-5DF399583E6E}" name="Column4774" dataDxfId="11607"/>
    <tableColumn id="4780" xr3:uid="{273CE376-912E-4E34-BC62-C54098B435D0}" name="Column4775" dataDxfId="11606"/>
    <tableColumn id="4781" xr3:uid="{8314957B-4E5E-4299-8D0E-B830E8DD839E}" name="Column4776" dataDxfId="11605"/>
    <tableColumn id="4782" xr3:uid="{3DACA96D-AD42-4F4D-A475-5B20E4B1BD57}" name="Column4777" dataDxfId="11604"/>
    <tableColumn id="4783" xr3:uid="{411AB3A6-AE6E-437C-A6FA-899889D0862B}" name="Column4778" dataDxfId="11603"/>
    <tableColumn id="4784" xr3:uid="{1BC7439B-7BAB-4071-95A6-B29D4047FED2}" name="Column4779" dataDxfId="11602"/>
    <tableColumn id="4785" xr3:uid="{A995F206-5BD5-442A-B575-FFFDAADE4BB3}" name="Column4780" dataDxfId="11601"/>
    <tableColumn id="4786" xr3:uid="{13E1D1C9-3449-4013-A986-08AC7D1C388A}" name="Column4781" dataDxfId="11600"/>
    <tableColumn id="4787" xr3:uid="{C799B0AD-02B5-4AF8-9454-F3307A308307}" name="Column4782" dataDxfId="11599"/>
    <tableColumn id="4788" xr3:uid="{7DC47B02-66D9-4334-9215-AAFBB888C524}" name="Column4783" dataDxfId="11598"/>
    <tableColumn id="4789" xr3:uid="{DD842693-840D-4E65-AAD6-0B1A33D41F4C}" name="Column4784" dataDxfId="11597"/>
    <tableColumn id="4790" xr3:uid="{1C8189FA-375F-4538-A15A-E208522D2AED}" name="Column4785" dataDxfId="11596"/>
    <tableColumn id="4791" xr3:uid="{AA036E05-275F-4F46-8ABE-A4E68CE23ADD}" name="Column4786" dataDxfId="11595"/>
    <tableColumn id="4792" xr3:uid="{40217BA3-64BD-4FB1-83F1-CD2387DB3125}" name="Column4787" dataDxfId="11594"/>
    <tableColumn id="4793" xr3:uid="{42C94E1C-6103-41B9-9A0F-029D49183845}" name="Column4788" dataDxfId="11593"/>
    <tableColumn id="4794" xr3:uid="{FC7EFBDA-EE26-4674-9C08-FF879498243E}" name="Column4789" dataDxfId="11592"/>
    <tableColumn id="4795" xr3:uid="{720424F1-C62B-436D-9F36-AE46618D2BA5}" name="Column4790" dataDxfId="11591"/>
    <tableColumn id="4796" xr3:uid="{E8E64C19-027B-43C0-B8D0-D4058BBAB9DF}" name="Column4791" dataDxfId="11590"/>
    <tableColumn id="4797" xr3:uid="{A011CFDC-5037-4D24-9AC6-7CB383AE4DE1}" name="Column4792" dataDxfId="11589"/>
    <tableColumn id="4798" xr3:uid="{3F708D27-81E6-432D-B0BD-13394F62C835}" name="Column4793" dataDxfId="11588"/>
    <tableColumn id="4799" xr3:uid="{D32A701B-6FBA-4D43-BB5B-2DF73D7AF892}" name="Column4794" dataDxfId="11587"/>
    <tableColumn id="4800" xr3:uid="{C82F46FC-FD08-4861-8416-7C5374715656}" name="Column4795" dataDxfId="11586"/>
    <tableColumn id="4801" xr3:uid="{B88D0DBD-1C5D-4F86-AC75-933EE85739A1}" name="Column4796" dataDxfId="11585"/>
    <tableColumn id="4802" xr3:uid="{D6F96E43-428F-49B1-A38C-5545E432EDAA}" name="Column4797" dataDxfId="11584"/>
    <tableColumn id="4803" xr3:uid="{B6892C25-604A-44D9-B7D3-62F2BBF464B1}" name="Column4798" dataDxfId="11583"/>
    <tableColumn id="4804" xr3:uid="{25E21037-9843-4806-9E0D-C7E71747712A}" name="Column4799" dataDxfId="11582"/>
    <tableColumn id="4805" xr3:uid="{94D737E4-84CD-4FAF-9AD6-90E933912CCC}" name="Column4800" dataDxfId="11581"/>
    <tableColumn id="4806" xr3:uid="{36339EFF-6D03-478C-832B-480977C75622}" name="Column4801" dataDxfId="11580"/>
    <tableColumn id="4807" xr3:uid="{F3AA1E65-A6FB-4B4E-B41C-25DE1DF98F8F}" name="Column4802" dataDxfId="11579"/>
    <tableColumn id="4808" xr3:uid="{3EB1F232-1F13-4783-BB5E-60B915B447FE}" name="Column4803" dataDxfId="11578"/>
    <tableColumn id="4809" xr3:uid="{F07CFC36-7477-44ED-825A-C073D9560664}" name="Column4804" dataDxfId="11577"/>
    <tableColumn id="4810" xr3:uid="{5B727B4E-C820-403A-841E-0EACD8950525}" name="Column4805" dataDxfId="11576"/>
    <tableColumn id="4811" xr3:uid="{55B32D81-5C4C-4DAD-9F87-2F3471DE4274}" name="Column4806" dataDxfId="11575"/>
    <tableColumn id="4812" xr3:uid="{D03079C5-F230-440A-8B6F-30CB9FCBE95D}" name="Column4807" dataDxfId="11574"/>
    <tableColumn id="4813" xr3:uid="{3A645227-C657-4160-999F-C87ACFECC68E}" name="Column4808" dataDxfId="11573"/>
    <tableColumn id="4814" xr3:uid="{9110BEC0-86ED-4D18-9FA6-F3D416D8C004}" name="Column4809" dataDxfId="11572"/>
    <tableColumn id="4815" xr3:uid="{D22D95AB-994C-4FA7-8DC9-A001C155E41B}" name="Column4810" dataDxfId="11571"/>
    <tableColumn id="4816" xr3:uid="{A63071AB-47F7-478A-9F79-745D3E9CBB34}" name="Column4811" dataDxfId="11570"/>
    <tableColumn id="4817" xr3:uid="{0033C638-9ABE-4C9F-B4FC-EB3A6929A264}" name="Column4812" dataDxfId="11569"/>
    <tableColumn id="4818" xr3:uid="{DED97C9A-6030-42F5-919D-897F86E492C7}" name="Column4813" dataDxfId="11568"/>
    <tableColumn id="4819" xr3:uid="{43BB1B87-E108-44F3-ADD3-9208045E75A3}" name="Column4814" dataDxfId="11567"/>
    <tableColumn id="4820" xr3:uid="{D8F0F592-8F8B-44A1-9261-53668BB73CE6}" name="Column4815" dataDxfId="11566"/>
    <tableColumn id="4821" xr3:uid="{26364436-D3DF-4EF0-A11E-743E14515499}" name="Column4816" dataDxfId="11565"/>
    <tableColumn id="4822" xr3:uid="{D504F969-D7D3-4E6C-B441-0492CE59742A}" name="Column4817" dataDxfId="11564"/>
    <tableColumn id="4823" xr3:uid="{484A001C-A22E-4C76-9286-B76DF69FC984}" name="Column4818" dataDxfId="11563"/>
    <tableColumn id="4824" xr3:uid="{8B69D1B5-6172-4DA6-8C75-C3072D410649}" name="Column4819" dataDxfId="11562"/>
    <tableColumn id="4825" xr3:uid="{FE90B2FE-6A51-457C-84F6-1689173AD961}" name="Column4820" dataDxfId="11561"/>
    <tableColumn id="4826" xr3:uid="{6406DA1B-D235-41D0-B459-C2FF6B0E9E41}" name="Column4821" dataDxfId="11560"/>
    <tableColumn id="4827" xr3:uid="{67CF610B-6F4E-40CE-A759-2DA42A03815F}" name="Column4822" dataDxfId="11559"/>
    <tableColumn id="4828" xr3:uid="{1C0AB491-0B1E-410F-A037-30B35C6262B7}" name="Column4823" dataDxfId="11558"/>
    <tableColumn id="4829" xr3:uid="{313E41C9-4691-43E3-89A1-81A9CB26D4C1}" name="Column4824" dataDxfId="11557"/>
    <tableColumn id="4830" xr3:uid="{F28BB164-B582-42D7-9A4F-2C7C62E9849D}" name="Column4825" dataDxfId="11556"/>
    <tableColumn id="4831" xr3:uid="{8997BD3B-0237-4CD9-BE33-6F8280F314EF}" name="Column4826" dataDxfId="11555"/>
    <tableColumn id="4832" xr3:uid="{57BCE74A-F480-40D6-86B5-890B187B9F2E}" name="Column4827" dataDxfId="11554"/>
    <tableColumn id="4833" xr3:uid="{3E961FB0-D19C-45C0-AC85-5750AEBC281C}" name="Column4828" dataDxfId="11553"/>
    <tableColumn id="4834" xr3:uid="{A1DDEC02-A98E-4065-85E5-1F2974CEDFE9}" name="Column4829" dataDxfId="11552"/>
    <tableColumn id="4835" xr3:uid="{FA87896E-15F4-496C-A878-2ACAA25F2838}" name="Column4830" dataDxfId="11551"/>
    <tableColumn id="4836" xr3:uid="{91AA87CB-4D0D-4B9D-BB47-35E18F968003}" name="Column4831" dataDxfId="11550"/>
    <tableColumn id="4837" xr3:uid="{A8F66291-D3D3-4B2D-B5B9-ECA6C8B5B92F}" name="Column4832" dataDxfId="11549"/>
    <tableColumn id="4838" xr3:uid="{CD1CD3E1-0562-4C3C-9B35-DCF8CE047AB8}" name="Column4833" dataDxfId="11548"/>
    <tableColumn id="4839" xr3:uid="{D5C1BE48-A938-42F7-9898-3A2E0EED6268}" name="Column4834" dataDxfId="11547"/>
    <tableColumn id="4840" xr3:uid="{71B3833D-A045-452B-819B-4F328FBFCB81}" name="Column4835" dataDxfId="11546"/>
    <tableColumn id="4841" xr3:uid="{A8F42506-A444-4D57-A1EC-9252112EF2CE}" name="Column4836" dataDxfId="11545"/>
    <tableColumn id="4842" xr3:uid="{7625B58F-6E66-4CC4-9AE2-6194596F1787}" name="Column4837" dataDxfId="11544"/>
    <tableColumn id="4843" xr3:uid="{7C4CBB09-24C1-4423-A24E-C22C23D5E05C}" name="Column4838" dataDxfId="11543"/>
    <tableColumn id="4844" xr3:uid="{5F5194DC-33B2-47D7-A7D9-DAB5BF91F515}" name="Column4839" dataDxfId="11542"/>
    <tableColumn id="4845" xr3:uid="{F1BC878E-98F1-4756-9957-73B710AE1C96}" name="Column4840" dataDxfId="11541"/>
    <tableColumn id="4846" xr3:uid="{BE75B6D2-4561-4991-A2BD-5322477C0899}" name="Column4841" dataDxfId="11540"/>
    <tableColumn id="4847" xr3:uid="{B91C4FDE-774C-4105-A669-0A4CBF8CC483}" name="Column4842" dataDxfId="11539"/>
    <tableColumn id="4848" xr3:uid="{6FBBBE59-DBD5-4EAC-A6F9-972F4B816B5C}" name="Column4843" dataDxfId="11538"/>
    <tableColumn id="4849" xr3:uid="{D31392BA-5EC6-41AE-A086-67A546CD5216}" name="Column4844" dataDxfId="11537"/>
    <tableColumn id="4850" xr3:uid="{2F67F016-E603-4A6F-83E4-789AB1BB4F86}" name="Column4845" dataDxfId="11536"/>
    <tableColumn id="4851" xr3:uid="{595ABF22-CE61-439E-87E4-2B28D2A391B2}" name="Column4846" dataDxfId="11535"/>
    <tableColumn id="4852" xr3:uid="{065865E9-BC93-4BA2-8229-7A69ACEFEF38}" name="Column4847" dataDxfId="11534"/>
    <tableColumn id="4853" xr3:uid="{DC08B3DA-E9CB-47A9-830C-4133CF8DBB53}" name="Column4848" dataDxfId="11533"/>
    <tableColumn id="4854" xr3:uid="{A91403E7-5620-4AA3-A729-09CC5B4D546C}" name="Column4849" dataDxfId="11532"/>
    <tableColumn id="4855" xr3:uid="{DC9C6310-B658-41E6-BC21-969DD455F034}" name="Column4850" dataDxfId="11531"/>
    <tableColumn id="4856" xr3:uid="{2E5BFF13-5B9D-4E8D-8FC5-859489C7D6AA}" name="Column4851" dataDxfId="11530"/>
    <tableColumn id="4857" xr3:uid="{2E7CC0C9-1A9D-4759-95E2-A4694E9C782D}" name="Column4852" dataDxfId="11529"/>
    <tableColumn id="4858" xr3:uid="{4804B05A-AB37-4933-AD20-8C26A5C917B9}" name="Column4853" dataDxfId="11528"/>
    <tableColumn id="4859" xr3:uid="{755E5A12-E516-4E78-9533-6414C89D9821}" name="Column4854" dataDxfId="11527"/>
    <tableColumn id="4860" xr3:uid="{D7469E57-6D6D-4944-9001-104345A6EF37}" name="Column4855" dataDxfId="11526"/>
    <tableColumn id="4861" xr3:uid="{B293D941-E843-4A9B-B860-176E6FE17E02}" name="Column4856" dataDxfId="11525"/>
    <tableColumn id="4862" xr3:uid="{3E9E64BA-340E-4D2A-9369-B4181FD9FE47}" name="Column4857" dataDxfId="11524"/>
    <tableColumn id="4863" xr3:uid="{91DD8270-D5B8-46A4-8A53-9B8E9DAE092D}" name="Column4858" dataDxfId="11523"/>
    <tableColumn id="4864" xr3:uid="{60200CAA-2498-4A55-B4A0-C9206019C869}" name="Column4859" dataDxfId="11522"/>
    <tableColumn id="4865" xr3:uid="{01772029-36D8-44CD-A97C-9FCD8D80255C}" name="Column4860" dataDxfId="11521"/>
    <tableColumn id="4866" xr3:uid="{384B1E11-2A42-4339-932E-8492DF0D3C04}" name="Column4861" dataDxfId="11520"/>
    <tableColumn id="4867" xr3:uid="{90348D83-F5CF-4874-A0C3-FFBCF10FD6CB}" name="Column4862" dataDxfId="11519"/>
    <tableColumn id="4868" xr3:uid="{0DD810E6-12A7-43B6-A31B-35071099F798}" name="Column4863" dataDxfId="11518"/>
    <tableColumn id="4869" xr3:uid="{07D3B768-8B94-4695-8215-3D48249D6C6E}" name="Column4864" dataDxfId="11517"/>
    <tableColumn id="4870" xr3:uid="{768535AB-A72F-4C64-ADE6-9C4CD89876AE}" name="Column4865" dataDxfId="11516"/>
    <tableColumn id="4871" xr3:uid="{C5949396-4311-44F5-8C12-A3324FB1CF39}" name="Column4866" dataDxfId="11515"/>
    <tableColumn id="4872" xr3:uid="{EFEA8F73-4401-496C-8FD7-B170F5BC1AAC}" name="Column4867" dataDxfId="11514"/>
    <tableColumn id="4873" xr3:uid="{82E1EC68-29AF-4EE8-B008-5BC5A576AB80}" name="Column4868" dataDxfId="11513"/>
    <tableColumn id="4874" xr3:uid="{8168216B-06CC-4EC6-8825-8243D71B71CE}" name="Column4869" dataDxfId="11512"/>
    <tableColumn id="4875" xr3:uid="{49E6259F-9FD4-4BAF-8F73-DBA277F62C90}" name="Column4870" dataDxfId="11511"/>
    <tableColumn id="4876" xr3:uid="{5EA840D6-CB82-4504-92B7-1EDE271E69AF}" name="Column4871" dataDxfId="11510"/>
    <tableColumn id="4877" xr3:uid="{476F8468-6D62-4565-96B2-615A1C2D04DE}" name="Column4872" dataDxfId="11509"/>
    <tableColumn id="4878" xr3:uid="{74FB3B12-EA64-4B52-9A07-311AE44B14AA}" name="Column4873" dataDxfId="11508"/>
    <tableColumn id="4879" xr3:uid="{42A44B54-C6AB-4530-928C-81EFD5688F3F}" name="Column4874" dataDxfId="11507"/>
    <tableColumn id="4880" xr3:uid="{0F73293A-DA7B-4D3D-BD29-E2EFDA8A72E0}" name="Column4875" dataDxfId="11506"/>
    <tableColumn id="4881" xr3:uid="{65861DC2-0C68-486B-9787-AD4424A21B76}" name="Column4876" dataDxfId="11505"/>
    <tableColumn id="4882" xr3:uid="{8C23AF77-A7C0-4558-BC4B-80377C12CBF1}" name="Column4877" dataDxfId="11504"/>
    <tableColumn id="4883" xr3:uid="{538E5478-0D0A-4309-AB81-10E7DFE58309}" name="Column4878" dataDxfId="11503"/>
    <tableColumn id="4884" xr3:uid="{0DD0DC8D-A43B-4B6C-8F9B-B995BD187494}" name="Column4879" dataDxfId="11502"/>
    <tableColumn id="4885" xr3:uid="{6FB44162-88E2-477D-B92B-DFB94D6E15A3}" name="Column4880" dataDxfId="11501"/>
    <tableColumn id="4886" xr3:uid="{7566EECC-5655-41AB-8EED-FA1B1AFDFC94}" name="Column4881" dataDxfId="11500"/>
    <tableColumn id="4887" xr3:uid="{36AA4833-0AB2-40A1-9499-D419945F8309}" name="Column4882" dataDxfId="11499"/>
    <tableColumn id="4888" xr3:uid="{5D11F01D-81DB-4BAA-AD27-3ED20967F9E7}" name="Column4883" dataDxfId="11498"/>
    <tableColumn id="4889" xr3:uid="{08F68937-77D1-468B-8AA6-BAA463555F7A}" name="Column4884" dataDxfId="11497"/>
    <tableColumn id="4890" xr3:uid="{DEED67C6-C35D-46E5-B25D-69B223DE5288}" name="Column4885" dataDxfId="11496"/>
    <tableColumn id="4891" xr3:uid="{2CDB8C31-CF97-47B6-A1E6-57B25BE0A0C0}" name="Column4886" dataDxfId="11495"/>
    <tableColumn id="4892" xr3:uid="{1C6C7317-A3A5-4729-8AA5-7822A77C08D2}" name="Column4887" dataDxfId="11494"/>
    <tableColumn id="4893" xr3:uid="{29FE4BB5-FA6C-462C-9BB3-9CD48CDCA1E8}" name="Column4888" dataDxfId="11493"/>
    <tableColumn id="4894" xr3:uid="{AE1834EE-3896-49D5-93E8-C64C20522F20}" name="Column4889" dataDxfId="11492"/>
    <tableColumn id="4895" xr3:uid="{AA35B947-40F6-4D82-8B50-656538ABAFC7}" name="Column4890" dataDxfId="11491"/>
    <tableColumn id="4896" xr3:uid="{A743EC0B-82F7-4EC4-A3A3-3D6255418E64}" name="Column4891" dataDxfId="11490"/>
    <tableColumn id="4897" xr3:uid="{9360DDFC-722A-4E74-8FA8-898168DA8C14}" name="Column4892" dataDxfId="11489"/>
    <tableColumn id="4898" xr3:uid="{B551AA04-E2BE-4BE3-8F9A-8912433C6CF6}" name="Column4893" dataDxfId="11488"/>
    <tableColumn id="4899" xr3:uid="{CF6EA117-E23B-460D-AE50-B940B95EA11D}" name="Column4894" dataDxfId="11487"/>
    <tableColumn id="4900" xr3:uid="{95D2E0BC-B7F4-4679-A0C9-B7B567EF4897}" name="Column4895" dataDxfId="11486"/>
    <tableColumn id="4901" xr3:uid="{44EF892B-E302-433B-A67B-BD5AD041F2B2}" name="Column4896" dataDxfId="11485"/>
    <tableColumn id="4902" xr3:uid="{C640CFE1-B7E7-4336-9DE9-A120E12F2498}" name="Column4897" dataDxfId="11484"/>
    <tableColumn id="4903" xr3:uid="{6B05F6A3-7897-4E9C-BDEA-AD9F55930776}" name="Column4898" dataDxfId="11483"/>
    <tableColumn id="4904" xr3:uid="{87819CA1-F1E9-4E47-9387-115CF7F2A07D}" name="Column4899" dataDxfId="11482"/>
    <tableColumn id="4905" xr3:uid="{A33C8999-EB1E-4F93-97C1-6693B8D4DC3F}" name="Column4900" dataDxfId="11481"/>
    <tableColumn id="4906" xr3:uid="{CA7E2988-DFD8-4FBC-B9B2-BD14AFCE7B88}" name="Column4901" dataDxfId="11480"/>
    <tableColumn id="4907" xr3:uid="{F5C5ADF6-E065-4DFB-9E8A-327B552FA512}" name="Column4902" dataDxfId="11479"/>
    <tableColumn id="4908" xr3:uid="{C2571AB8-973F-4A68-A9DC-0C79F2BA5558}" name="Column4903" dataDxfId="11478"/>
    <tableColumn id="4909" xr3:uid="{B47F4ECC-ACC0-42D1-B75D-ECF4B65D3E7A}" name="Column4904" dataDxfId="11477"/>
    <tableColumn id="4910" xr3:uid="{9717A0C6-3148-4E6C-993E-53F3521F9228}" name="Column4905" dataDxfId="11476"/>
    <tableColumn id="4911" xr3:uid="{46F69BAC-2BD1-4C68-B26F-B385412DB04F}" name="Column4906" dataDxfId="11475"/>
    <tableColumn id="4912" xr3:uid="{13D0F700-F89C-469D-A483-35C07F92D2E4}" name="Column4907" dataDxfId="11474"/>
    <tableColumn id="4913" xr3:uid="{1C3EC3EC-E6FD-442F-87D0-B20257BCA060}" name="Column4908" dataDxfId="11473"/>
    <tableColumn id="4914" xr3:uid="{E93E98FC-05E6-4B09-BF92-E664A8D97BBB}" name="Column4909" dataDxfId="11472"/>
    <tableColumn id="4915" xr3:uid="{31D52783-A61E-41BF-95CB-2F143EBC5419}" name="Column4910" dataDxfId="11471"/>
    <tableColumn id="4916" xr3:uid="{93ADB4DE-F40C-4D77-86F8-7CFF585670B7}" name="Column4911" dataDxfId="11470"/>
    <tableColumn id="4917" xr3:uid="{921B6DF5-007B-4680-B799-18EA30464339}" name="Column4912" dataDxfId="11469"/>
    <tableColumn id="4918" xr3:uid="{21D193CB-D331-458F-9F45-620C10B04381}" name="Column4913" dataDxfId="11468"/>
    <tableColumn id="4919" xr3:uid="{8A59B081-D6A5-4CF5-8E14-9358377FB8BE}" name="Column4914" dataDxfId="11467"/>
    <tableColumn id="4920" xr3:uid="{0B84BCB1-8FF7-45AE-B8A6-9C74EC9B50EB}" name="Column4915" dataDxfId="11466"/>
    <tableColumn id="4921" xr3:uid="{57F56865-4C08-45B8-B7A8-341FF508C59F}" name="Column4916" dataDxfId="11465"/>
    <tableColumn id="4922" xr3:uid="{9617992E-26FD-45C9-955F-119E455246EC}" name="Column4917" dataDxfId="11464"/>
    <tableColumn id="4923" xr3:uid="{763BFD8A-BD35-4F92-8E13-7CE108C88D0D}" name="Column4918" dataDxfId="11463"/>
    <tableColumn id="4924" xr3:uid="{8D5CD142-5FEC-4E71-BB0E-B172A3AA33AA}" name="Column4919" dataDxfId="11462"/>
    <tableColumn id="4925" xr3:uid="{905E905B-2787-47A7-8405-0A94ECE2FA0C}" name="Column4920" dataDxfId="11461"/>
    <tableColumn id="4926" xr3:uid="{E7E830B8-ADF0-4E7F-911E-FB5B8BE45D88}" name="Column4921" dataDxfId="11460"/>
    <tableColumn id="4927" xr3:uid="{35AA32AF-75C0-4A5A-AEE3-2D045FCD5BC9}" name="Column4922" dataDxfId="11459"/>
    <tableColumn id="4928" xr3:uid="{75B149EE-77D7-4C80-B774-968A99A18D10}" name="Column4923" dataDxfId="11458"/>
    <tableColumn id="4929" xr3:uid="{A0C15CA4-BD99-4BEF-978D-7C8D070DB816}" name="Column4924" dataDxfId="11457"/>
    <tableColumn id="4930" xr3:uid="{C910902B-C179-42A4-BAF1-6B216170769A}" name="Column4925" dataDxfId="11456"/>
    <tableColumn id="4931" xr3:uid="{BF267C08-0856-406F-A4EE-1BC3D65C18BB}" name="Column4926" dataDxfId="11455"/>
    <tableColumn id="4932" xr3:uid="{97685FAD-813D-4B2B-8B6F-D4131E2A5233}" name="Column4927" dataDxfId="11454"/>
    <tableColumn id="4933" xr3:uid="{85CBAC7D-786C-4E99-ADF5-767BA7F39FAE}" name="Column4928" dataDxfId="11453"/>
    <tableColumn id="4934" xr3:uid="{5F9A6AA9-E37A-4C9A-BD3F-0ED0E310DA7A}" name="Column4929" dataDxfId="11452"/>
    <tableColumn id="4935" xr3:uid="{B0DED7F0-0502-442C-880C-5075D2237D04}" name="Column4930" dataDxfId="11451"/>
    <tableColumn id="4936" xr3:uid="{0EBFD311-DDD1-490C-B3D7-C88CB29254A0}" name="Column4931" dataDxfId="11450"/>
    <tableColumn id="4937" xr3:uid="{9AF57819-F973-4B6B-8998-10483DF0939F}" name="Column4932" dataDxfId="11449"/>
    <tableColumn id="4938" xr3:uid="{D431E1F3-A4F4-468E-90B3-623DE003C951}" name="Column4933" dataDxfId="11448"/>
    <tableColumn id="4939" xr3:uid="{4C8342E5-33BD-4C2A-A3EA-52A0CD727191}" name="Column4934" dataDxfId="11447"/>
    <tableColumn id="4940" xr3:uid="{772FE02B-ED7C-4CCA-8E95-870E9AB279C4}" name="Column4935" dataDxfId="11446"/>
    <tableColumn id="4941" xr3:uid="{FB5DC7AD-F54A-487D-A019-0166D506CDE3}" name="Column4936" dataDxfId="11445"/>
    <tableColumn id="4942" xr3:uid="{FE1D2FDD-71F1-4309-8C8B-45BB9F305B3A}" name="Column4937" dataDxfId="11444"/>
    <tableColumn id="4943" xr3:uid="{3A826839-4EA0-454B-B86C-58004713683E}" name="Column4938" dataDxfId="11443"/>
    <tableColumn id="4944" xr3:uid="{3199BDE6-B821-41F5-B264-019E3516A96A}" name="Column4939" dataDxfId="11442"/>
    <tableColumn id="4945" xr3:uid="{F64D72A0-4C76-4956-B518-BF84578694D8}" name="Column4940" dataDxfId="11441"/>
    <tableColumn id="4946" xr3:uid="{DF10A017-9522-40AD-926D-F69E8D4F2CB9}" name="Column4941" dataDxfId="11440"/>
    <tableColumn id="4947" xr3:uid="{845181B9-4CAC-4149-8340-F687DC749370}" name="Column4942" dataDxfId="11439"/>
    <tableColumn id="4948" xr3:uid="{AEC902E0-424D-43C0-A6C5-82295CB7B7A6}" name="Column4943" dataDxfId="11438"/>
    <tableColumn id="4949" xr3:uid="{388BFC55-FE02-47FE-BB20-E894F51B5780}" name="Column4944" dataDxfId="11437"/>
    <tableColumn id="4950" xr3:uid="{ACBFC89D-849D-4FCC-B31F-4DEF8B1EF662}" name="Column4945" dataDxfId="11436"/>
    <tableColumn id="4951" xr3:uid="{6F2078E5-8D6A-4FFC-BEE5-EB22867341ED}" name="Column4946" dataDxfId="11435"/>
    <tableColumn id="4952" xr3:uid="{E28337F2-9C28-47E7-A630-9752A7DF5AEA}" name="Column4947" dataDxfId="11434"/>
    <tableColumn id="4953" xr3:uid="{9871FC20-0C49-43A1-A6DB-5239D393B71F}" name="Column4948" dataDxfId="11433"/>
    <tableColumn id="4954" xr3:uid="{DD8A31B2-4D5C-4894-BB2E-03839F880DE2}" name="Column4949" dataDxfId="11432"/>
    <tableColumn id="4955" xr3:uid="{50367B96-9A15-4C9D-B9C6-44BCDE261140}" name="Column4950" dataDxfId="11431"/>
    <tableColumn id="4956" xr3:uid="{F2D39A84-AF97-4568-BCF6-A48B39C0C219}" name="Column4951" dataDxfId="11430"/>
    <tableColumn id="4957" xr3:uid="{09E41D83-AF48-4A10-8373-5D2EAEBFCB84}" name="Column4952" dataDxfId="11429"/>
    <tableColumn id="4958" xr3:uid="{116486A5-62F2-41EB-9F2B-6C8817EC13BE}" name="Column4953" dataDxfId="11428"/>
    <tableColumn id="4959" xr3:uid="{69DC44B5-5DC1-408C-88C7-1C3882A8FECA}" name="Column4954" dataDxfId="11427"/>
    <tableColumn id="4960" xr3:uid="{F2FE064B-1964-4F60-9481-D8A330AD2576}" name="Column4955" dataDxfId="11426"/>
    <tableColumn id="4961" xr3:uid="{F5C32906-0F7D-4060-89C2-060E12199A17}" name="Column4956" dataDxfId="11425"/>
    <tableColumn id="4962" xr3:uid="{9FDD4420-86E2-41B6-A0EB-3530DBE38520}" name="Column4957" dataDxfId="11424"/>
    <tableColumn id="4963" xr3:uid="{7C811844-87D1-46C7-A014-C1CC643A7B54}" name="Column4958" dataDxfId="11423"/>
    <tableColumn id="4964" xr3:uid="{BCA1A8ED-A82A-4DE6-983E-1B0263F2280A}" name="Column4959" dataDxfId="11422"/>
    <tableColumn id="4965" xr3:uid="{66698AB2-D23E-4971-84B0-E803EAE7366F}" name="Column4960" dataDxfId="11421"/>
    <tableColumn id="4966" xr3:uid="{6D464C87-12C2-4BB9-8E3A-3A5B740DFF9A}" name="Column4961" dataDxfId="11420"/>
    <tableColumn id="4967" xr3:uid="{4B675620-6B91-4710-AB6E-6705906BB3AE}" name="Column4962" dataDxfId="11419"/>
    <tableColumn id="4968" xr3:uid="{B1A11D58-5BCC-4043-AD92-189F11F5EE7B}" name="Column4963" dataDxfId="11418"/>
    <tableColumn id="4969" xr3:uid="{C7F8C3CE-B6C3-4A19-AAC3-675E64F5FFF4}" name="Column4964" dataDxfId="11417"/>
    <tableColumn id="4970" xr3:uid="{2B244AC4-CE0B-4564-8074-0CCAFFA9153A}" name="Column4965" dataDxfId="11416"/>
    <tableColumn id="4971" xr3:uid="{570D7148-15A8-4CFC-A28A-EBB88D63CCC1}" name="Column4966" dataDxfId="11415"/>
    <tableColumn id="4972" xr3:uid="{8A1C062F-7AF6-4133-ADCA-C9C3AC0B920C}" name="Column4967" dataDxfId="11414"/>
    <tableColumn id="4973" xr3:uid="{69364ED9-8335-4231-BC85-791B53C9BC25}" name="Column4968" dataDxfId="11413"/>
    <tableColumn id="4974" xr3:uid="{092DD075-9D76-4E65-A6BB-2814F5501F13}" name="Column4969" dataDxfId="11412"/>
    <tableColumn id="4975" xr3:uid="{3CDB2050-7517-4523-B1AD-5FCA069CCBE0}" name="Column4970" dataDxfId="11411"/>
    <tableColumn id="4976" xr3:uid="{5A8FB88F-5525-471E-AA47-BFF86254AFF9}" name="Column4971" dataDxfId="11410"/>
    <tableColumn id="4977" xr3:uid="{C3D8B131-6CCF-4940-B78B-4F0091C75D05}" name="Column4972" dataDxfId="11409"/>
    <tableColumn id="4978" xr3:uid="{B7A7FA15-DCFA-464A-9366-A217B5E87C32}" name="Column4973" dataDxfId="11408"/>
    <tableColumn id="4979" xr3:uid="{C55835E7-9CEB-456A-B98B-9A4EEFF71C8D}" name="Column4974" dataDxfId="11407"/>
    <tableColumn id="4980" xr3:uid="{8BA84A70-087C-42F3-B0BC-82741F2ED160}" name="Column4975" dataDxfId="11406"/>
    <tableColumn id="4981" xr3:uid="{C4083285-37E6-4466-BAF2-DDDBE7E6FFAB}" name="Column4976" dataDxfId="11405"/>
    <tableColumn id="4982" xr3:uid="{4D55A5E9-7C61-4560-9B6E-3658FB273F8F}" name="Column4977" dataDxfId="11404"/>
    <tableColumn id="4983" xr3:uid="{ABF743CC-E875-443E-998D-D6B79AF146ED}" name="Column4978" dataDxfId="11403"/>
    <tableColumn id="4984" xr3:uid="{DBD1CCEA-F9EC-4D25-B5E9-0446BD0990C9}" name="Column4979" dataDxfId="11402"/>
    <tableColumn id="4985" xr3:uid="{84B6F879-C21B-4AE0-9740-B62BB4DD6D93}" name="Column4980" dataDxfId="11401"/>
    <tableColumn id="4986" xr3:uid="{9FCCE0B2-54CD-410F-838A-57F4F17E198B}" name="Column4981" dataDxfId="11400"/>
    <tableColumn id="4987" xr3:uid="{032AC445-83C1-450A-9720-0E24A73C8C7E}" name="Column4982" dataDxfId="11399"/>
    <tableColumn id="4988" xr3:uid="{7D5CA79E-99CC-4D05-9F19-A052B55F5D92}" name="Column4983" dataDxfId="11398"/>
    <tableColumn id="4989" xr3:uid="{52E73F35-43F7-4A9D-86D9-37079975E2E6}" name="Column4984" dataDxfId="11397"/>
    <tableColumn id="4990" xr3:uid="{55DF3AED-AB31-4B8D-AEE9-0EBA8E115EE6}" name="Column4985" dataDxfId="11396"/>
    <tableColumn id="4991" xr3:uid="{EF615221-44DB-4D70-98D2-2C9B924CDA49}" name="Column4986" dataDxfId="11395"/>
    <tableColumn id="4992" xr3:uid="{E802FC0A-E427-4B09-9426-C470257172EF}" name="Column4987" dataDxfId="11394"/>
    <tableColumn id="4993" xr3:uid="{F047312D-628E-4BDE-A7FB-02938B981463}" name="Column4988" dataDxfId="11393"/>
    <tableColumn id="4994" xr3:uid="{FFF7299F-5DE6-4C4D-94CA-80FC8D99A08C}" name="Column4989" dataDxfId="11392"/>
    <tableColumn id="4995" xr3:uid="{35C95F22-9FBD-4ACD-805E-49158017B677}" name="Column4990" dataDxfId="11391"/>
    <tableColumn id="4996" xr3:uid="{D4FB82BA-22CD-49CA-8242-B420BC8A66F8}" name="Column4991" dataDxfId="11390"/>
    <tableColumn id="4997" xr3:uid="{2EA27D1B-EFD7-4983-9ABE-DA9A411F5F04}" name="Column4992" dataDxfId="11389"/>
    <tableColumn id="4998" xr3:uid="{4E6A3043-3F5B-4761-8E8B-A0D269AA1D80}" name="Column4993" dataDxfId="11388"/>
    <tableColumn id="4999" xr3:uid="{0371E967-6206-4313-BE49-2D7CDA7FEA02}" name="Column4994" dataDxfId="11387"/>
    <tableColumn id="5000" xr3:uid="{2AAF4877-DA48-4F10-8C5F-CA81D9EE0045}" name="Column4995" dataDxfId="11386"/>
    <tableColumn id="5001" xr3:uid="{08FE323B-44F1-460C-AF8F-2D1C84229BFA}" name="Column4996" dataDxfId="11385"/>
    <tableColumn id="5002" xr3:uid="{9826F713-5DAB-4175-BE72-49E811217413}" name="Column4997" dataDxfId="11384"/>
    <tableColumn id="5003" xr3:uid="{D0D84CF1-9232-4CAE-9555-7DBD2C9894BF}" name="Column4998" dataDxfId="11383"/>
    <tableColumn id="5004" xr3:uid="{E9AD81E8-FCBA-4E3C-A8B7-AF82BFE429D4}" name="Column4999" dataDxfId="11382"/>
    <tableColumn id="5005" xr3:uid="{A0EFC383-4A22-4494-8E7B-3D1192059860}" name="Column5000" dataDxfId="11381"/>
    <tableColumn id="5006" xr3:uid="{6F3F77EF-164C-42BB-A923-9A5738F03D76}" name="Column5001" dataDxfId="11380"/>
    <tableColumn id="5007" xr3:uid="{4C070914-608C-409C-B688-0B097205DB40}" name="Column5002" dataDxfId="11379"/>
    <tableColumn id="5008" xr3:uid="{4D29E66F-C690-431D-87DC-121166666F1E}" name="Column5003" dataDxfId="11378"/>
    <tableColumn id="5009" xr3:uid="{967B7768-943A-4C47-9431-9C00BBEB0B6B}" name="Column5004" dataDxfId="11377"/>
    <tableColumn id="5010" xr3:uid="{1561B646-8A57-45E9-885B-2B01E647CD98}" name="Column5005" dataDxfId="11376"/>
    <tableColumn id="5011" xr3:uid="{A68AC97C-716B-4C85-B733-45D1B2A30287}" name="Column5006" dataDxfId="11375"/>
    <tableColumn id="5012" xr3:uid="{BC95A5A0-2BE0-41FD-A1FA-376EDD2A4F6F}" name="Column5007" dataDxfId="11374"/>
    <tableColumn id="5013" xr3:uid="{7DC7E289-7274-4642-863C-4FB7B1E90DC6}" name="Column5008" dataDxfId="11373"/>
    <tableColumn id="5014" xr3:uid="{8D52C1EB-CE0E-4BE4-8324-52FDFD0201A6}" name="Column5009" dataDxfId="11372"/>
    <tableColumn id="5015" xr3:uid="{EF067CE9-6BBC-47E6-ABB9-7868606E4016}" name="Column5010" dataDxfId="11371"/>
    <tableColumn id="5016" xr3:uid="{1679E682-B5C3-4625-B14E-C4AE660B85AA}" name="Column5011" dataDxfId="11370"/>
    <tableColumn id="5017" xr3:uid="{94C75C0D-D8BA-43EE-83BA-D4FBDC4C94CA}" name="Column5012" dataDxfId="11369"/>
    <tableColumn id="5018" xr3:uid="{699DFC8E-CE99-49D2-B5B9-D3DA64495118}" name="Column5013" dataDxfId="11368"/>
    <tableColumn id="5019" xr3:uid="{F39E9D3E-FC1D-4190-91DD-E5CB48981FE8}" name="Column5014" dataDxfId="11367"/>
    <tableColumn id="5020" xr3:uid="{16A58DDA-EBAA-495C-AD66-DB5C8DB3338B}" name="Column5015" dataDxfId="11366"/>
    <tableColumn id="5021" xr3:uid="{74CB2084-F904-44FD-B2A4-1E9732395B58}" name="Column5016" dataDxfId="11365"/>
    <tableColumn id="5022" xr3:uid="{4CEEFAF0-F13B-44E8-8C42-DB214B71A6CA}" name="Column5017" dataDxfId="11364"/>
    <tableColumn id="5023" xr3:uid="{8D29B560-244C-4CEC-BB1B-5D6C513A25B1}" name="Column5018" dataDxfId="11363"/>
    <tableColumn id="5024" xr3:uid="{DF9F1676-D639-4EBF-B8CF-504AEF054FF2}" name="Column5019" dataDxfId="11362"/>
    <tableColumn id="5025" xr3:uid="{0D5F5F96-870F-41D1-AEA6-F94BF5D493F8}" name="Column5020" dataDxfId="11361"/>
    <tableColumn id="5026" xr3:uid="{6A7749EF-5B2D-4F15-AE0F-7231FED0ACBD}" name="Column5021" dataDxfId="11360"/>
    <tableColumn id="5027" xr3:uid="{EF457295-57CF-4B28-99EF-9AEC063B35D0}" name="Column5022" dataDxfId="11359"/>
    <tableColumn id="5028" xr3:uid="{0B84E8BC-8985-46D9-9C05-A2BA56BD8CCA}" name="Column5023" dataDxfId="11358"/>
    <tableColumn id="5029" xr3:uid="{EB0D63FF-9E43-4C82-8B27-F7CBF718FF15}" name="Column5024" dataDxfId="11357"/>
    <tableColumn id="5030" xr3:uid="{DE9B3B9C-EF37-4A07-832D-843E8735FDFE}" name="Column5025" dataDxfId="11356"/>
    <tableColumn id="5031" xr3:uid="{A55FE50B-7CA6-4C66-AD88-E2ABB9E33C44}" name="Column5026" dataDxfId="11355"/>
    <tableColumn id="5032" xr3:uid="{B6F0784B-9753-41B2-8128-4AE4472BC4FC}" name="Column5027" dataDxfId="11354"/>
    <tableColumn id="5033" xr3:uid="{1F4BEBAF-84E3-4743-8346-B701CFEBE7F7}" name="Column5028" dataDxfId="11353"/>
    <tableColumn id="5034" xr3:uid="{C27E46C9-690A-4EAE-ADFC-6D4AF63555D2}" name="Column5029" dataDxfId="11352"/>
    <tableColumn id="5035" xr3:uid="{34A6AC94-CE9A-4C9A-8233-994EBA20891F}" name="Column5030" dataDxfId="11351"/>
    <tableColumn id="5036" xr3:uid="{BE3E7AA8-1282-4409-ABE6-4367E8793B07}" name="Column5031" dataDxfId="11350"/>
    <tableColumn id="5037" xr3:uid="{66ABCA24-D24B-4597-BDA3-CDE8A73908B2}" name="Column5032" dataDxfId="11349"/>
    <tableColumn id="5038" xr3:uid="{95623920-92C8-4B2C-A0A3-D843D6946257}" name="Column5033" dataDxfId="11348"/>
    <tableColumn id="5039" xr3:uid="{E8595745-6DBC-4B51-BED1-4334520E60BA}" name="Column5034" dataDxfId="11347"/>
    <tableColumn id="5040" xr3:uid="{81D3927D-0471-40E4-8E93-3E0BCA73B873}" name="Column5035" dataDxfId="11346"/>
    <tableColumn id="5041" xr3:uid="{A3BA58CC-45A2-470E-996C-5AA424106072}" name="Column5036" dataDxfId="11345"/>
    <tableColumn id="5042" xr3:uid="{9215A2C1-4032-4450-8B37-93A126D8AD26}" name="Column5037" dataDxfId="11344"/>
    <tableColumn id="5043" xr3:uid="{D117061C-15A2-417A-8950-0E16C8A51029}" name="Column5038" dataDxfId="11343"/>
    <tableColumn id="5044" xr3:uid="{7F1C2CB3-DBC1-4301-9DBA-51CADD2E705C}" name="Column5039" dataDxfId="11342"/>
    <tableColumn id="5045" xr3:uid="{0C8562B0-16DE-4122-9161-01A2B6181FF2}" name="Column5040" dataDxfId="11341"/>
    <tableColumn id="5046" xr3:uid="{E5183A72-F139-4984-B4CA-CD1CFEE4052C}" name="Column5041" dataDxfId="11340"/>
    <tableColumn id="5047" xr3:uid="{6CDD735A-ADAA-47E4-9F19-8CB3A7FD9323}" name="Column5042" dataDxfId="11339"/>
    <tableColumn id="5048" xr3:uid="{92D676EB-E04D-4A18-8FB8-D735266D8FE0}" name="Column5043" dataDxfId="11338"/>
    <tableColumn id="5049" xr3:uid="{DBC690B2-D057-4343-B803-38DC6005394B}" name="Column5044" dataDxfId="11337"/>
    <tableColumn id="5050" xr3:uid="{9FD6EE5C-B830-41C6-94ED-62A1535266DF}" name="Column5045" dataDxfId="11336"/>
    <tableColumn id="5051" xr3:uid="{8C3455BF-B942-4ADA-8A5B-5EB4F3CE38BA}" name="Column5046" dataDxfId="11335"/>
    <tableColumn id="5052" xr3:uid="{F84DC859-E485-4F1E-BA64-85ED7DABC397}" name="Column5047" dataDxfId="11334"/>
    <tableColumn id="5053" xr3:uid="{FEED2E21-0D25-4705-8BF6-8E09FA2AF007}" name="Column5048" dataDxfId="11333"/>
    <tableColumn id="5054" xr3:uid="{D4B80D31-05E5-4908-9B14-10F1CC8C8914}" name="Column5049" dataDxfId="11332"/>
    <tableColumn id="5055" xr3:uid="{A198E492-329A-4D80-BA7A-ACEEEFB962AE}" name="Column5050" dataDxfId="11331"/>
    <tableColumn id="5056" xr3:uid="{92D0CE21-9D57-438A-9C3F-716413319B51}" name="Column5051" dataDxfId="11330"/>
    <tableColumn id="5057" xr3:uid="{65E6DF5E-731A-47DE-99EF-0C0695DBABE6}" name="Column5052" dataDxfId="11329"/>
    <tableColumn id="5058" xr3:uid="{7F77B5E8-6CAC-4B88-A1CF-D94B45A0A074}" name="Column5053" dataDxfId="11328"/>
    <tableColumn id="5059" xr3:uid="{32652627-4A95-430E-9A98-270358B908A7}" name="Column5054" dataDxfId="11327"/>
    <tableColumn id="5060" xr3:uid="{31C7551A-43AF-4642-A768-FC58895051F8}" name="Column5055" dataDxfId="11326"/>
    <tableColumn id="5061" xr3:uid="{2883FA98-2663-49FF-BAB9-42BD8B1E569C}" name="Column5056" dataDxfId="11325"/>
    <tableColumn id="5062" xr3:uid="{2635117C-C7B4-4741-A4FE-0D605657597F}" name="Column5057" dataDxfId="11324"/>
    <tableColumn id="5063" xr3:uid="{8DCF3F59-5006-4120-8857-3E1C62EC4E6C}" name="Column5058" dataDxfId="11323"/>
    <tableColumn id="5064" xr3:uid="{D8A08098-36F5-4E02-B6FE-CFC5BD9195F3}" name="Column5059" dataDxfId="11322"/>
    <tableColumn id="5065" xr3:uid="{0497B6AC-88F2-4836-9D20-08482840D568}" name="Column5060" dataDxfId="11321"/>
    <tableColumn id="5066" xr3:uid="{DE182DE8-BA31-4B28-A8E4-1EC372BF6881}" name="Column5061" dataDxfId="11320"/>
    <tableColumn id="5067" xr3:uid="{803FD008-6EA5-4B07-AA29-00DDBCBEC0B1}" name="Column5062" dataDxfId="11319"/>
    <tableColumn id="5068" xr3:uid="{3F253D0D-A4D9-4A10-BC3C-BA669C21B95E}" name="Column5063" dataDxfId="11318"/>
    <tableColumn id="5069" xr3:uid="{34AFE18A-5148-4850-AE97-B094A7B21D70}" name="Column5064" dataDxfId="11317"/>
    <tableColumn id="5070" xr3:uid="{EDFF414E-DB78-407E-A180-F32CE9E8F153}" name="Column5065" dataDxfId="11316"/>
    <tableColumn id="5071" xr3:uid="{B9E69571-2645-4C64-A631-29FC8CCF4659}" name="Column5066" dataDxfId="11315"/>
    <tableColumn id="5072" xr3:uid="{C39D5EC3-7F61-4986-8F3F-554C96BABE1A}" name="Column5067" dataDxfId="11314"/>
    <tableColumn id="5073" xr3:uid="{FB9616FC-9B0D-4942-95F8-CD98D1BF0555}" name="Column5068" dataDxfId="11313"/>
    <tableColumn id="5074" xr3:uid="{4D5934C2-9874-4293-99DE-665982D82A3E}" name="Column5069" dataDxfId="11312"/>
    <tableColumn id="5075" xr3:uid="{7FE1D342-DF14-4286-82FC-02A40CF16D23}" name="Column5070" dataDxfId="11311"/>
    <tableColumn id="5076" xr3:uid="{C313BC60-F864-47EE-BC54-0F19EF129583}" name="Column5071" dataDxfId="11310"/>
    <tableColumn id="5077" xr3:uid="{EC91259E-0167-40C1-87BA-6AD17CC1615A}" name="Column5072" dataDxfId="11309"/>
    <tableColumn id="5078" xr3:uid="{6B863AC8-4C39-4EF0-9FD8-A70403F6C585}" name="Column5073" dataDxfId="11308"/>
    <tableColumn id="5079" xr3:uid="{28D6FCE5-E541-46D5-AA79-DCC02B426B26}" name="Column5074" dataDxfId="11307"/>
    <tableColumn id="5080" xr3:uid="{E650E0E3-AF27-4A88-917E-7E29D267261A}" name="Column5075" dataDxfId="11306"/>
    <tableColumn id="5081" xr3:uid="{047BC7F6-6CD4-4DF7-A39C-F9414922A9E0}" name="Column5076" dataDxfId="11305"/>
    <tableColumn id="5082" xr3:uid="{034A1727-61A0-4233-90F9-602F87B56973}" name="Column5077" dataDxfId="11304"/>
    <tableColumn id="5083" xr3:uid="{8679FF28-9A36-41A9-8F97-EE4B09DD836C}" name="Column5078" dataDxfId="11303"/>
    <tableColumn id="5084" xr3:uid="{860EA941-8023-425C-BF9F-3EF5B4F482DE}" name="Column5079" dataDxfId="11302"/>
    <tableColumn id="5085" xr3:uid="{3AB3B726-785B-443F-AFE9-B27AA78EDDF8}" name="Column5080" dataDxfId="11301"/>
    <tableColumn id="5086" xr3:uid="{47FBB2D0-5267-44D2-8BD2-6ED748C61750}" name="Column5081" dataDxfId="11300"/>
    <tableColumn id="5087" xr3:uid="{DFD28A70-84EC-4A13-904C-7B576F82C79C}" name="Column5082" dataDxfId="11299"/>
    <tableColumn id="5088" xr3:uid="{08952EEF-0512-4238-A99B-0D2EB5AA63F6}" name="Column5083" dataDxfId="11298"/>
    <tableColumn id="5089" xr3:uid="{8132461A-CC4F-465F-A9AB-C91532C5E3F0}" name="Column5084" dataDxfId="11297"/>
    <tableColumn id="5090" xr3:uid="{B19CFF5D-2373-43C9-9C73-E1F7970BF479}" name="Column5085" dataDxfId="11296"/>
    <tableColumn id="5091" xr3:uid="{FFE58206-C4E0-4944-BB28-6BE728A04C9E}" name="Column5086" dataDxfId="11295"/>
    <tableColumn id="5092" xr3:uid="{AE0852DC-9143-4420-8B01-8BA8B450E8F4}" name="Column5087" dataDxfId="11294"/>
    <tableColumn id="5093" xr3:uid="{C5DB6459-16AA-48C5-9A2F-26503D5C10DB}" name="Column5088" dataDxfId="11293"/>
    <tableColumn id="5094" xr3:uid="{9DC49275-D646-46A9-963C-BFA51D0D4E20}" name="Column5089" dataDxfId="11292"/>
    <tableColumn id="5095" xr3:uid="{0C7B85B4-80B3-45D4-8A32-53F272C05AA6}" name="Column5090" dataDxfId="11291"/>
    <tableColumn id="5096" xr3:uid="{ACA2744C-9F3A-4E14-B2C0-FC47004BD2BB}" name="Column5091" dataDxfId="11290"/>
    <tableColumn id="5097" xr3:uid="{14D7CED6-962C-4868-95B7-6D157BB0FD62}" name="Column5092" dataDxfId="11289"/>
    <tableColumn id="5098" xr3:uid="{31B06ADC-9D9A-4B1F-9DFF-975BE2F30F0F}" name="Column5093" dataDxfId="11288"/>
    <tableColumn id="5099" xr3:uid="{396A130B-F370-4C95-8037-C1EE9255C1B2}" name="Column5094" dataDxfId="11287"/>
    <tableColumn id="5100" xr3:uid="{02CAEE98-E39E-4C36-87EA-F0EAF1FC5826}" name="Column5095" dataDxfId="11286"/>
    <tableColumn id="5101" xr3:uid="{B9480D4F-31A2-4357-953F-A6A8ECACCEDC}" name="Column5096" dataDxfId="11285"/>
    <tableColumn id="5102" xr3:uid="{7B7B57E3-8B06-4E00-9F96-4AAADBA9C863}" name="Column5097" dataDxfId="11284"/>
    <tableColumn id="5103" xr3:uid="{1EC3E66D-2738-4F21-8A11-611E6834A3C0}" name="Column5098" dataDxfId="11283"/>
    <tableColumn id="5104" xr3:uid="{C6479130-807D-4DB4-9196-1E478101CC50}" name="Column5099" dataDxfId="11282"/>
    <tableColumn id="5105" xr3:uid="{036ACCE6-E928-483A-BC7B-2EDC94FFA571}" name="Column5100" dataDxfId="11281"/>
    <tableColumn id="5106" xr3:uid="{C97D92E5-83FF-4DA8-85A1-4B3487D6812B}" name="Column5101" dataDxfId="11280"/>
    <tableColumn id="5107" xr3:uid="{CA8BE51E-B39D-4F44-8C8A-2E702E01202A}" name="Column5102" dataDxfId="11279"/>
    <tableColumn id="5108" xr3:uid="{D3909A5F-6E5F-4D8D-9E66-4E0980729CBD}" name="Column5103" dataDxfId="11278"/>
    <tableColumn id="5109" xr3:uid="{75B18C56-BB68-4D09-B779-A00DE9DD5550}" name="Column5104" dataDxfId="11277"/>
    <tableColumn id="5110" xr3:uid="{8C14EB8C-E0B6-445F-9A95-BF95929565B4}" name="Column5105" dataDxfId="11276"/>
    <tableColumn id="5111" xr3:uid="{8C611FB9-8758-4EB0-8303-164EEC694EAB}" name="Column5106" dataDxfId="11275"/>
    <tableColumn id="5112" xr3:uid="{D94B6009-8FC0-4112-950B-F8294ACE0A51}" name="Column5107" dataDxfId="11274"/>
    <tableColumn id="5113" xr3:uid="{978F0E09-4BED-4096-91D2-9597F2391AF2}" name="Column5108" dataDxfId="11273"/>
    <tableColumn id="5114" xr3:uid="{A5550BBE-85A2-4AB7-8BAE-BE425248B177}" name="Column5109" dataDxfId="11272"/>
    <tableColumn id="5115" xr3:uid="{44D1B0AF-0CFF-4031-9FA5-5AD57599436D}" name="Column5110" dataDxfId="11271"/>
    <tableColumn id="5116" xr3:uid="{A2DB236B-455D-4975-B488-6032CFF56B60}" name="Column5111" dataDxfId="11270"/>
    <tableColumn id="5117" xr3:uid="{9C8AEA74-1233-4252-9D4C-8060F9C2ADE2}" name="Column5112" dataDxfId="11269"/>
    <tableColumn id="5118" xr3:uid="{26168C6C-9419-4620-99E3-F4216E486E0C}" name="Column5113" dataDxfId="11268"/>
    <tableColumn id="5119" xr3:uid="{84D9CDA8-1803-435D-A9B7-C80DB2F7697D}" name="Column5114" dataDxfId="11267"/>
    <tableColumn id="5120" xr3:uid="{DFA0EB00-A789-47C9-9A98-98D049E67E5B}" name="Column5115" dataDxfId="11266"/>
    <tableColumn id="5121" xr3:uid="{34D27AE7-4A1E-4586-8DE1-E704AEF3131D}" name="Column5116" dataDxfId="11265"/>
    <tableColumn id="5122" xr3:uid="{AABD3474-EA98-4EA6-803E-9039AA2AC1B4}" name="Column5117" dataDxfId="11264"/>
    <tableColumn id="5123" xr3:uid="{2A795770-223D-42D3-AAA5-2DADC5DEC87B}" name="Column5118" dataDxfId="11263"/>
    <tableColumn id="5124" xr3:uid="{B9925195-98D4-44C7-9559-DD5E05121E45}" name="Column5119" dataDxfId="11262"/>
    <tableColumn id="5125" xr3:uid="{F3CD40DB-29A2-403C-8673-ED58BE213C3E}" name="Column5120" dataDxfId="11261"/>
    <tableColumn id="5126" xr3:uid="{73886CC3-0753-4902-B070-0582867DBEBA}" name="Column5121" dataDxfId="11260"/>
    <tableColumn id="5127" xr3:uid="{E4C7F5C4-C83B-43C6-976A-1FDCE34A6C06}" name="Column5122" dataDxfId="11259"/>
    <tableColumn id="5128" xr3:uid="{CD9C2D5E-56B6-49FC-9EFF-02CD5410B9C4}" name="Column5123" dataDxfId="11258"/>
    <tableColumn id="5129" xr3:uid="{EAA171FD-40CC-49B0-9E75-7BDCF07ED988}" name="Column5124" dataDxfId="11257"/>
    <tableColumn id="5130" xr3:uid="{7EDD649F-ADB0-4730-AF52-9DD5F9E2286B}" name="Column5125" dataDxfId="11256"/>
    <tableColumn id="5131" xr3:uid="{7FC78EC6-EBFA-4C03-98B5-C87530D4112C}" name="Column5126" dataDxfId="11255"/>
    <tableColumn id="5132" xr3:uid="{519460B7-CC59-4836-8139-672E736088E0}" name="Column5127" dataDxfId="11254"/>
    <tableColumn id="5133" xr3:uid="{F8D1DB4B-888B-4CA1-8BA2-17F842FA9E9C}" name="Column5128" dataDxfId="11253"/>
    <tableColumn id="5134" xr3:uid="{59FFDDF0-5508-4CFF-A0FD-B202B51DF3A1}" name="Column5129" dataDxfId="11252"/>
    <tableColumn id="5135" xr3:uid="{BA344592-3F7D-46EF-B452-E7EF0E6EBF0E}" name="Column5130" dataDxfId="11251"/>
    <tableColumn id="5136" xr3:uid="{63A09EDF-6BB7-44FB-A377-09A0A5FD7DBD}" name="Column5131" dataDxfId="11250"/>
    <tableColumn id="5137" xr3:uid="{D7797658-D061-4A24-8A65-4AF76D98651A}" name="Column5132" dataDxfId="11249"/>
    <tableColumn id="5138" xr3:uid="{ED8ABD91-28A8-4729-A416-AFF88384F792}" name="Column5133" dataDxfId="11248"/>
    <tableColumn id="5139" xr3:uid="{F7ACDEC5-B398-4EE5-A527-B258C18AA9D0}" name="Column5134" dataDxfId="11247"/>
    <tableColumn id="5140" xr3:uid="{905B9CC4-974A-41A0-9679-9919687BDA69}" name="Column5135" dataDxfId="11246"/>
    <tableColumn id="5141" xr3:uid="{0043C06D-158C-4435-BD27-4A988CFB3EF1}" name="Column5136" dataDxfId="11245"/>
    <tableColumn id="5142" xr3:uid="{B9690599-62A9-449B-A6C4-D02BB4E482C4}" name="Column5137" dataDxfId="11244"/>
    <tableColumn id="5143" xr3:uid="{1B7C508D-8FCD-4658-9AC9-DE6F864EBAFE}" name="Column5138" dataDxfId="11243"/>
    <tableColumn id="5144" xr3:uid="{63650ED6-10C3-489F-907D-00D67EDE52AD}" name="Column5139" dataDxfId="11242"/>
    <tableColumn id="5145" xr3:uid="{FBF9F307-0AAE-43FA-9F32-4663A5A47750}" name="Column5140" dataDxfId="11241"/>
    <tableColumn id="5146" xr3:uid="{3A97034E-5107-4C7B-8DA4-3957C6B31841}" name="Column5141" dataDxfId="11240"/>
    <tableColumn id="5147" xr3:uid="{D5627F4B-035A-485F-9B5E-9992F5138CE9}" name="Column5142" dataDxfId="11239"/>
    <tableColumn id="5148" xr3:uid="{B32D1725-798C-4688-A72C-81CC4A944FED}" name="Column5143" dataDxfId="11238"/>
    <tableColumn id="5149" xr3:uid="{72639013-406E-4774-9BC8-04DBF7697075}" name="Column5144" dataDxfId="11237"/>
    <tableColumn id="5150" xr3:uid="{65996A71-5763-42FC-A66C-A45F57F93C52}" name="Column5145" dataDxfId="11236"/>
    <tableColumn id="5151" xr3:uid="{94BABBE6-E8A7-4C71-8721-C27EA1F5AD78}" name="Column5146" dataDxfId="11235"/>
    <tableColumn id="5152" xr3:uid="{80023293-5C35-4948-8B45-3D4AF3393BAC}" name="Column5147" dataDxfId="11234"/>
    <tableColumn id="5153" xr3:uid="{7666DA14-8B32-4858-ACF2-F4424A8652EC}" name="Column5148" dataDxfId="11233"/>
    <tableColumn id="5154" xr3:uid="{EE1E8FA8-E011-4407-8DFB-76F7F5DD1BA8}" name="Column5149" dataDxfId="11232"/>
    <tableColumn id="5155" xr3:uid="{975482EF-C393-442B-93B0-8D1D8DC8AFF0}" name="Column5150" dataDxfId="11231"/>
    <tableColumn id="5156" xr3:uid="{37FE6B26-E202-41B9-B434-06338021AA07}" name="Column5151" dataDxfId="11230"/>
    <tableColumn id="5157" xr3:uid="{A832F3FE-C96F-4DE4-B664-C24B21D6DB0C}" name="Column5152" dataDxfId="11229"/>
    <tableColumn id="5158" xr3:uid="{5C467418-9DE3-4711-9372-C1A6C6DEC390}" name="Column5153" dataDxfId="11228"/>
    <tableColumn id="5159" xr3:uid="{89401E3F-1480-47C4-B0A4-C6CDA81BEC39}" name="Column5154" dataDxfId="11227"/>
    <tableColumn id="5160" xr3:uid="{58956AC3-0C85-4945-AD44-4C65856E42C6}" name="Column5155" dataDxfId="11226"/>
    <tableColumn id="5161" xr3:uid="{7F4672DC-6688-49AD-8533-1108994EFE41}" name="Column5156" dataDxfId="11225"/>
    <tableColumn id="5162" xr3:uid="{3A4A1297-EF36-4A61-A327-1A494CFBDF3C}" name="Column5157" dataDxfId="11224"/>
    <tableColumn id="5163" xr3:uid="{8F0811F3-0D27-431C-B2FC-09D7417FF10C}" name="Column5158" dataDxfId="11223"/>
    <tableColumn id="5164" xr3:uid="{907413B3-723B-4889-95DB-7E910BEC4E15}" name="Column5159" dataDxfId="11222"/>
    <tableColumn id="5165" xr3:uid="{41D2052A-8D03-42F2-8216-80CCF5C27A01}" name="Column5160" dataDxfId="11221"/>
    <tableColumn id="5166" xr3:uid="{7230C633-4FD6-45BC-9645-90E6CC95FB06}" name="Column5161" dataDxfId="11220"/>
    <tableColumn id="5167" xr3:uid="{4379B612-6798-41C7-94DD-E150C0D60AF4}" name="Column5162" dataDxfId="11219"/>
    <tableColumn id="5168" xr3:uid="{319E27DA-EDB0-496E-95D4-7A4776FA5A86}" name="Column5163" dataDxfId="11218"/>
    <tableColumn id="5169" xr3:uid="{7C90D666-D640-4A60-802F-C198C193E0D3}" name="Column5164" dataDxfId="11217"/>
    <tableColumn id="5170" xr3:uid="{8ED457D4-7D39-4C46-A03A-E873FC35FD4A}" name="Column5165" dataDxfId="11216"/>
    <tableColumn id="5171" xr3:uid="{522D2DFB-7F19-4BEA-AC5D-7078485D7983}" name="Column5166" dataDxfId="11215"/>
    <tableColumn id="5172" xr3:uid="{662A19B4-DF47-44F3-ABB7-FFBC39943EBB}" name="Column5167" dataDxfId="11214"/>
    <tableColumn id="5173" xr3:uid="{77074744-C591-4936-86CB-5CE1473F2E0A}" name="Column5168" dataDxfId="11213"/>
    <tableColumn id="5174" xr3:uid="{C5A72061-B764-4C3B-8DA1-6805B4BA4FAA}" name="Column5169" dataDxfId="11212"/>
    <tableColumn id="5175" xr3:uid="{EAF73AD9-F1AC-4F88-81A0-C7240C5D38E3}" name="Column5170" dataDxfId="11211"/>
    <tableColumn id="5176" xr3:uid="{2B680BB7-F9AE-46BF-8AE9-81F719BD7924}" name="Column5171" dataDxfId="11210"/>
    <tableColumn id="5177" xr3:uid="{DC44F480-0F15-46D5-AD19-0F5B43EF2043}" name="Column5172" dataDxfId="11209"/>
    <tableColumn id="5178" xr3:uid="{5AD43532-633E-418C-B445-5F97E4DD8612}" name="Column5173" dataDxfId="11208"/>
    <tableColumn id="5179" xr3:uid="{91DFE63B-5059-41F5-8212-2208D6EFB6DB}" name="Column5174" dataDxfId="11207"/>
    <tableColumn id="5180" xr3:uid="{9E48D008-F3F4-428F-B50D-F8E24ED12B0E}" name="Column5175" dataDxfId="11206"/>
    <tableColumn id="5181" xr3:uid="{C8EC17C9-903C-4737-9871-7E9ED8E8E181}" name="Column5176" dataDxfId="11205"/>
    <tableColumn id="5182" xr3:uid="{06C5D596-5D6B-4C02-B7A9-4BDA519A8BA3}" name="Column5177" dataDxfId="11204"/>
    <tableColumn id="5183" xr3:uid="{A7419556-358E-44BC-9B70-327073A726C7}" name="Column5178" dataDxfId="11203"/>
    <tableColumn id="5184" xr3:uid="{8354502B-B594-4D34-96C3-59031872DD1E}" name="Column5179" dataDxfId="11202"/>
    <tableColumn id="5185" xr3:uid="{CDEFAE82-0BA1-4C3D-A48C-6303CFE4DB92}" name="Column5180" dataDxfId="11201"/>
    <tableColumn id="5186" xr3:uid="{CCF2B31F-42EF-45D9-96AC-3B76370FF493}" name="Column5181" dataDxfId="11200"/>
    <tableColumn id="5187" xr3:uid="{3A1901E9-13D1-486C-B829-920FAF5A4086}" name="Column5182" dataDxfId="11199"/>
    <tableColumn id="5188" xr3:uid="{237F807C-F0A0-48D6-9AF2-8331EB5833BB}" name="Column5183" dataDxfId="11198"/>
    <tableColumn id="5189" xr3:uid="{D0E22122-4DF9-4077-9BF0-9C384E4E7BD4}" name="Column5184" dataDxfId="11197"/>
    <tableColumn id="5190" xr3:uid="{FFDDF104-A2F7-4236-894E-F596C7F12A43}" name="Column5185" dataDxfId="11196"/>
    <tableColumn id="5191" xr3:uid="{27BCD5DF-1B46-4761-A930-16F13D1EFE16}" name="Column5186" dataDxfId="11195"/>
    <tableColumn id="5192" xr3:uid="{2B8784FE-60F7-47BA-9C8E-4436C5FF1462}" name="Column5187" dataDxfId="11194"/>
    <tableColumn id="5193" xr3:uid="{1A875B4B-4D28-4B7A-9FE1-0F82296A64B2}" name="Column5188" dataDxfId="11193"/>
    <tableColumn id="5194" xr3:uid="{81ECCDBE-A4BA-46AB-90E5-1DB21C0F3D16}" name="Column5189" dataDxfId="11192"/>
    <tableColumn id="5195" xr3:uid="{6DC1B165-7889-4063-B634-0260D32233EA}" name="Column5190" dataDxfId="11191"/>
    <tableColumn id="5196" xr3:uid="{A42ED313-7776-4CE0-853E-EE207D7D438B}" name="Column5191" dataDxfId="11190"/>
    <tableColumn id="5197" xr3:uid="{34AA0E54-8D04-436F-BFE6-17DBEC31C0BC}" name="Column5192" dataDxfId="11189"/>
    <tableColumn id="5198" xr3:uid="{C61DBA42-6C3E-46E0-9323-F11CBF2EE6F1}" name="Column5193" dataDxfId="11188"/>
    <tableColumn id="5199" xr3:uid="{BAA1C865-D8E1-43F4-BAC0-81027C551A0F}" name="Column5194" dataDxfId="11187"/>
    <tableColumn id="5200" xr3:uid="{5B073E0B-8C48-4FE9-ADC8-F2B5EC10CC7B}" name="Column5195" dataDxfId="11186"/>
    <tableColumn id="5201" xr3:uid="{CB2AA006-08BF-498B-A078-4B2F86C3DD27}" name="Column5196" dataDxfId="11185"/>
    <tableColumn id="5202" xr3:uid="{28EDA4ED-15E0-4151-991D-2D1976EC3316}" name="Column5197" dataDxfId="11184"/>
    <tableColumn id="5203" xr3:uid="{373816CA-ECA1-4E85-A905-F666F45DDBDA}" name="Column5198" dataDxfId="11183"/>
    <tableColumn id="5204" xr3:uid="{1EEFC9D9-AA73-4D56-83FA-37FFD4BB2887}" name="Column5199" dataDxfId="11182"/>
    <tableColumn id="5205" xr3:uid="{904F5103-ED87-4E65-8018-4D5A186EEEF9}" name="Column5200" dataDxfId="11181"/>
    <tableColumn id="5206" xr3:uid="{5D524418-A6B6-4CD1-A733-ED52AD5CDF75}" name="Column5201" dataDxfId="11180"/>
    <tableColumn id="5207" xr3:uid="{BAABA140-AC22-44E4-8F8C-41972298899B}" name="Column5202" dataDxfId="11179"/>
    <tableColumn id="5208" xr3:uid="{B3885A55-6D39-43BC-B474-8D68CA44CC1B}" name="Column5203" dataDxfId="11178"/>
    <tableColumn id="5209" xr3:uid="{F2C98F0F-9C22-4EFD-91B5-27FA425635C5}" name="Column5204" dataDxfId="11177"/>
    <tableColumn id="5210" xr3:uid="{C72AE4A4-EE32-414F-B007-DAACA811631B}" name="Column5205" dataDxfId="11176"/>
    <tableColumn id="5211" xr3:uid="{FEBA2CE0-9829-4C22-8D32-311C57DFF367}" name="Column5206" dataDxfId="11175"/>
    <tableColumn id="5212" xr3:uid="{DD709208-1315-42DE-A611-12287CE67219}" name="Column5207" dataDxfId="11174"/>
    <tableColumn id="5213" xr3:uid="{6E082246-3B0B-409D-9A73-1A590FB27F45}" name="Column5208" dataDxfId="11173"/>
    <tableColumn id="5214" xr3:uid="{A96BC3A5-EA2F-4A1D-8B0F-9E473B3E8B46}" name="Column5209" dataDxfId="11172"/>
    <tableColumn id="5215" xr3:uid="{DA013BF7-429C-43D9-8956-91D5C2375B90}" name="Column5210" dataDxfId="11171"/>
    <tableColumn id="5216" xr3:uid="{3D8B39AB-B3C8-4332-A554-FBAB97EC0E62}" name="Column5211" dataDxfId="11170"/>
    <tableColumn id="5217" xr3:uid="{B25C7AD6-71D8-4D85-98D5-DA994BB72A22}" name="Column5212" dataDxfId="11169"/>
    <tableColumn id="5218" xr3:uid="{B482B643-19A8-4A75-AC88-2D865E3BC304}" name="Column5213" dataDxfId="11168"/>
    <tableColumn id="5219" xr3:uid="{72F388A8-96C1-461D-81F8-331C24FA6F73}" name="Column5214" dataDxfId="11167"/>
    <tableColumn id="5220" xr3:uid="{A94D21AA-5DAF-4FBC-BD93-376AC5E38A45}" name="Column5215" dataDxfId="11166"/>
    <tableColumn id="5221" xr3:uid="{B81DBC24-BE93-4965-9BBE-52D5F719478A}" name="Column5216" dataDxfId="11165"/>
    <tableColumn id="5222" xr3:uid="{74C9E986-8074-4E6D-9269-3FFA6CEAECE7}" name="Column5217" dataDxfId="11164"/>
    <tableColumn id="5223" xr3:uid="{87C90574-ED0B-41CD-A4FD-4C26017ABB2B}" name="Column5218" dataDxfId="11163"/>
    <tableColumn id="5224" xr3:uid="{CA656E9A-E530-4D5F-BA79-F52831AD299B}" name="Column5219" dataDxfId="11162"/>
    <tableColumn id="5225" xr3:uid="{EDD49AD8-5AFC-4AA4-BF27-5F69923BDC72}" name="Column5220" dataDxfId="11161"/>
    <tableColumn id="5226" xr3:uid="{C11674DD-A2D4-4822-94CA-9D9E6106FDD1}" name="Column5221" dataDxfId="11160"/>
    <tableColumn id="5227" xr3:uid="{F429BA51-21A9-4796-A9B8-767939B60981}" name="Column5222" dataDxfId="11159"/>
    <tableColumn id="5228" xr3:uid="{D146DA2B-7868-4F90-A540-73664BA750DD}" name="Column5223" dataDxfId="11158"/>
    <tableColumn id="5229" xr3:uid="{9DFD3F8A-5599-44B8-AF77-409668B0EE90}" name="Column5224" dataDxfId="11157"/>
    <tableColumn id="5230" xr3:uid="{0EDDFC76-9C0B-4DF8-BD0E-A2F021C5C33F}" name="Column5225" dataDxfId="11156"/>
    <tableColumn id="5231" xr3:uid="{4D972677-516D-4467-ADDA-19E98DAD4E1F}" name="Column5226" dataDxfId="11155"/>
    <tableColumn id="5232" xr3:uid="{4C26D2E6-8E3D-4971-82A8-A858DA51368B}" name="Column5227" dataDxfId="11154"/>
    <tableColumn id="5233" xr3:uid="{D83104E8-2E4F-464D-B999-2595E84F55A7}" name="Column5228" dataDxfId="11153"/>
    <tableColumn id="5234" xr3:uid="{31CAB70B-32F7-42E7-A90F-4D2194F5BCB5}" name="Column5229" dataDxfId="11152"/>
    <tableColumn id="5235" xr3:uid="{BC35D5D7-3BC1-4BBC-9F51-FDF53586685F}" name="Column5230" dataDxfId="11151"/>
    <tableColumn id="5236" xr3:uid="{D0C7438C-80E3-4CC2-8EBA-B0F0D7FA07AA}" name="Column5231" dataDxfId="11150"/>
    <tableColumn id="5237" xr3:uid="{14D07C2F-C042-4CB1-B332-0BF7AB762078}" name="Column5232" dataDxfId="11149"/>
    <tableColumn id="5238" xr3:uid="{A852DAA1-DD73-4527-AF76-D82C44C6AB64}" name="Column5233" dataDxfId="11148"/>
    <tableColumn id="5239" xr3:uid="{E3BF2453-402C-44A4-9ADB-FD4CFAFF6636}" name="Column5234" dataDxfId="11147"/>
    <tableColumn id="5240" xr3:uid="{97B51AD4-8513-4B6D-A245-950D561AB4CD}" name="Column5235" dataDxfId="11146"/>
    <tableColumn id="5241" xr3:uid="{DDF672FD-3E59-451A-956D-CD2319722FD3}" name="Column5236" dataDxfId="11145"/>
    <tableColumn id="5242" xr3:uid="{ED055621-0ADA-406D-9126-1956FFB4A78F}" name="Column5237" dataDxfId="11144"/>
    <tableColumn id="5243" xr3:uid="{4ABD558F-579E-485B-A83E-1A870F042BA0}" name="Column5238" dataDxfId="11143"/>
    <tableColumn id="5244" xr3:uid="{EC522E06-9BED-4C04-B68B-EA78904DED1E}" name="Column5239" dataDxfId="11142"/>
    <tableColumn id="5245" xr3:uid="{1273E164-DC1E-41AF-B6F7-0090604760DA}" name="Column5240" dataDxfId="11141"/>
    <tableColumn id="5246" xr3:uid="{082D64A4-D310-4A00-9A55-72956BA0BE97}" name="Column5241" dataDxfId="11140"/>
    <tableColumn id="5247" xr3:uid="{12156593-DFFD-46E2-905A-CF872A91273F}" name="Column5242" dataDxfId="11139"/>
    <tableColumn id="5248" xr3:uid="{61A783BB-8F53-4186-95BB-27FB0E6441C8}" name="Column5243" dataDxfId="11138"/>
    <tableColumn id="5249" xr3:uid="{0A391690-6222-4B5A-B00A-CAD5E7F8ADA9}" name="Column5244" dataDxfId="11137"/>
    <tableColumn id="5250" xr3:uid="{1B6B8B03-5B78-41E8-86BF-96F3ED170730}" name="Column5245" dataDxfId="11136"/>
    <tableColumn id="5251" xr3:uid="{72BDAA4E-C911-4D63-A4D3-A8C3FA22BBB5}" name="Column5246" dataDxfId="11135"/>
    <tableColumn id="5252" xr3:uid="{2EAA0C1A-FBD4-4AF3-8AC7-06937C8BB8C0}" name="Column5247" dataDxfId="11134"/>
    <tableColumn id="5253" xr3:uid="{09BD7636-330A-493C-93FF-34D016C2B735}" name="Column5248" dataDxfId="11133"/>
    <tableColumn id="5254" xr3:uid="{E3024B85-619E-43A5-B043-35C9FC915E30}" name="Column5249" dataDxfId="11132"/>
    <tableColumn id="5255" xr3:uid="{5F54582A-32D8-4922-AC45-858F7CE5C565}" name="Column5250" dataDxfId="11131"/>
    <tableColumn id="5256" xr3:uid="{46B9B3DD-BCAB-4037-834A-D6F064A73248}" name="Column5251" dataDxfId="11130"/>
    <tableColumn id="5257" xr3:uid="{E65DA48D-7541-473C-BA26-DC081982298A}" name="Column5252" dataDxfId="11129"/>
    <tableColumn id="5258" xr3:uid="{64B162AC-A493-455F-9FE0-4FC7A431DA44}" name="Column5253" dataDxfId="11128"/>
    <tableColumn id="5259" xr3:uid="{AA093B4B-40B9-4CDF-8BF8-AAE66504B929}" name="Column5254" dataDxfId="11127"/>
    <tableColumn id="5260" xr3:uid="{7A26DA21-8D12-48E9-84C1-FB0BC216FB18}" name="Column5255" dataDxfId="11126"/>
    <tableColumn id="5261" xr3:uid="{3B34490D-AF0D-474B-BBFB-213F473725FE}" name="Column5256" dataDxfId="11125"/>
    <tableColumn id="5262" xr3:uid="{3549ABB0-7E72-4DC9-BBEE-B75D273444A4}" name="Column5257" dataDxfId="11124"/>
    <tableColumn id="5263" xr3:uid="{3DA0CCA7-5FA3-4583-A86E-C3CAC921783B}" name="Column5258" dataDxfId="11123"/>
    <tableColumn id="5264" xr3:uid="{DD260CC0-F318-4462-B526-5935B993A280}" name="Column5259" dataDxfId="11122"/>
    <tableColumn id="5265" xr3:uid="{D77C1A81-816A-44A3-A28F-9233792CCCD4}" name="Column5260" dataDxfId="11121"/>
    <tableColumn id="5266" xr3:uid="{59EAD313-EF62-4A39-9E7F-52001C65B6CD}" name="Column5261" dataDxfId="11120"/>
    <tableColumn id="5267" xr3:uid="{86EF269B-2580-4F08-994B-62EE500CCD91}" name="Column5262" dataDxfId="11119"/>
    <tableColumn id="5268" xr3:uid="{1EBE3508-A3B1-4FF0-87E4-B068E30AE0D3}" name="Column5263" dataDxfId="11118"/>
    <tableColumn id="5269" xr3:uid="{1ED961EB-52F3-4372-BA7F-26DF0DBF45D5}" name="Column5264" dataDxfId="11117"/>
    <tableColumn id="5270" xr3:uid="{FA7989BF-96FE-443D-AB4B-003A0394037E}" name="Column5265" dataDxfId="11116"/>
    <tableColumn id="5271" xr3:uid="{E1471B0B-AA1F-4275-83D1-DF36AA07B68B}" name="Column5266" dataDxfId="11115"/>
    <tableColumn id="5272" xr3:uid="{65EE913C-FA3E-417E-A4FC-D29F79FD71BA}" name="Column5267" dataDxfId="11114"/>
    <tableColumn id="5273" xr3:uid="{CC35D954-4ACF-46F4-B031-ADA98FC5EEB7}" name="Column5268" dataDxfId="11113"/>
    <tableColumn id="5274" xr3:uid="{BED7FE0A-2644-45D4-9DC0-31BC15C65D33}" name="Column5269" dataDxfId="11112"/>
    <tableColumn id="5275" xr3:uid="{41B547EA-06FE-490A-9A79-BA8A776F73C8}" name="Column5270" dataDxfId="11111"/>
    <tableColumn id="5276" xr3:uid="{3CD54D51-30B9-4AC9-945A-99BFADF50126}" name="Column5271" dataDxfId="11110"/>
    <tableColumn id="5277" xr3:uid="{9736E458-EB0B-42C6-B1D9-84C0208EB533}" name="Column5272" dataDxfId="11109"/>
    <tableColumn id="5278" xr3:uid="{5D0D5590-D4FB-4EC5-BAF0-5378B0A34DF8}" name="Column5273" dataDxfId="11108"/>
    <tableColumn id="5279" xr3:uid="{C601ADFA-A493-4D03-87F0-CB5E24D157B0}" name="Column5274" dataDxfId="11107"/>
    <tableColumn id="5280" xr3:uid="{0544E116-9CC5-4E0B-B2CF-662A52DC01D5}" name="Column5275" dataDxfId="11106"/>
    <tableColumn id="5281" xr3:uid="{A451A82D-B30D-4599-A905-5BFADADE0F02}" name="Column5276" dataDxfId="11105"/>
    <tableColumn id="5282" xr3:uid="{AE96BC95-A91A-4270-B194-ECE33B5E1080}" name="Column5277" dataDxfId="11104"/>
    <tableColumn id="5283" xr3:uid="{5697E3E4-9271-41EF-8C66-528E3894E44A}" name="Column5278" dataDxfId="11103"/>
    <tableColumn id="5284" xr3:uid="{C25725E0-0355-474C-AF67-315EEA3B48AB}" name="Column5279" dataDxfId="11102"/>
    <tableColumn id="5285" xr3:uid="{91C12AEB-2407-42CF-8AC6-FE626E7C6F33}" name="Column5280" dataDxfId="11101"/>
    <tableColumn id="5286" xr3:uid="{72D5EDB8-877C-4490-A7DF-2FA146F22AFA}" name="Column5281" dataDxfId="11100"/>
    <tableColumn id="5287" xr3:uid="{97FC2511-6B8C-4D15-A51D-140D71399DE9}" name="Column5282" dataDxfId="11099"/>
    <tableColumn id="5288" xr3:uid="{8DAB7017-0246-4E99-BA75-5AE5882FE9F2}" name="Column5283" dataDxfId="11098"/>
    <tableColumn id="5289" xr3:uid="{35DF7C45-17F7-4C48-9F5E-57A188121B17}" name="Column5284" dataDxfId="11097"/>
    <tableColumn id="5290" xr3:uid="{B5500430-ABC6-42B1-AD92-92C77108A1D0}" name="Column5285" dataDxfId="11096"/>
    <tableColumn id="5291" xr3:uid="{AD2B88E8-B3D1-4C3D-91FD-EDEC623F0DD0}" name="Column5286" dataDxfId="11095"/>
    <tableColumn id="5292" xr3:uid="{1D3068AE-7EE7-4CB1-844B-6451CFFCDB5D}" name="Column5287" dataDxfId="11094"/>
    <tableColumn id="5293" xr3:uid="{91AC63F1-0EA9-43C1-B2DF-82A791453A29}" name="Column5288" dataDxfId="11093"/>
    <tableColumn id="5294" xr3:uid="{D23ECA1D-0568-43EA-9191-F67B92A788FF}" name="Column5289" dataDxfId="11092"/>
    <tableColumn id="5295" xr3:uid="{7627691C-F812-436F-A7F9-7491E320228A}" name="Column5290" dataDxfId="11091"/>
    <tableColumn id="5296" xr3:uid="{0976A633-42E6-4B92-B76C-2F07EE6C9635}" name="Column5291" dataDxfId="11090"/>
    <tableColumn id="5297" xr3:uid="{0F322CC2-7262-4DC9-B3EF-2B125A3FDC62}" name="Column5292" dataDxfId="11089"/>
    <tableColumn id="5298" xr3:uid="{25182A25-6EF8-47EB-A158-DF86715485EB}" name="Column5293" dataDxfId="11088"/>
    <tableColumn id="5299" xr3:uid="{FD3112D9-2D95-46A8-86F5-F26DCD95F8EA}" name="Column5294" dataDxfId="11087"/>
    <tableColumn id="5300" xr3:uid="{5DBB59E4-FD5A-4B60-BA1B-695F08CA6092}" name="Column5295" dataDxfId="11086"/>
    <tableColumn id="5301" xr3:uid="{B7E06968-B85B-4882-9E9D-B40EC05EEF40}" name="Column5296" dataDxfId="11085"/>
    <tableColumn id="5302" xr3:uid="{01CCA487-7C60-438B-ABBA-FD0AC4C61F02}" name="Column5297" dataDxfId="11084"/>
    <tableColumn id="5303" xr3:uid="{06863D17-F40D-4EAF-9D79-B777F71E3D82}" name="Column5298" dataDxfId="11083"/>
    <tableColumn id="5304" xr3:uid="{3D033614-5904-46B2-B921-38D590CB30F7}" name="Column5299" dataDxfId="11082"/>
    <tableColumn id="5305" xr3:uid="{8EE57AEC-9AF0-42D5-BBD0-9FEF5A300FD8}" name="Column5300" dataDxfId="11081"/>
    <tableColumn id="5306" xr3:uid="{B5D0A3AA-0F95-4D55-993F-5B86D37F2495}" name="Column5301" dataDxfId="11080"/>
    <tableColumn id="5307" xr3:uid="{86CF5C41-55B0-43C8-B340-48AE1B79FF3D}" name="Column5302" dataDxfId="11079"/>
    <tableColumn id="5308" xr3:uid="{E355C9C6-4954-4CC1-8D35-4B2A0C35E2BB}" name="Column5303" dataDxfId="11078"/>
    <tableColumn id="5309" xr3:uid="{B8054A23-39D6-4A0C-89FE-9EE94BDD3F16}" name="Column5304" dataDxfId="11077"/>
    <tableColumn id="5310" xr3:uid="{BDB50A0D-D921-4C7F-AEBF-6373CBBDF24B}" name="Column5305" dataDxfId="11076"/>
    <tableColumn id="5311" xr3:uid="{451C9770-2123-45A1-8FF4-07C66D26E5EB}" name="Column5306" dataDxfId="11075"/>
    <tableColumn id="5312" xr3:uid="{FBEF6F6D-81CD-4103-BF9E-890150F374E7}" name="Column5307" dataDxfId="11074"/>
    <tableColumn id="5313" xr3:uid="{A6796865-3274-40F5-BF58-D2050F522705}" name="Column5308" dataDxfId="11073"/>
    <tableColumn id="5314" xr3:uid="{ABD6E66B-0002-453F-B769-181CAC136F36}" name="Column5309" dataDxfId="11072"/>
    <tableColumn id="5315" xr3:uid="{FAC8DC73-5A5A-4EA2-8CC2-DB9152745744}" name="Column5310" dataDxfId="11071"/>
    <tableColumn id="5316" xr3:uid="{623C25DD-E59F-4BF8-9B1F-25E69AE4A02A}" name="Column5311" dataDxfId="11070"/>
    <tableColumn id="5317" xr3:uid="{D699EDFC-F8AE-430C-8ED6-52EA7231D272}" name="Column5312" dataDxfId="11069"/>
    <tableColumn id="5318" xr3:uid="{C7E8B71A-342A-489F-B9A5-C008F0C6CD5E}" name="Column5313" dataDxfId="11068"/>
    <tableColumn id="5319" xr3:uid="{DDBFB2BD-9D7B-45B3-8706-2C17F0B2490E}" name="Column5314" dataDxfId="11067"/>
    <tableColumn id="5320" xr3:uid="{99E1ABDD-812D-4B0F-ACC6-190D203281E1}" name="Column5315" dataDxfId="11066"/>
    <tableColumn id="5321" xr3:uid="{48A92E62-BB31-4A80-BBB1-CABDA1382A06}" name="Column5316" dataDxfId="11065"/>
    <tableColumn id="5322" xr3:uid="{BC80C411-D06F-4D44-85A0-885DB640CF41}" name="Column5317" dataDxfId="11064"/>
    <tableColumn id="5323" xr3:uid="{377333B4-91AE-4F8F-AEE3-E58C8C71499A}" name="Column5318" dataDxfId="11063"/>
    <tableColumn id="5324" xr3:uid="{D3AF5053-E994-4370-BF2F-52A99ADB14B7}" name="Column5319" dataDxfId="11062"/>
    <tableColumn id="5325" xr3:uid="{4046AA87-24FC-4DB4-95ED-469BD0D516FB}" name="Column5320" dataDxfId="11061"/>
    <tableColumn id="5326" xr3:uid="{41861AC5-E2D4-4265-9F50-CF0AB546F854}" name="Column5321" dataDxfId="11060"/>
    <tableColumn id="5327" xr3:uid="{DC8FA94F-A1E3-4E9E-A1DE-2DA3FDDB756B}" name="Column5322" dataDxfId="11059"/>
    <tableColumn id="5328" xr3:uid="{A68E2929-292B-495B-AB5F-1F0202632656}" name="Column5323" dataDxfId="11058"/>
    <tableColumn id="5329" xr3:uid="{554D546B-9E33-4F70-B583-85D65387287E}" name="Column5324" dataDxfId="11057"/>
    <tableColumn id="5330" xr3:uid="{1D17F73A-E4AB-4255-A7AD-BEBF5DF96052}" name="Column5325" dataDxfId="11056"/>
    <tableColumn id="5331" xr3:uid="{F0A22D64-B6D2-492C-ACEB-E1A9E805C781}" name="Column5326" dataDxfId="11055"/>
    <tableColumn id="5332" xr3:uid="{4C29E26A-8884-48B3-9E2B-9BEC76B1DC35}" name="Column5327" dataDxfId="11054"/>
    <tableColumn id="5333" xr3:uid="{9A2D4E54-3AEF-4A69-8C18-F428EBD4EB55}" name="Column5328" dataDxfId="11053"/>
    <tableColumn id="5334" xr3:uid="{90CC6D38-FEDC-4617-8203-9612C72F2897}" name="Column5329" dataDxfId="11052"/>
    <tableColumn id="5335" xr3:uid="{A7CD7FC1-B4F2-470D-A42E-F7E40E377B65}" name="Column5330" dataDxfId="11051"/>
    <tableColumn id="5336" xr3:uid="{3B5DC690-5C36-4E30-AAB3-9E088728A8CF}" name="Column5331" dataDxfId="11050"/>
    <tableColumn id="5337" xr3:uid="{0147EAE6-CE8B-444D-9CB5-0AEBDDB5B757}" name="Column5332" dataDxfId="11049"/>
    <tableColumn id="5338" xr3:uid="{9EA84579-6763-4E0C-B6D6-4232B5BEEA87}" name="Column5333" dataDxfId="11048"/>
    <tableColumn id="5339" xr3:uid="{8DF8000E-6957-420C-B942-B8C665586158}" name="Column5334" dataDxfId="11047"/>
    <tableColumn id="5340" xr3:uid="{53E81452-73E4-446A-B3E9-256C4818A23B}" name="Column5335" dataDxfId="11046"/>
    <tableColumn id="5341" xr3:uid="{50DFD905-B0C8-4C00-8D5A-10157A8EF5DC}" name="Column5336" dataDxfId="11045"/>
    <tableColumn id="5342" xr3:uid="{397EBF02-4975-4E97-9AB3-301D4600DBB1}" name="Column5337" dataDxfId="11044"/>
    <tableColumn id="5343" xr3:uid="{15F61C76-8C9E-4CFD-8FBE-0399E90DEBBD}" name="Column5338" dataDxfId="11043"/>
    <tableColumn id="5344" xr3:uid="{C47212A3-A062-4231-8ED4-FC400850DC86}" name="Column5339" dataDxfId="11042"/>
    <tableColumn id="5345" xr3:uid="{8D688F31-92E1-4488-AEDD-F300CD450515}" name="Column5340" dataDxfId="11041"/>
    <tableColumn id="5346" xr3:uid="{97ED7491-6EF6-405E-9277-140BFF740B0E}" name="Column5341" dataDxfId="11040"/>
    <tableColumn id="5347" xr3:uid="{2B52DB2E-D549-4491-9874-D91D5C945148}" name="Column5342" dataDxfId="11039"/>
    <tableColumn id="5348" xr3:uid="{E11AD449-4EB7-47E7-8C9B-9C71D4677A72}" name="Column5343" dataDxfId="11038"/>
    <tableColumn id="5349" xr3:uid="{584D4B18-E2A3-40D4-B32E-E90B43CC31F9}" name="Column5344" dataDxfId="11037"/>
    <tableColumn id="5350" xr3:uid="{68D36771-6D29-4EBB-81CF-9F36E3563701}" name="Column5345" dataDxfId="11036"/>
    <tableColumn id="5351" xr3:uid="{4961CCFB-7E2F-4099-9EB2-1FEB567EB9AA}" name="Column5346" dataDxfId="11035"/>
    <tableColumn id="5352" xr3:uid="{5AC4A07A-EB0F-46C7-A1A5-830DAD623333}" name="Column5347" dataDxfId="11034"/>
    <tableColumn id="5353" xr3:uid="{5DA76DA3-8AD6-468B-AF5C-5BFA08ACF3FE}" name="Column5348" dataDxfId="11033"/>
    <tableColumn id="5354" xr3:uid="{E132F83A-2BD7-4A93-8DEE-8B283B610515}" name="Column5349" dataDxfId="11032"/>
    <tableColumn id="5355" xr3:uid="{B2C1D6A4-20F4-4816-8693-7F62788C431A}" name="Column5350" dataDxfId="11031"/>
    <tableColumn id="5356" xr3:uid="{EC85E05B-FC01-477D-9792-1FD0F5F96654}" name="Column5351" dataDxfId="11030"/>
    <tableColumn id="5357" xr3:uid="{7C4ACCF2-5269-4FE2-A87F-EADF9E9E9C79}" name="Column5352" dataDxfId="11029"/>
    <tableColumn id="5358" xr3:uid="{420DF3FA-5A69-4030-A4CF-5B903C51FB10}" name="Column5353" dataDxfId="11028"/>
    <tableColumn id="5359" xr3:uid="{B6561C7D-D9FE-4C30-9D09-D29F5CEA1BFB}" name="Column5354" dataDxfId="11027"/>
    <tableColumn id="5360" xr3:uid="{0FB7EC6E-4391-48C7-9FFF-7818DF68529B}" name="Column5355" dataDxfId="11026"/>
    <tableColumn id="5361" xr3:uid="{E1C90399-508B-4443-B6C4-A1761B080E03}" name="Column5356" dataDxfId="11025"/>
    <tableColumn id="5362" xr3:uid="{0A598553-9B63-46ED-BA28-5B02F7D0E410}" name="Column5357" dataDxfId="11024"/>
    <tableColumn id="5363" xr3:uid="{E327B307-200E-42F0-AF7B-4DF2FDDA307F}" name="Column5358" dataDxfId="11023"/>
    <tableColumn id="5364" xr3:uid="{9D1C1989-AAA9-404F-92A8-7EA5BADA5657}" name="Column5359" dataDxfId="11022"/>
    <tableColumn id="5365" xr3:uid="{91E04ED2-FD14-43D4-BA9B-C1E42F3A649C}" name="Column5360" dataDxfId="11021"/>
    <tableColumn id="5366" xr3:uid="{D203868F-F011-430F-AA82-FB6242699A7D}" name="Column5361" dataDxfId="11020"/>
    <tableColumn id="5367" xr3:uid="{BF36C3D9-BA76-49BF-891D-71D252072C92}" name="Column5362" dataDxfId="11019"/>
    <tableColumn id="5368" xr3:uid="{3A52DF54-90E3-49CE-9110-67F088347F4D}" name="Column5363" dataDxfId="11018"/>
    <tableColumn id="5369" xr3:uid="{AAECEA8A-90C8-469F-9B41-CC9C7411C06C}" name="Column5364" dataDxfId="11017"/>
    <tableColumn id="5370" xr3:uid="{7556301E-6B65-4F85-9BC4-6CEF3F40C22F}" name="Column5365" dataDxfId="11016"/>
    <tableColumn id="5371" xr3:uid="{B7E36E23-2CED-4024-81CC-0CEDC72FB766}" name="Column5366" dataDxfId="11015"/>
    <tableColumn id="5372" xr3:uid="{734613C6-0C75-4486-B94A-015F4443835A}" name="Column5367" dataDxfId="11014"/>
    <tableColumn id="5373" xr3:uid="{54A51BAC-81F0-4A75-ADEB-23D5577F76D3}" name="Column5368" dataDxfId="11013"/>
    <tableColumn id="5374" xr3:uid="{73847225-F8BE-4C75-86BF-32F52B9610F3}" name="Column5369" dataDxfId="11012"/>
    <tableColumn id="5375" xr3:uid="{E6969AAF-CFDA-4A89-B08D-AAA5A327641F}" name="Column5370" dataDxfId="11011"/>
    <tableColumn id="5376" xr3:uid="{F05FE676-D82D-4986-BCC4-87AA10B129CB}" name="Column5371" dataDxfId="11010"/>
    <tableColumn id="5377" xr3:uid="{71D47586-C866-46CE-BCBA-B6E66228CFDF}" name="Column5372" dataDxfId="11009"/>
    <tableColumn id="5378" xr3:uid="{BDA4D401-E2C3-4AB3-8D9F-235601B929AF}" name="Column5373" dataDxfId="11008"/>
    <tableColumn id="5379" xr3:uid="{5A37CAB2-E253-4C15-86CB-F45318A45881}" name="Column5374" dataDxfId="11007"/>
    <tableColumn id="5380" xr3:uid="{CBEF62C1-74FB-43A9-BDD4-51A92B980924}" name="Column5375" dataDxfId="11006"/>
    <tableColumn id="5381" xr3:uid="{D2F2A99F-92AC-4893-9F00-F6091252A4F8}" name="Column5376" dataDxfId="11005"/>
    <tableColumn id="5382" xr3:uid="{72B61AB4-91C6-4555-B757-4F165B26396F}" name="Column5377" dataDxfId="11004"/>
    <tableColumn id="5383" xr3:uid="{7A7B673D-BC41-48A0-82CD-56897BB0716A}" name="Column5378" dataDxfId="11003"/>
    <tableColumn id="5384" xr3:uid="{FE63CBD9-C2E6-4AA4-8B39-11EA6465302F}" name="Column5379" dataDxfId="11002"/>
    <tableColumn id="5385" xr3:uid="{DDC60A5D-DAF1-45FC-9B7D-768E5CBDA6BC}" name="Column5380" dataDxfId="11001"/>
    <tableColumn id="5386" xr3:uid="{06FE60D4-2E00-4C49-BE11-2EEBA9FEB740}" name="Column5381" dataDxfId="11000"/>
    <tableColumn id="5387" xr3:uid="{327CF9AA-1FE4-48D4-B91C-56C4CD5680A1}" name="Column5382" dataDxfId="10999"/>
    <tableColumn id="5388" xr3:uid="{4D8C47B5-2264-46E0-9C09-E1D90C9CD318}" name="Column5383" dataDxfId="10998"/>
    <tableColumn id="5389" xr3:uid="{60A3D442-CD1B-4A76-83BA-35E268C52C89}" name="Column5384" dataDxfId="10997"/>
    <tableColumn id="5390" xr3:uid="{567F65CC-0B19-4865-82CB-D3AEF1CC6509}" name="Column5385" dataDxfId="10996"/>
    <tableColumn id="5391" xr3:uid="{3AF9E73C-9051-4D60-BEC9-FD90EA8FE3CF}" name="Column5386" dataDxfId="10995"/>
    <tableColumn id="5392" xr3:uid="{7B321C61-3E8E-4E6D-9996-E3E107189F27}" name="Column5387" dataDxfId="10994"/>
    <tableColumn id="5393" xr3:uid="{ECF73676-540E-412A-84D1-2C07D0A96A3C}" name="Column5388" dataDxfId="10993"/>
    <tableColumn id="5394" xr3:uid="{D4BF90EA-9670-4EAA-8F88-87DB603F0466}" name="Column5389" dataDxfId="10992"/>
    <tableColumn id="5395" xr3:uid="{1E604DBF-2C0A-48E7-9D3F-8469EAAB61C7}" name="Column5390" dataDxfId="10991"/>
    <tableColumn id="5396" xr3:uid="{A83112E0-28C0-4567-893E-6FB62A85F7C8}" name="Column5391" dataDxfId="10990"/>
    <tableColumn id="5397" xr3:uid="{8E994A98-F1F8-4A0A-AA4F-25223170794C}" name="Column5392" dataDxfId="10989"/>
    <tableColumn id="5398" xr3:uid="{4070596A-2655-431B-B9B7-C549AFC23F70}" name="Column5393" dataDxfId="10988"/>
    <tableColumn id="5399" xr3:uid="{BD75BFC6-73C3-4F5B-8467-FCAFA70A4F6C}" name="Column5394" dataDxfId="10987"/>
    <tableColumn id="5400" xr3:uid="{B8CE944B-AB66-4EEF-BD6D-C81307D895CF}" name="Column5395" dataDxfId="10986"/>
    <tableColumn id="5401" xr3:uid="{AEC61FE9-F054-4688-9308-8148B7B52E67}" name="Column5396" dataDxfId="10985"/>
    <tableColumn id="5402" xr3:uid="{2EC69D61-14B3-4D57-A3B7-80B4174F0196}" name="Column5397" dataDxfId="10984"/>
    <tableColumn id="5403" xr3:uid="{07825441-F5D9-4651-A713-9470DB0FC133}" name="Column5398" dataDxfId="10983"/>
    <tableColumn id="5404" xr3:uid="{DC89A473-5D79-445E-8E07-F6606FEB7EC4}" name="Column5399" dataDxfId="10982"/>
    <tableColumn id="5405" xr3:uid="{C726A501-920A-49A9-91E9-D6CFD8744BA8}" name="Column5400" dataDxfId="10981"/>
    <tableColumn id="5406" xr3:uid="{34A6E153-19C1-47F6-856C-4E88184B442D}" name="Column5401" dataDxfId="10980"/>
    <tableColumn id="5407" xr3:uid="{3034E5E8-CE41-4CCA-8170-17A6AD383162}" name="Column5402" dataDxfId="10979"/>
    <tableColumn id="5408" xr3:uid="{49C88004-338F-4F5F-9F6F-34DECB2C5B3D}" name="Column5403" dataDxfId="10978"/>
    <tableColumn id="5409" xr3:uid="{1BDED51E-B62F-464A-8C57-01A03FB7CB03}" name="Column5404" dataDxfId="10977"/>
    <tableColumn id="5410" xr3:uid="{52AD391B-9E43-4A8A-9A0D-3527A40A5DC7}" name="Column5405" dataDxfId="10976"/>
    <tableColumn id="5411" xr3:uid="{6C1F2892-04CF-4A24-B1F0-93E4D7D40F39}" name="Column5406" dataDxfId="10975"/>
    <tableColumn id="5412" xr3:uid="{8351FDD4-C10C-4996-BAE2-B2FFD93ED751}" name="Column5407" dataDxfId="10974"/>
    <tableColumn id="5413" xr3:uid="{C76DB534-F46C-47A8-9BDC-2C728478B467}" name="Column5408" dataDxfId="10973"/>
    <tableColumn id="5414" xr3:uid="{D89E5985-0039-4FB8-AC84-C382A50FC932}" name="Column5409" dataDxfId="10972"/>
    <tableColumn id="5415" xr3:uid="{027CA380-B643-4D1A-BD5A-F4743CFCAFDD}" name="Column5410" dataDxfId="10971"/>
    <tableColumn id="5416" xr3:uid="{FC60B681-2086-46C5-86D4-D674CF80160D}" name="Column5411" dataDxfId="10970"/>
    <tableColumn id="5417" xr3:uid="{B2755207-90E3-420F-A445-8DEEA37ABB5B}" name="Column5412" dataDxfId="10969"/>
    <tableColumn id="5418" xr3:uid="{2F726ABC-1128-4D66-8BCB-F69D89547B90}" name="Column5413" dataDxfId="10968"/>
    <tableColumn id="5419" xr3:uid="{75390A3E-F840-48D1-98B8-5CD499F7DCB3}" name="Column5414" dataDxfId="10967"/>
    <tableColumn id="5420" xr3:uid="{1F8F5644-2A5A-460A-90D8-FFC360136770}" name="Column5415" dataDxfId="10966"/>
    <tableColumn id="5421" xr3:uid="{574D97EF-1EC1-4D91-B268-132CB672A418}" name="Column5416" dataDxfId="10965"/>
    <tableColumn id="5422" xr3:uid="{A4E3ADAF-0B73-4EBB-B6FA-D543B6EB0A76}" name="Column5417" dataDxfId="10964"/>
    <tableColumn id="5423" xr3:uid="{E86848FD-FDC2-499C-9B50-DB531FDB5661}" name="Column5418" dataDxfId="10963"/>
    <tableColumn id="5424" xr3:uid="{ADB66B01-35D5-4933-B65D-84A548624D69}" name="Column5419" dataDxfId="10962"/>
    <tableColumn id="5425" xr3:uid="{69B425CA-FCE6-409D-8298-54E791E89922}" name="Column5420" dataDxfId="10961"/>
    <tableColumn id="5426" xr3:uid="{4583195E-9DFF-4F57-AB30-2716B43E581A}" name="Column5421" dataDxfId="10960"/>
    <tableColumn id="5427" xr3:uid="{84D67510-096E-4398-887C-EBAD1E54F7CB}" name="Column5422" dataDxfId="10959"/>
    <tableColumn id="5428" xr3:uid="{E5FD2F46-D257-4109-A2DE-FCC6DC3A33F4}" name="Column5423" dataDxfId="10958"/>
    <tableColumn id="5429" xr3:uid="{AF3F2DB4-DB73-4322-88F9-0AE0183723DE}" name="Column5424" dataDxfId="10957"/>
    <tableColumn id="5430" xr3:uid="{548B1B99-7039-45D8-98AD-50CD47A8572E}" name="Column5425" dataDxfId="10956"/>
    <tableColumn id="5431" xr3:uid="{9E35D9D0-7540-4A90-9027-95BA500028A5}" name="Column5426" dataDxfId="10955"/>
    <tableColumn id="5432" xr3:uid="{E7D144C2-9FD1-4AF2-8F76-0685112FBA3F}" name="Column5427" dataDxfId="10954"/>
    <tableColumn id="5433" xr3:uid="{4DDAFBB2-DA22-4CA1-A4F5-647A2A19287F}" name="Column5428" dataDxfId="10953"/>
    <tableColumn id="5434" xr3:uid="{7B1ED830-989A-4912-A450-1D79C079A04D}" name="Column5429" dataDxfId="10952"/>
    <tableColumn id="5435" xr3:uid="{CC617358-14C3-4A69-9832-C5ED9EB49C37}" name="Column5430" dataDxfId="10951"/>
    <tableColumn id="5436" xr3:uid="{5CE231E2-2399-437E-8FD8-499DBF21CDC3}" name="Column5431" dataDxfId="10950"/>
    <tableColumn id="5437" xr3:uid="{31822480-38E4-4BC2-8D21-9376DE5E18B1}" name="Column5432" dataDxfId="10949"/>
    <tableColumn id="5438" xr3:uid="{D499D678-BAB8-48E8-86F3-E422B555A106}" name="Column5433" dataDxfId="10948"/>
    <tableColumn id="5439" xr3:uid="{15447979-A2B2-4B33-942E-155B811DBE36}" name="Column5434" dataDxfId="10947"/>
    <tableColumn id="5440" xr3:uid="{78D8C788-D1E7-4196-B034-E91F044EA4CB}" name="Column5435" dataDxfId="10946"/>
    <tableColumn id="5441" xr3:uid="{258D3F87-6B1B-4FA8-AC19-C0DFEA69E63A}" name="Column5436" dataDxfId="10945"/>
    <tableColumn id="5442" xr3:uid="{B1569B63-9399-4C55-995A-C885B8D79165}" name="Column5437" dataDxfId="10944"/>
    <tableColumn id="5443" xr3:uid="{2F04FF9F-D84D-41FF-BF4C-EC9FBCCCC686}" name="Column5438" dataDxfId="10943"/>
    <tableColumn id="5444" xr3:uid="{4C569DAA-2CDB-4D03-8C42-A5EF7A5EE14F}" name="Column5439" dataDxfId="10942"/>
    <tableColumn id="5445" xr3:uid="{F8CDDAA6-4DCA-4E96-9C1A-DCBF72A67411}" name="Column5440" dataDxfId="10941"/>
    <tableColumn id="5446" xr3:uid="{609715EB-597D-4F02-B9C1-98EC53D8244E}" name="Column5441" dataDxfId="10940"/>
    <tableColumn id="5447" xr3:uid="{B12C3186-DBB7-445F-B96F-A33E5EF33AD6}" name="Column5442" dataDxfId="10939"/>
    <tableColumn id="5448" xr3:uid="{887029D9-19F9-4CA5-A394-F2F42C930704}" name="Column5443" dataDxfId="10938"/>
    <tableColumn id="5449" xr3:uid="{2EFF5169-64C7-451E-9C41-8CAEE1A0E633}" name="Column5444" dataDxfId="10937"/>
    <tableColumn id="5450" xr3:uid="{9D435187-30D3-4E81-9E59-90D3840A7C46}" name="Column5445" dataDxfId="10936"/>
    <tableColumn id="5451" xr3:uid="{AFE01709-4A13-413E-B629-6C9E21246DED}" name="Column5446" dataDxfId="10935"/>
    <tableColumn id="5452" xr3:uid="{97A3C401-3DD8-4720-804E-3404F4F4A9F8}" name="Column5447" dataDxfId="10934"/>
    <tableColumn id="5453" xr3:uid="{B7A4746D-5303-4EFC-9371-35BF024B6305}" name="Column5448" dataDxfId="10933"/>
    <tableColumn id="5454" xr3:uid="{48D6026E-867D-435D-8106-DC9DE3D59ACD}" name="Column5449" dataDxfId="10932"/>
    <tableColumn id="5455" xr3:uid="{1EAA0BDA-1057-43B9-A68B-EE60A9C70390}" name="Column5450" dataDxfId="10931"/>
    <tableColumn id="5456" xr3:uid="{E01EB18B-B47B-4D89-A1D0-3F7CBE267E94}" name="Column5451" dataDxfId="10930"/>
    <tableColumn id="5457" xr3:uid="{292F8E87-C182-4963-BEC0-73569B061F53}" name="Column5452" dataDxfId="10929"/>
    <tableColumn id="5458" xr3:uid="{FA217E7C-E5AD-444E-BD83-CE183E805255}" name="Column5453" dataDxfId="10928"/>
    <tableColumn id="5459" xr3:uid="{F7035D08-EF3B-4711-86F8-DC9B9EA38462}" name="Column5454" dataDxfId="10927"/>
    <tableColumn id="5460" xr3:uid="{AC52A97C-5B7C-4856-B470-AE1AFC484F12}" name="Column5455" dataDxfId="10926"/>
    <tableColumn id="5461" xr3:uid="{F73B8B09-76EE-4ACB-A95B-F18A7EE50AD0}" name="Column5456" dataDxfId="10925"/>
    <tableColumn id="5462" xr3:uid="{6E1AC42C-FF65-40AE-922A-D7FE6B413AEB}" name="Column5457" dataDxfId="10924"/>
    <tableColumn id="5463" xr3:uid="{C536CEC3-E2C5-4BE2-8AE6-29E84A49C50A}" name="Column5458" dataDxfId="10923"/>
    <tableColumn id="5464" xr3:uid="{AA54DB39-2900-462E-BB91-7F777074FE98}" name="Column5459" dataDxfId="10922"/>
    <tableColumn id="5465" xr3:uid="{E607CA1F-D4DD-48BF-A4E6-1D4CB91B81E3}" name="Column5460" dataDxfId="10921"/>
    <tableColumn id="5466" xr3:uid="{7901277E-B66A-47C8-99E6-BF2F79BCF8B2}" name="Column5461" dataDxfId="10920"/>
    <tableColumn id="5467" xr3:uid="{C2E12574-B14A-43F5-94C6-57B36177B415}" name="Column5462" dataDxfId="10919"/>
    <tableColumn id="5468" xr3:uid="{A883C79F-A4AB-4585-92CD-ACBD39624A1F}" name="Column5463" dataDxfId="10918"/>
    <tableColumn id="5469" xr3:uid="{D160F1DE-F07B-4AD7-B1E5-5B687E2654FE}" name="Column5464" dataDxfId="10917"/>
    <tableColumn id="5470" xr3:uid="{896FDDA2-A08C-4DE3-9FF1-3C3B7E66A9DF}" name="Column5465" dataDxfId="10916"/>
    <tableColumn id="5471" xr3:uid="{4E2BF2E9-9551-4BB0-9E0E-8F87F74AEC24}" name="Column5466" dataDxfId="10915"/>
    <tableColumn id="5472" xr3:uid="{FF6A1F38-6DE2-4B60-ADAF-B87BAADB0C38}" name="Column5467" dataDxfId="10914"/>
    <tableColumn id="5473" xr3:uid="{2FE32657-2227-49EE-A71C-E2A89F5EA365}" name="Column5468" dataDxfId="10913"/>
    <tableColumn id="5474" xr3:uid="{423527BF-FFA0-48B9-8817-4DEC5DA460CF}" name="Column5469" dataDxfId="10912"/>
    <tableColumn id="5475" xr3:uid="{E84F6F4A-F817-4207-84BB-37A1FAE8B45D}" name="Column5470" dataDxfId="10911"/>
    <tableColumn id="5476" xr3:uid="{F3C353C3-4951-44F2-B94C-60F49C7BA2CE}" name="Column5471" dataDxfId="10910"/>
    <tableColumn id="5477" xr3:uid="{2FB39448-E864-44B3-80F7-35683EBF9498}" name="Column5472" dataDxfId="10909"/>
    <tableColumn id="5478" xr3:uid="{6E041DAD-583E-4BB0-8F0B-32B09EAC43E4}" name="Column5473" dataDxfId="10908"/>
    <tableColumn id="5479" xr3:uid="{75B5D1A4-DEF2-4CB7-94E8-DD30F0FF6F46}" name="Column5474" dataDxfId="10907"/>
    <tableColumn id="5480" xr3:uid="{EC6928E3-DCEF-436F-8F26-46C6DB8A25B6}" name="Column5475" dataDxfId="10906"/>
    <tableColumn id="5481" xr3:uid="{D32BC683-10B7-4A5A-8706-55815BE66B43}" name="Column5476" dataDxfId="10905"/>
    <tableColumn id="5482" xr3:uid="{11BBC734-E1A3-40A3-8823-F96922D18DA5}" name="Column5477" dataDxfId="10904"/>
    <tableColumn id="5483" xr3:uid="{291AFC1E-3439-4506-AB80-01A58225EB41}" name="Column5478" dataDxfId="10903"/>
    <tableColumn id="5484" xr3:uid="{11BA5923-4B01-4DEE-8A9A-5836C323AE0B}" name="Column5479" dataDxfId="10902"/>
    <tableColumn id="5485" xr3:uid="{A51D4739-EE40-440A-825B-094BB7422C04}" name="Column5480" dataDxfId="10901"/>
    <tableColumn id="5486" xr3:uid="{F6E6BAD8-79E1-4889-98B7-8AEBD551892E}" name="Column5481" dataDxfId="10900"/>
    <tableColumn id="5487" xr3:uid="{26748C6E-13B8-479F-92CF-57D96F19BD9E}" name="Column5482" dataDxfId="10899"/>
    <tableColumn id="5488" xr3:uid="{E76DF6F1-B77B-46F7-B1E0-EC161EE77F3D}" name="Column5483" dataDxfId="10898"/>
    <tableColumn id="5489" xr3:uid="{E101A400-4E8D-4737-B2DA-BB8EB57DBBAF}" name="Column5484" dataDxfId="10897"/>
    <tableColumn id="5490" xr3:uid="{4235F131-260A-42FB-AB72-87015C530986}" name="Column5485" dataDxfId="10896"/>
    <tableColumn id="5491" xr3:uid="{ED39EF88-3DEA-43D4-9BD8-457726E24F9C}" name="Column5486" dataDxfId="10895"/>
    <tableColumn id="5492" xr3:uid="{202EE6FB-1A9D-4E96-8DE4-C319C4E5BC13}" name="Column5487" dataDxfId="10894"/>
    <tableColumn id="5493" xr3:uid="{F0F915BA-1764-4F29-A61C-DD985C971F71}" name="Column5488" dataDxfId="10893"/>
    <tableColumn id="5494" xr3:uid="{AC5686F6-B166-4851-BC75-CCADF30687D3}" name="Column5489" dataDxfId="10892"/>
    <tableColumn id="5495" xr3:uid="{500FE599-9605-4D7C-B944-594B5933FCAB}" name="Column5490" dataDxfId="10891"/>
    <tableColumn id="5496" xr3:uid="{C805DF75-160F-4AAB-BB44-07BD1114AC6B}" name="Column5491" dataDxfId="10890"/>
    <tableColumn id="5497" xr3:uid="{7AA70011-5273-4C3A-98A7-DCCC4F474063}" name="Column5492" dataDxfId="10889"/>
    <tableColumn id="5498" xr3:uid="{CDAEE4F3-6C1D-4147-BDBB-85C9D53CFB8E}" name="Column5493" dataDxfId="10888"/>
    <tableColumn id="5499" xr3:uid="{8ECE1C0B-BDF2-43A6-A1EF-FC54DC6C8BA6}" name="Column5494" dataDxfId="10887"/>
    <tableColumn id="5500" xr3:uid="{9B36E71D-8CE9-4476-932F-2A2ABC5F8378}" name="Column5495" dataDxfId="10886"/>
    <tableColumn id="5501" xr3:uid="{3C1532E7-33C1-418B-9957-88AC6DC9E925}" name="Column5496" dataDxfId="10885"/>
    <tableColumn id="5502" xr3:uid="{2F7F44A0-E9B6-481D-B52F-EF1D7BB22AC1}" name="Column5497" dataDxfId="10884"/>
    <tableColumn id="5503" xr3:uid="{9554B9B1-F88F-42C9-9601-A56C603686CA}" name="Column5498" dataDxfId="10883"/>
    <tableColumn id="5504" xr3:uid="{685AA281-DBF8-4CEA-97E3-5121E08B62C6}" name="Column5499" dataDxfId="10882"/>
    <tableColumn id="5505" xr3:uid="{263DBEA8-ADC1-4E25-91C0-909A618A6DFC}" name="Column5500" dataDxfId="10881"/>
    <tableColumn id="5506" xr3:uid="{99D75366-55FB-42C1-81C5-F685BA4C05CA}" name="Column5501" dataDxfId="10880"/>
    <tableColumn id="5507" xr3:uid="{824952FF-2EBB-4105-AAC9-3DDD0B0F2BD1}" name="Column5502" dataDxfId="10879"/>
    <tableColumn id="5508" xr3:uid="{036D8978-7B7C-4CDA-9BF4-71E481B3C7CE}" name="Column5503" dataDxfId="10878"/>
    <tableColumn id="5509" xr3:uid="{74770F55-8E80-4440-9421-F1BA9C371DFE}" name="Column5504" dataDxfId="10877"/>
    <tableColumn id="5510" xr3:uid="{41C146C5-254D-4327-B855-FF87E14506C3}" name="Column5505" dataDxfId="10876"/>
    <tableColumn id="5511" xr3:uid="{F4C0A2C8-84B6-4F1C-B683-971EC045E89E}" name="Column5506" dataDxfId="10875"/>
    <tableColumn id="5512" xr3:uid="{584BDF85-91F1-441C-B6AC-6E74AB60D994}" name="Column5507" dataDxfId="10874"/>
    <tableColumn id="5513" xr3:uid="{F371FC4F-6213-458C-8002-C2FF86FF29E2}" name="Column5508" dataDxfId="10873"/>
    <tableColumn id="5514" xr3:uid="{03E62691-98AC-4D7D-A307-FC077C6BA3F6}" name="Column5509" dataDxfId="10872"/>
    <tableColumn id="5515" xr3:uid="{8B5A9041-6D3F-4F54-AE66-4A6D2EEAAE0E}" name="Column5510" dataDxfId="10871"/>
    <tableColumn id="5516" xr3:uid="{499D3E9E-8D0E-4B2E-A050-C5F719D91873}" name="Column5511" dataDxfId="10870"/>
    <tableColumn id="5517" xr3:uid="{986E2EF3-DB0C-4ADD-BD21-A7ABF7328476}" name="Column5512" dataDxfId="10869"/>
    <tableColumn id="5518" xr3:uid="{E74428A0-376C-4FBD-BB17-7607EC135E7C}" name="Column5513" dataDxfId="10868"/>
    <tableColumn id="5519" xr3:uid="{394E6464-C3D8-487A-A101-E4F9F47AF6C5}" name="Column5514" dataDxfId="10867"/>
    <tableColumn id="5520" xr3:uid="{A8BCCBEE-39AA-4545-9D72-DC8F229202A2}" name="Column5515" dataDxfId="10866"/>
    <tableColumn id="5521" xr3:uid="{61E5CB58-96EC-4240-8AAA-A6D5BC60BDC9}" name="Column5516" dataDxfId="10865"/>
    <tableColumn id="5522" xr3:uid="{A2569B97-7927-420B-97CC-482B1367B642}" name="Column5517" dataDxfId="10864"/>
    <tableColumn id="5523" xr3:uid="{11A42F49-9092-427B-8C6A-B45D5F18E5D9}" name="Column5518" dataDxfId="10863"/>
    <tableColumn id="5524" xr3:uid="{493DB3BE-5459-4A1C-A7D8-3AD3AE81EAD8}" name="Column5519" dataDxfId="10862"/>
    <tableColumn id="5525" xr3:uid="{7D101319-B459-4981-BFFD-5683E06084C4}" name="Column5520" dataDxfId="10861"/>
    <tableColumn id="5526" xr3:uid="{6859174C-FE20-4AA7-A348-B52EF2C2237A}" name="Column5521" dataDxfId="10860"/>
    <tableColumn id="5527" xr3:uid="{C0693B09-A1AA-4980-8BDC-95BEB1A70CF1}" name="Column5522" dataDxfId="10859"/>
    <tableColumn id="5528" xr3:uid="{C0759530-1A4A-48D2-AC63-4A215A0545F9}" name="Column5523" dataDxfId="10858"/>
    <tableColumn id="5529" xr3:uid="{2572814E-B452-4A71-A617-752423248ABC}" name="Column5524" dataDxfId="10857"/>
    <tableColumn id="5530" xr3:uid="{118F1EE7-B1E0-4E41-8EB9-6C47F45791A0}" name="Column5525" dataDxfId="10856"/>
    <tableColumn id="5531" xr3:uid="{84982335-72CF-4FE9-B92C-27208EE1A98B}" name="Column5526" dataDxfId="10855"/>
    <tableColumn id="5532" xr3:uid="{07D5DEC8-D085-491A-A9AA-212E2FB2E40C}" name="Column5527" dataDxfId="10854"/>
    <tableColumn id="5533" xr3:uid="{C59D9D41-62BF-4519-8466-7F59BF7C32F6}" name="Column5528" dataDxfId="10853"/>
    <tableColumn id="5534" xr3:uid="{417B0590-17B3-4D7B-B718-F4C72EEDC7BA}" name="Column5529" dataDxfId="10852"/>
    <tableColumn id="5535" xr3:uid="{0C81C52D-8CFC-4DB4-9E99-3F9D4A943D88}" name="Column5530" dataDxfId="10851"/>
    <tableColumn id="5536" xr3:uid="{93145799-A95B-4562-B267-CB15F57B8EF2}" name="Column5531" dataDxfId="10850"/>
    <tableColumn id="5537" xr3:uid="{D9DAD87B-0C53-4C89-8FCD-07EB19697CC5}" name="Column5532" dataDxfId="10849"/>
    <tableColumn id="5538" xr3:uid="{2C69DB96-C3B2-49EC-A48C-39E372BDAC5C}" name="Column5533" dataDxfId="10848"/>
    <tableColumn id="5539" xr3:uid="{BEE01883-FD5C-430F-92A0-939EDD2D1BE4}" name="Column5534" dataDxfId="10847"/>
    <tableColumn id="5540" xr3:uid="{EC291E3A-9201-4525-BC77-9D1F46B91675}" name="Column5535" dataDxfId="10846"/>
    <tableColumn id="5541" xr3:uid="{DA4B03D0-4A64-46BC-9A65-F79BCB125B1D}" name="Column5536" dataDxfId="10845"/>
    <tableColumn id="5542" xr3:uid="{63D037BF-46B9-47E4-BEF3-1B12F989BFB8}" name="Column5537" dataDxfId="10844"/>
    <tableColumn id="5543" xr3:uid="{C104334F-2985-49AF-8754-7B4AE25162B5}" name="Column5538" dataDxfId="10843"/>
    <tableColumn id="5544" xr3:uid="{67BE238C-479C-4240-B886-889188A7F063}" name="Column5539" dataDxfId="10842"/>
    <tableColumn id="5545" xr3:uid="{1226BC45-9934-4592-A6DE-72EA3ADC75E1}" name="Column5540" dataDxfId="10841"/>
    <tableColumn id="5546" xr3:uid="{D8E2F4B0-88A6-4BA0-8EE2-FE2287F0E6C5}" name="Column5541" dataDxfId="10840"/>
    <tableColumn id="5547" xr3:uid="{D12EB416-5BDE-4147-96AA-FE52B705489F}" name="Column5542" dataDxfId="10839"/>
    <tableColumn id="5548" xr3:uid="{278A7539-CD3B-4648-B6F2-3C52C54741A7}" name="Column5543" dataDxfId="10838"/>
    <tableColumn id="5549" xr3:uid="{DB05A337-DEC3-4115-ACC0-7342B6173C2B}" name="Column5544" dataDxfId="10837"/>
    <tableColumn id="5550" xr3:uid="{FC9B2816-D171-48A8-820B-2A5E72DF5DB6}" name="Column5545" dataDxfId="10836"/>
    <tableColumn id="5551" xr3:uid="{55E8D7BF-1DEB-402D-B349-A1834323D848}" name="Column5546" dataDxfId="10835"/>
    <tableColumn id="5552" xr3:uid="{A66B84DB-D867-4B0D-A056-B17256B05DE8}" name="Column5547" dataDxfId="10834"/>
    <tableColumn id="5553" xr3:uid="{76DBE179-CA66-4AA9-A51F-2C4FDE6B26AF}" name="Column5548" dataDxfId="10833"/>
    <tableColumn id="5554" xr3:uid="{F9E220D1-89C1-4ACC-A75A-765B3FF0E54A}" name="Column5549" dataDxfId="10832"/>
    <tableColumn id="5555" xr3:uid="{94DABD88-5B1D-4E40-ACD0-54A8615E4142}" name="Column5550" dataDxfId="10831"/>
    <tableColumn id="5556" xr3:uid="{E5FA39D9-7FEB-4CE8-8823-622CED5EDCAE}" name="Column5551" dataDxfId="10830"/>
    <tableColumn id="5557" xr3:uid="{FE372A54-2F81-4908-9664-01654E7E47EE}" name="Column5552" dataDxfId="10829"/>
    <tableColumn id="5558" xr3:uid="{4B2A97E7-F0FF-4652-8444-289DAF17E9BC}" name="Column5553" dataDxfId="10828"/>
    <tableColumn id="5559" xr3:uid="{A5CF623F-265B-4645-B744-A167852A8E4A}" name="Column5554" dataDxfId="10827"/>
    <tableColumn id="5560" xr3:uid="{E09954AF-05A5-4355-A740-2FC2D8EBA01E}" name="Column5555" dataDxfId="10826"/>
    <tableColumn id="5561" xr3:uid="{7F528231-D8CD-4EAA-A836-458E18F0FF18}" name="Column5556" dataDxfId="10825"/>
    <tableColumn id="5562" xr3:uid="{47347736-BF3E-4A1C-B265-B89B0CA7F5D3}" name="Column5557" dataDxfId="10824"/>
    <tableColumn id="5563" xr3:uid="{43FC2E1C-E552-4B07-A7DD-67B35D32C913}" name="Column5558" dataDxfId="10823"/>
    <tableColumn id="5564" xr3:uid="{BBF4D161-05C0-452B-AE49-0C6AAE66F5AE}" name="Column5559" dataDxfId="10822"/>
    <tableColumn id="5565" xr3:uid="{3207667E-D9D5-41E9-9758-5519384FDA87}" name="Column5560" dataDxfId="10821"/>
    <tableColumn id="5566" xr3:uid="{399D513D-A3E3-48F6-A86E-B0350C0C281A}" name="Column5561" dataDxfId="10820"/>
    <tableColumn id="5567" xr3:uid="{7E24187C-8175-4282-B7F8-43E68426C02E}" name="Column5562" dataDxfId="10819"/>
    <tableColumn id="5568" xr3:uid="{0BA0013F-83FC-486B-92FF-4D0E545E4E04}" name="Column5563" dataDxfId="10818"/>
    <tableColumn id="5569" xr3:uid="{F0209B63-5737-4A11-BC53-6DC486107A87}" name="Column5564" dataDxfId="10817"/>
    <tableColumn id="5570" xr3:uid="{46EB5892-A277-4A89-B5E8-65C011F9ED5D}" name="Column5565" dataDxfId="10816"/>
    <tableColumn id="5571" xr3:uid="{999678AC-8327-48EF-A388-C9158FF211D2}" name="Column5566" dataDxfId="10815"/>
    <tableColumn id="5572" xr3:uid="{ABC82605-4B08-4B76-A1D3-7459D35FB599}" name="Column5567" dataDxfId="10814"/>
    <tableColumn id="5573" xr3:uid="{5AF0529E-EB3C-4910-BBBF-1AA66C62D79D}" name="Column5568" dataDxfId="10813"/>
    <tableColumn id="5574" xr3:uid="{9962D69D-1A24-41B5-961C-1DC9D8380DBA}" name="Column5569" dataDxfId="10812"/>
    <tableColumn id="5575" xr3:uid="{6A1C13CF-6E8A-45B4-A2E2-F553CF94BF7E}" name="Column5570" dataDxfId="10811"/>
    <tableColumn id="5576" xr3:uid="{8C8DF21B-9183-48D8-BD7D-C1C451C57426}" name="Column5571" dataDxfId="10810"/>
    <tableColumn id="5577" xr3:uid="{86E22CA0-9483-4EC2-8698-1677BA76D6C3}" name="Column5572" dataDxfId="10809"/>
    <tableColumn id="5578" xr3:uid="{CA57D2DF-0C6A-47CF-9251-10DADA44FD5E}" name="Column5573" dataDxfId="10808"/>
    <tableColumn id="5579" xr3:uid="{0F134E45-41A9-4277-8AAE-1D4461A504C3}" name="Column5574" dataDxfId="10807"/>
    <tableColumn id="5580" xr3:uid="{D88A47B8-E2BE-4EAF-9498-E1CD6CC5AF35}" name="Column5575" dataDxfId="10806"/>
    <tableColumn id="5581" xr3:uid="{DF4315DA-AF5B-4E66-BBA1-C5B782B6897B}" name="Column5576" dataDxfId="10805"/>
    <tableColumn id="5582" xr3:uid="{8952DFC9-3A1B-49A6-995E-18C36CAEF8DA}" name="Column5577" dataDxfId="10804"/>
    <tableColumn id="5583" xr3:uid="{3CADE9F5-55C6-434C-B65B-8865C01B9D6D}" name="Column5578" dataDxfId="10803"/>
    <tableColumn id="5584" xr3:uid="{4F675847-697D-4CCB-9509-ACC0AC9929EE}" name="Column5579" dataDxfId="10802"/>
    <tableColumn id="5585" xr3:uid="{B0B2F74E-2AC4-4D96-888E-AC0A3E14E588}" name="Column5580" dataDxfId="10801"/>
    <tableColumn id="5586" xr3:uid="{690F986F-FB39-47B1-BD41-4FD23B2B5D6C}" name="Column5581" dataDxfId="10800"/>
    <tableColumn id="5587" xr3:uid="{71696492-8D83-4477-BD9D-41238CF909C7}" name="Column5582" dataDxfId="10799"/>
    <tableColumn id="5588" xr3:uid="{AE35B530-BFF7-442D-9473-6505AF083FC8}" name="Column5583" dataDxfId="10798"/>
    <tableColumn id="5589" xr3:uid="{DA958F9C-3C06-40E7-A001-F6B461B16E0C}" name="Column5584" dataDxfId="10797"/>
    <tableColumn id="5590" xr3:uid="{A8BE5D1A-D2F6-4E13-ACC0-16956E97C108}" name="Column5585" dataDxfId="10796"/>
    <tableColumn id="5591" xr3:uid="{85F76192-92A5-4E3C-9667-12F2E215B5E2}" name="Column5586" dataDxfId="10795"/>
    <tableColumn id="5592" xr3:uid="{FAD57F0B-3845-41F5-888F-714F2B9F02D4}" name="Column5587" dataDxfId="10794"/>
    <tableColumn id="5593" xr3:uid="{178D7CC1-8FD2-45EC-9081-9F75A40A25CC}" name="Column5588" dataDxfId="10793"/>
    <tableColumn id="5594" xr3:uid="{62A67589-B0FD-4F56-AA98-9F02070F75B8}" name="Column5589" dataDxfId="10792"/>
    <tableColumn id="5595" xr3:uid="{653468E1-8F74-44E5-887C-7FB95F0A35DB}" name="Column5590" dataDxfId="10791"/>
    <tableColumn id="5596" xr3:uid="{43BCF003-BF1D-441C-ABCF-C087527A5B45}" name="Column5591" dataDxfId="10790"/>
    <tableColumn id="5597" xr3:uid="{300FACCE-EB24-4072-B2C8-BF80CBDCC39B}" name="Column5592" dataDxfId="10789"/>
    <tableColumn id="5598" xr3:uid="{6164AB6B-AF35-4524-AA0B-C853CEEFD35E}" name="Column5593" dataDxfId="10788"/>
    <tableColumn id="5599" xr3:uid="{8ABDBC48-0E93-4E97-9F08-50D39177D31C}" name="Column5594" dataDxfId="10787"/>
    <tableColumn id="5600" xr3:uid="{A8CB3399-DD7A-465C-AF5B-EEFD1BC86BCE}" name="Column5595" dataDxfId="10786"/>
    <tableColumn id="5601" xr3:uid="{8E05526E-3F76-4D99-8C0E-54E40FAA28A2}" name="Column5596" dataDxfId="10785"/>
    <tableColumn id="5602" xr3:uid="{DDE8D397-0FC8-4526-A537-A554B8069B79}" name="Column5597" dataDxfId="10784"/>
    <tableColumn id="5603" xr3:uid="{FFFBF861-AA40-4A7F-84EA-EE744B77E0B1}" name="Column5598" dataDxfId="10783"/>
    <tableColumn id="5604" xr3:uid="{33CF1425-37DA-4B9D-A7AF-934F7DAE0415}" name="Column5599" dataDxfId="10782"/>
    <tableColumn id="5605" xr3:uid="{EFE98464-E198-4951-B728-74C085C0EDD5}" name="Column5600" dataDxfId="10781"/>
    <tableColumn id="5606" xr3:uid="{527BBBD3-39B4-452C-9B8C-4A7FC8E771C7}" name="Column5601" dataDxfId="10780"/>
    <tableColumn id="5607" xr3:uid="{56BAC7BC-41C8-4DEE-89FA-55B561399095}" name="Column5602" dataDxfId="10779"/>
    <tableColumn id="5608" xr3:uid="{32928F2E-6BDE-4F73-AC5A-3AD85B252AFC}" name="Column5603" dataDxfId="10778"/>
    <tableColumn id="5609" xr3:uid="{4BB245F0-161F-41C3-9461-78565917EBEF}" name="Column5604" dataDxfId="10777"/>
    <tableColumn id="5610" xr3:uid="{9066449F-051E-4848-AAC0-CC7026C04E24}" name="Column5605" dataDxfId="10776"/>
    <tableColumn id="5611" xr3:uid="{A4254C5D-98E4-4F00-BE20-C9C83CFB33D1}" name="Column5606" dataDxfId="10775"/>
    <tableColumn id="5612" xr3:uid="{421FAE78-B735-45F3-A663-86C03EE10A81}" name="Column5607" dataDxfId="10774"/>
    <tableColumn id="5613" xr3:uid="{25FB0255-5D61-4BEE-B21A-7ED9F330A5B7}" name="Column5608" dataDxfId="10773"/>
    <tableColumn id="5614" xr3:uid="{0140B1AC-19F4-4C90-B493-D59D790FECA9}" name="Column5609" dataDxfId="10772"/>
    <tableColumn id="5615" xr3:uid="{1722783B-1BBF-48B7-BA97-A43F74A40288}" name="Column5610" dataDxfId="10771"/>
    <tableColumn id="5616" xr3:uid="{CFA9FEF6-A1CD-449E-9A7B-70CA5E8F901F}" name="Column5611" dataDxfId="10770"/>
    <tableColumn id="5617" xr3:uid="{C6C62653-DB77-4FF5-8A4B-3280F1DA1FB1}" name="Column5612" dataDxfId="10769"/>
    <tableColumn id="5618" xr3:uid="{3DA4314A-49E3-4620-9D9A-F356D04ACA25}" name="Column5613" dataDxfId="10768"/>
    <tableColumn id="5619" xr3:uid="{01E0C88E-3A22-4C86-A5CB-2D8B8E467CA8}" name="Column5614" dataDxfId="10767"/>
    <tableColumn id="5620" xr3:uid="{E4BE9850-28F7-459F-B60F-D17D59B2E73B}" name="Column5615" dataDxfId="10766"/>
    <tableColumn id="5621" xr3:uid="{6308F634-B377-4434-B271-D9A7F6F3876D}" name="Column5616" dataDxfId="10765"/>
    <tableColumn id="5622" xr3:uid="{81296CA8-636C-42CF-900D-CFA8536C36CE}" name="Column5617" dataDxfId="10764"/>
    <tableColumn id="5623" xr3:uid="{1FA7B2C3-6723-4AD9-9627-FE09007E204D}" name="Column5618" dataDxfId="10763"/>
    <tableColumn id="5624" xr3:uid="{B4516FBF-EC75-4DE3-8FA8-1FA689F48E4F}" name="Column5619" dataDxfId="10762"/>
    <tableColumn id="5625" xr3:uid="{8A0DC947-3FF3-47DC-B5AD-502F14B7AB60}" name="Column5620" dataDxfId="10761"/>
    <tableColumn id="5626" xr3:uid="{9FBF9FA2-0100-4A70-89D5-3FAFD8ED8548}" name="Column5621" dataDxfId="10760"/>
    <tableColumn id="5627" xr3:uid="{C5DBEEDA-E529-411B-AF12-920E9294CAC9}" name="Column5622" dataDxfId="10759"/>
    <tableColumn id="5628" xr3:uid="{0BEC0D5B-5E7A-4C1C-87DF-6FDE578737AB}" name="Column5623" dataDxfId="10758"/>
    <tableColumn id="5629" xr3:uid="{9226ADAD-13AF-4A5E-8A86-DC2A2679CF2C}" name="Column5624" dataDxfId="10757"/>
    <tableColumn id="5630" xr3:uid="{B113CCF1-662D-443E-9A41-91AADFE0DF3D}" name="Column5625" dataDxfId="10756"/>
    <tableColumn id="5631" xr3:uid="{06325DF7-6567-4C9B-BC14-14B756D358F5}" name="Column5626" dataDxfId="10755"/>
    <tableColumn id="5632" xr3:uid="{C1189DA5-43CB-4C33-8285-9298A8BB552F}" name="Column5627" dataDxfId="10754"/>
    <tableColumn id="5633" xr3:uid="{1FB2E827-BA49-4A6B-916F-C97703D57DDA}" name="Column5628" dataDxfId="10753"/>
    <tableColumn id="5634" xr3:uid="{C2732601-86DE-44FA-942D-94E86FB8F18E}" name="Column5629" dataDxfId="10752"/>
    <tableColumn id="5635" xr3:uid="{F8DD4C24-974D-4A77-ADB5-8641A7B32566}" name="Column5630" dataDxfId="10751"/>
    <tableColumn id="5636" xr3:uid="{31EEF88D-B676-49EE-BC28-1ED251A6D25B}" name="Column5631" dataDxfId="10750"/>
    <tableColumn id="5637" xr3:uid="{C94713BF-D4DD-4952-B291-12E78B5230EF}" name="Column5632" dataDxfId="10749"/>
    <tableColumn id="5638" xr3:uid="{F641E0EF-CA63-4E2A-BB2B-1208065ED250}" name="Column5633" dataDxfId="10748"/>
    <tableColumn id="5639" xr3:uid="{0ECF98CE-F95E-4A65-B9BE-92C922FE0CC5}" name="Column5634" dataDxfId="10747"/>
    <tableColumn id="5640" xr3:uid="{D439D680-6AEF-4AD5-873C-E07CB05CBF8F}" name="Column5635" dataDxfId="10746"/>
    <tableColumn id="5641" xr3:uid="{075162EF-836A-4633-94B1-4D99BA14FF92}" name="Column5636" dataDxfId="10745"/>
    <tableColumn id="5642" xr3:uid="{DCC2E117-DD68-4586-806C-D8861133F51A}" name="Column5637" dataDxfId="10744"/>
    <tableColumn id="5643" xr3:uid="{82015C3A-0283-4AFD-AF5A-CD55485C7F31}" name="Column5638" dataDxfId="10743"/>
    <tableColumn id="5644" xr3:uid="{1353E986-46A9-4F17-9539-7E1343319585}" name="Column5639" dataDxfId="10742"/>
    <tableColumn id="5645" xr3:uid="{C3FADC54-FE7B-458E-9BA7-7A84CE285463}" name="Column5640" dataDxfId="10741"/>
    <tableColumn id="5646" xr3:uid="{BC8A76F6-01B5-4EE3-9F60-A994EB66545A}" name="Column5641" dataDxfId="10740"/>
    <tableColumn id="5647" xr3:uid="{2BD2CF5D-8C0D-46FE-8BA3-069E9D6B8AC4}" name="Column5642" dataDxfId="10739"/>
    <tableColumn id="5648" xr3:uid="{E71231C2-1D05-42C2-9AD0-5FCBA01076AA}" name="Column5643" dataDxfId="10738"/>
    <tableColumn id="5649" xr3:uid="{AF0883D1-89AE-42FB-80D3-95484505CE8F}" name="Column5644" dataDxfId="10737"/>
    <tableColumn id="5650" xr3:uid="{D55AE626-96E3-49B0-8F2D-C1512A07A085}" name="Column5645" dataDxfId="10736"/>
    <tableColumn id="5651" xr3:uid="{6ACD54B6-90F7-4A08-BE76-3954A8303774}" name="Column5646" dataDxfId="10735"/>
    <tableColumn id="5652" xr3:uid="{A7D74730-B0DE-45B8-81FC-1AAB032B8F5D}" name="Column5647" dataDxfId="10734"/>
    <tableColumn id="5653" xr3:uid="{5F3F99AE-2A6E-4F46-8989-BF29D1B2D8EC}" name="Column5648" dataDxfId="10733"/>
    <tableColumn id="5654" xr3:uid="{A60EA9FF-39B6-4B66-9959-4776C060754F}" name="Column5649" dataDxfId="10732"/>
    <tableColumn id="5655" xr3:uid="{95B5A886-0BB7-424C-83D4-E2D648547242}" name="Column5650" dataDxfId="10731"/>
    <tableColumn id="5656" xr3:uid="{C418897E-D0FE-4D13-9403-A39C1FE34DA2}" name="Column5651" dataDxfId="10730"/>
    <tableColumn id="5657" xr3:uid="{779F1F7E-E848-4A30-8345-237B3B81D726}" name="Column5652" dataDxfId="10729"/>
    <tableColumn id="5658" xr3:uid="{7A8C5D2B-CB20-4B30-9E3B-05FD0BABBAC0}" name="Column5653" dataDxfId="10728"/>
    <tableColumn id="5659" xr3:uid="{340CD3BB-8FB6-44A5-9BBC-8D22583482EC}" name="Column5654" dataDxfId="10727"/>
    <tableColumn id="5660" xr3:uid="{48244C1B-AA67-4B51-BBC1-182D180EE431}" name="Column5655" dataDxfId="10726"/>
    <tableColumn id="5661" xr3:uid="{D57CBC00-8724-41FB-BAC3-8CE7927B00B6}" name="Column5656" dataDxfId="10725"/>
    <tableColumn id="5662" xr3:uid="{10A2DD89-18C0-4E6B-96AE-25FBEEB5CE60}" name="Column5657" dataDxfId="10724"/>
    <tableColumn id="5663" xr3:uid="{81DAE1F8-25F0-4849-9E42-CA0DF5DD300C}" name="Column5658" dataDxfId="10723"/>
    <tableColumn id="5664" xr3:uid="{FA6334A2-E900-423D-97AE-F3A7CDA131C1}" name="Column5659" dataDxfId="10722"/>
    <tableColumn id="5665" xr3:uid="{6EF37C1A-EFD4-4DFD-9C24-968760AAD818}" name="Column5660" dataDxfId="10721"/>
    <tableColumn id="5666" xr3:uid="{3584CF95-BC4E-4E36-B75A-AC8410282D25}" name="Column5661" dataDxfId="10720"/>
    <tableColumn id="5667" xr3:uid="{E7C5CCFC-5F3B-4041-9FA9-FEAAA6C41339}" name="Column5662" dataDxfId="10719"/>
    <tableColumn id="5668" xr3:uid="{5896B66E-F318-4460-BFF0-F30B4244AE08}" name="Column5663" dataDxfId="10718"/>
    <tableColumn id="5669" xr3:uid="{54FD6E5B-EA67-43FA-8C3D-D5298A90E428}" name="Column5664" dataDxfId="10717"/>
    <tableColumn id="5670" xr3:uid="{4F547938-2C9C-460B-A4FD-591B54491894}" name="Column5665" dataDxfId="10716"/>
    <tableColumn id="5671" xr3:uid="{1E7FEC09-7DFA-4372-85CB-5B452B656659}" name="Column5666" dataDxfId="10715"/>
    <tableColumn id="5672" xr3:uid="{FB1E57DC-7856-43DB-A892-DA79EA9ADF59}" name="Column5667" dataDxfId="10714"/>
    <tableColumn id="5673" xr3:uid="{2320730F-EB4D-4150-AFF3-A93F8B620333}" name="Column5668" dataDxfId="10713"/>
    <tableColumn id="5674" xr3:uid="{2439A314-F4E1-46C8-906A-12211B5B21C5}" name="Column5669" dataDxfId="10712"/>
    <tableColumn id="5675" xr3:uid="{41E99F5D-3E9B-4220-8E79-2A4E281263D5}" name="Column5670" dataDxfId="10711"/>
    <tableColumn id="5676" xr3:uid="{FE3D22FE-13A4-430D-92FE-1636ED0ECA7F}" name="Column5671" dataDxfId="10710"/>
    <tableColumn id="5677" xr3:uid="{6BE8C998-F265-4895-BD9A-466B43E4DC76}" name="Column5672" dataDxfId="10709"/>
    <tableColumn id="5678" xr3:uid="{EE0BEBB9-6DCB-4198-9A5D-C7F9BEFA65B0}" name="Column5673" dataDxfId="10708"/>
    <tableColumn id="5679" xr3:uid="{9D5D8D72-D4B6-4938-8E9F-EF78C40E98C4}" name="Column5674" dataDxfId="10707"/>
    <tableColumn id="5680" xr3:uid="{D4617192-8CFE-4E2D-B6A4-3FC5E1B1B127}" name="Column5675" dataDxfId="10706"/>
    <tableColumn id="5681" xr3:uid="{12CC40E7-6276-41A5-ABED-042F83C9C7CD}" name="Column5676" dataDxfId="10705"/>
    <tableColumn id="5682" xr3:uid="{6FE08AE5-300A-4FC7-9CDD-28B5B8C92F96}" name="Column5677" dataDxfId="10704"/>
    <tableColumn id="5683" xr3:uid="{253397B3-4BF2-4EEB-B313-C4D0401F1DA6}" name="Column5678" dataDxfId="10703"/>
    <tableColumn id="5684" xr3:uid="{572F0929-3BF0-48A0-83ED-AD7D1DA6CE1A}" name="Column5679" dataDxfId="10702"/>
    <tableColumn id="5685" xr3:uid="{60662BFC-51C7-4981-A924-DEEAFEDF1C81}" name="Column5680" dataDxfId="10701"/>
    <tableColumn id="5686" xr3:uid="{B30DD841-9E9C-4352-A449-6B313DBA2B8F}" name="Column5681" dataDxfId="10700"/>
    <tableColumn id="5687" xr3:uid="{46E6A031-0BFC-4DAA-9416-D3933A50C164}" name="Column5682" dataDxfId="10699"/>
    <tableColumn id="5688" xr3:uid="{889C1CA9-9932-41F0-8C8D-47679712AE7B}" name="Column5683" dataDxfId="10698"/>
    <tableColumn id="5689" xr3:uid="{CE396E61-7484-4A12-8B54-5F641B90DA50}" name="Column5684" dataDxfId="10697"/>
    <tableColumn id="5690" xr3:uid="{DD390232-561D-4787-91B9-44A593051D83}" name="Column5685" dataDxfId="10696"/>
    <tableColumn id="5691" xr3:uid="{4726ABC5-B830-4ED7-9C3E-D8CC040BE4E6}" name="Column5686" dataDxfId="10695"/>
    <tableColumn id="5692" xr3:uid="{A42CE99D-A2C3-48F7-B805-61C7804EACD1}" name="Column5687" dataDxfId="10694"/>
    <tableColumn id="5693" xr3:uid="{327C5470-D315-49F3-A2A5-E44838F13338}" name="Column5688" dataDxfId="10693"/>
    <tableColumn id="5694" xr3:uid="{ED0CAD8E-D357-499E-A39D-DB805B868F34}" name="Column5689" dataDxfId="10692"/>
    <tableColumn id="5695" xr3:uid="{1228D2D0-6F89-4945-9351-C8FA7EF2A95B}" name="Column5690" dataDxfId="10691"/>
    <tableColumn id="5696" xr3:uid="{CB53A2BA-07FE-4877-A0E4-881C27FCD127}" name="Column5691" dataDxfId="10690"/>
    <tableColumn id="5697" xr3:uid="{551AA918-2FA5-4531-BFB7-E0FCB253900E}" name="Column5692" dataDxfId="10689"/>
    <tableColumn id="5698" xr3:uid="{CCC4F921-EC0F-4CFE-B398-43554DA92DD2}" name="Column5693" dataDxfId="10688"/>
    <tableColumn id="5699" xr3:uid="{E0AC7743-B449-4F50-B345-66BF6980F403}" name="Column5694" dataDxfId="10687"/>
    <tableColumn id="5700" xr3:uid="{CA5A96F1-54B6-4FB0-A94E-9290F7BDC214}" name="Column5695" dataDxfId="10686"/>
    <tableColumn id="5701" xr3:uid="{C860EFEC-61C6-4477-87D7-A300B288BC2F}" name="Column5696" dataDxfId="10685"/>
    <tableColumn id="5702" xr3:uid="{931A5349-029E-40E0-A1E0-322C6AF4D59F}" name="Column5697" dataDxfId="10684"/>
    <tableColumn id="5703" xr3:uid="{6CE6447F-6EF5-4D94-BC80-F18AA562F9E6}" name="Column5698" dataDxfId="10683"/>
    <tableColumn id="5704" xr3:uid="{F7E02C5C-59D1-4443-980F-9E04DD70D59F}" name="Column5699" dataDxfId="10682"/>
    <tableColumn id="5705" xr3:uid="{0E682C58-034A-4571-B958-07F1BA20CC2B}" name="Column5700" dataDxfId="10681"/>
    <tableColumn id="5706" xr3:uid="{26FF4404-A597-4B61-9612-B91BD4128955}" name="Column5701" dataDxfId="10680"/>
    <tableColumn id="5707" xr3:uid="{F1315E03-C9BE-4BC7-8678-3683E732AD1B}" name="Column5702" dataDxfId="10679"/>
    <tableColumn id="5708" xr3:uid="{6A7D28AD-5ABF-47BC-A5BD-26E3EA935659}" name="Column5703" dataDxfId="10678"/>
    <tableColumn id="5709" xr3:uid="{C0A6DB03-4669-4057-A1CC-EDFA63CFB17C}" name="Column5704" dataDxfId="10677"/>
    <tableColumn id="5710" xr3:uid="{E63B6C48-C685-4FA2-BAC9-3DC115260165}" name="Column5705" dataDxfId="10676"/>
    <tableColumn id="5711" xr3:uid="{DDD7910B-0E3F-4E0E-8900-2A3D4E41A34D}" name="Column5706" dataDxfId="10675"/>
    <tableColumn id="5712" xr3:uid="{59E093FA-C21A-4EFB-9DA8-579C505BDE5F}" name="Column5707" dataDxfId="10674"/>
    <tableColumn id="5713" xr3:uid="{3DF1CE7D-3A88-47AF-BB86-1636901E748D}" name="Column5708" dataDxfId="10673"/>
    <tableColumn id="5714" xr3:uid="{21D1A825-33E9-4F02-8F4E-E971784518DC}" name="Column5709" dataDxfId="10672"/>
    <tableColumn id="5715" xr3:uid="{550F3B2C-02FA-42BB-8874-9500C1CA306D}" name="Column5710" dataDxfId="10671"/>
    <tableColumn id="5716" xr3:uid="{B8CF250A-64C6-4C69-ACE2-C75BCF05FDF7}" name="Column5711" dataDxfId="10670"/>
    <tableColumn id="5717" xr3:uid="{1C72F81D-EF05-407E-9BE9-38A327161986}" name="Column5712" dataDxfId="10669"/>
    <tableColumn id="5718" xr3:uid="{B0710FD1-D554-4862-A128-6077F42592B4}" name="Column5713" dataDxfId="10668"/>
    <tableColumn id="5719" xr3:uid="{33C3C0DE-287A-48B6-AE5E-078D9D9DA2F1}" name="Column5714" dataDxfId="10667"/>
    <tableColumn id="5720" xr3:uid="{361FCDAE-1B0C-435D-AD29-E8BA9868476F}" name="Column5715" dataDxfId="10666"/>
    <tableColumn id="5721" xr3:uid="{FD39AAD0-4DA0-4ECD-AF6A-6296DCA38C75}" name="Column5716" dataDxfId="10665"/>
    <tableColumn id="5722" xr3:uid="{C2C8EAB1-5AE3-411C-B1D6-BDE75380FC0D}" name="Column5717" dataDxfId="10664"/>
    <tableColumn id="5723" xr3:uid="{17CFD82A-9BE4-4060-956A-7A3992D5E263}" name="Column5718" dataDxfId="10663"/>
    <tableColumn id="5724" xr3:uid="{4AD4178F-2A62-458E-B2FD-770AFB603783}" name="Column5719" dataDxfId="10662"/>
    <tableColumn id="5725" xr3:uid="{9E1085C2-D276-42B9-9608-4C29FD10A785}" name="Column5720" dataDxfId="10661"/>
    <tableColumn id="5726" xr3:uid="{21CC2A24-0F06-43E0-9F52-7676E1E15BBC}" name="Column5721" dataDxfId="10660"/>
    <tableColumn id="5727" xr3:uid="{BF6EAA94-3FA0-4CD5-8A47-1C8CB39B37B5}" name="Column5722" dataDxfId="10659"/>
    <tableColumn id="5728" xr3:uid="{86E998DB-3085-443F-8276-B640A3C6868A}" name="Column5723" dataDxfId="10658"/>
    <tableColumn id="5729" xr3:uid="{0A3B8E7E-157D-4BF2-8834-353E75A0D442}" name="Column5724" dataDxfId="10657"/>
    <tableColumn id="5730" xr3:uid="{3A49D8A7-549C-4A3D-B235-5636D53B9ADE}" name="Column5725" dataDxfId="10656"/>
    <tableColumn id="5731" xr3:uid="{6905B5F3-9213-4740-B344-22DD3A667D75}" name="Column5726" dataDxfId="10655"/>
    <tableColumn id="5732" xr3:uid="{E6A3B8A8-E570-47E1-ADC4-E876427E68E7}" name="Column5727" dataDxfId="10654"/>
    <tableColumn id="5733" xr3:uid="{AAC5A2C4-DE6B-4AB3-8A42-ABDEF4ABC57D}" name="Column5728" dataDxfId="10653"/>
    <tableColumn id="5734" xr3:uid="{2551BD50-E1A8-41E4-9068-20634A83356D}" name="Column5729" dataDxfId="10652"/>
    <tableColumn id="5735" xr3:uid="{49BEC6A1-187E-42E4-99F3-CBE7AF41C20E}" name="Column5730" dataDxfId="10651"/>
    <tableColumn id="5736" xr3:uid="{9A49E2EB-F23A-44E8-A295-79FA9AB6AFA0}" name="Column5731" dataDxfId="10650"/>
    <tableColumn id="5737" xr3:uid="{940BB154-C178-4B1A-8D60-1F685B7D8DF5}" name="Column5732" dataDxfId="10649"/>
    <tableColumn id="5738" xr3:uid="{1A9F3F8F-5C47-499A-B8F0-2761E13659CA}" name="Column5733" dataDxfId="10648"/>
    <tableColumn id="5739" xr3:uid="{A32AF582-2003-4978-BB61-F47B9862FD28}" name="Column5734" dataDxfId="10647"/>
    <tableColumn id="5740" xr3:uid="{2703D69F-7C3D-44AC-9545-476E38138686}" name="Column5735" dataDxfId="10646"/>
    <tableColumn id="5741" xr3:uid="{0131E692-1DE3-4A98-82D4-75536C5483C8}" name="Column5736" dataDxfId="10645"/>
    <tableColumn id="5742" xr3:uid="{F96FC0EE-1C90-4532-86D9-5E9B088E04FA}" name="Column5737" dataDxfId="10644"/>
    <tableColumn id="5743" xr3:uid="{0F323130-6D93-4B92-A7C1-60FC047FAFFB}" name="Column5738" dataDxfId="10643"/>
    <tableColumn id="5744" xr3:uid="{DACCF16D-2686-4FFB-A1D1-CB9C9D219E9B}" name="Column5739" dataDxfId="10642"/>
    <tableColumn id="5745" xr3:uid="{63BD8DB4-0B85-4806-BC04-7AEE5EB6D37E}" name="Column5740" dataDxfId="10641"/>
    <tableColumn id="5746" xr3:uid="{7B3F98E0-A9D6-4375-85A4-EA93D008235F}" name="Column5741" dataDxfId="10640"/>
    <tableColumn id="5747" xr3:uid="{DAF4BE0B-ECAE-4CD0-AFA3-7098A2CDA71E}" name="Column5742" dataDxfId="10639"/>
    <tableColumn id="5748" xr3:uid="{DDDD1891-349D-4101-81DA-3EA44085F6FB}" name="Column5743" dataDxfId="10638"/>
    <tableColumn id="5749" xr3:uid="{9A00D97B-FB4F-4CE0-8B10-CA8261882CDE}" name="Column5744" dataDxfId="10637"/>
    <tableColumn id="5750" xr3:uid="{FC6DD3A6-DABE-49BD-971B-96244FF1269B}" name="Column5745" dataDxfId="10636"/>
    <tableColumn id="5751" xr3:uid="{68EE6976-CDEF-488D-A451-DE09FAF26D00}" name="Column5746" dataDxfId="10635"/>
    <tableColumn id="5752" xr3:uid="{7150FB03-C9F5-4C62-9884-A7C5B9A04085}" name="Column5747" dataDxfId="10634"/>
    <tableColumn id="5753" xr3:uid="{09CC9456-3715-4830-9932-C0ED6AE768AB}" name="Column5748" dataDxfId="10633"/>
    <tableColumn id="5754" xr3:uid="{EA6EE2C8-3544-4ACC-A25D-BAF6790BB69B}" name="Column5749" dataDxfId="10632"/>
    <tableColumn id="5755" xr3:uid="{4EB6CEBD-684E-4B8A-BCF5-0611A8929EF0}" name="Column5750" dataDxfId="10631"/>
    <tableColumn id="5756" xr3:uid="{5EFFE8B5-A683-4588-AEEA-EA28E3BD4232}" name="Column5751" dataDxfId="10630"/>
    <tableColumn id="5757" xr3:uid="{852FB61D-980A-4B38-BF59-D43AB275AB86}" name="Column5752" dataDxfId="10629"/>
    <tableColumn id="5758" xr3:uid="{6229936D-8734-4F3C-96F1-49D1189813FB}" name="Column5753" dataDxfId="10628"/>
    <tableColumn id="5759" xr3:uid="{92FA4BE6-4BE0-41E1-B5D7-F7D267EEA1D6}" name="Column5754" dataDxfId="10627"/>
    <tableColumn id="5760" xr3:uid="{39D4436C-6E97-4556-9588-A3F8A6ED40F5}" name="Column5755" dataDxfId="10626"/>
    <tableColumn id="5761" xr3:uid="{2F05BC73-E768-4B84-879D-DD6A843D7FA0}" name="Column5756" dataDxfId="10625"/>
    <tableColumn id="5762" xr3:uid="{8358EDF0-4B28-412D-8D34-663793EE756F}" name="Column5757" dataDxfId="10624"/>
    <tableColumn id="5763" xr3:uid="{FB60BF4D-4CF3-42FD-8A82-7C49C7F81991}" name="Column5758" dataDxfId="10623"/>
    <tableColumn id="5764" xr3:uid="{FB0035A6-0925-4A04-9FA3-7664EDD65CEB}" name="Column5759" dataDxfId="10622"/>
    <tableColumn id="5765" xr3:uid="{9D88BDA6-3667-47F2-B19F-678CC8A4E663}" name="Column5760" dataDxfId="10621"/>
    <tableColumn id="5766" xr3:uid="{E668EB69-D1D4-4A18-9470-176429E483BC}" name="Column5761" dataDxfId="10620"/>
    <tableColumn id="5767" xr3:uid="{AD920FF6-623F-44C1-9E1F-F405821F470E}" name="Column5762" dataDxfId="10619"/>
    <tableColumn id="5768" xr3:uid="{AD755EE5-6575-4E62-8F9E-67A36A975628}" name="Column5763" dataDxfId="10618"/>
    <tableColumn id="5769" xr3:uid="{03D049E0-82F2-4417-9E8E-1C73541E0C45}" name="Column5764" dataDxfId="10617"/>
    <tableColumn id="5770" xr3:uid="{A4DA901A-AF9E-4721-833F-D63E65F7BDA3}" name="Column5765" dataDxfId="10616"/>
    <tableColumn id="5771" xr3:uid="{58FD14AE-34EB-4A93-8ECB-3BB504AF9093}" name="Column5766" dataDxfId="10615"/>
    <tableColumn id="5772" xr3:uid="{746AB155-D787-4CEA-A79B-312EC82E602E}" name="Column5767" dataDxfId="10614"/>
    <tableColumn id="5773" xr3:uid="{387C92F2-9F1A-487D-B442-9BCD6EA7804C}" name="Column5768" dataDxfId="10613"/>
    <tableColumn id="5774" xr3:uid="{0C9648BF-2065-40F9-9DFF-96039A69B654}" name="Column5769" dataDxfId="10612"/>
    <tableColumn id="5775" xr3:uid="{7018419C-9D96-4DFD-A11C-F1355D88C1E4}" name="Column5770" dataDxfId="10611"/>
    <tableColumn id="5776" xr3:uid="{EC739001-BADD-48DD-A1F7-F031726E0502}" name="Column5771" dataDxfId="10610"/>
    <tableColumn id="5777" xr3:uid="{3C2676E7-E0C6-440F-8186-568BFD8E17FD}" name="Column5772" dataDxfId="10609"/>
    <tableColumn id="5778" xr3:uid="{E2333820-93E8-4FB4-B235-2EB75647FEC3}" name="Column5773" dataDxfId="10608"/>
    <tableColumn id="5779" xr3:uid="{49E2B463-E884-4C33-8337-F44B0FDE70CF}" name="Column5774" dataDxfId="10607"/>
    <tableColumn id="5780" xr3:uid="{1044B547-2F45-4FEF-B867-23731D6A05E8}" name="Column5775" dataDxfId="10606"/>
    <tableColumn id="5781" xr3:uid="{9F31344B-D1F1-42E9-9F38-8D08F46F4FED}" name="Column5776" dataDxfId="10605"/>
    <tableColumn id="5782" xr3:uid="{396C9D57-D61F-4E5D-AC77-3734D1A1F571}" name="Column5777" dataDxfId="10604"/>
    <tableColumn id="5783" xr3:uid="{098CE72C-B951-4994-8EE3-9BAAB4B1724B}" name="Column5778" dataDxfId="10603"/>
    <tableColumn id="5784" xr3:uid="{C50BAAAE-1971-4B0D-85A4-F24860450DA4}" name="Column5779" dataDxfId="10602"/>
    <tableColumn id="5785" xr3:uid="{14CFA27E-48E3-42C5-A821-2A464E49AA08}" name="Column5780" dataDxfId="10601"/>
    <tableColumn id="5786" xr3:uid="{82EE4C45-8102-4A94-A6F8-B07AEAB92ACF}" name="Column5781" dataDxfId="10600"/>
    <tableColumn id="5787" xr3:uid="{AB8B2683-59EB-4236-9CD3-43AC8CDF2134}" name="Column5782" dataDxfId="10599"/>
    <tableColumn id="5788" xr3:uid="{82359F57-EE23-4C1F-AA66-3463160287CD}" name="Column5783" dataDxfId="10598"/>
    <tableColumn id="5789" xr3:uid="{410CBB8B-4D68-4F35-9FDD-C506ACF2E8C6}" name="Column5784" dataDxfId="10597"/>
    <tableColumn id="5790" xr3:uid="{9B01A2C4-BFE9-4E2B-96EC-ECA7C170A6B4}" name="Column5785" dataDxfId="10596"/>
    <tableColumn id="5791" xr3:uid="{6C742221-EACD-4C9C-BACE-971AADFEE66A}" name="Column5786" dataDxfId="10595"/>
    <tableColumn id="5792" xr3:uid="{EF78AF86-7EE1-4F23-9653-2EAC32F9BD50}" name="Column5787" dataDxfId="10594"/>
    <tableColumn id="5793" xr3:uid="{9A2D05D0-79AC-430F-8A73-870524BCBA59}" name="Column5788" dataDxfId="10593"/>
    <tableColumn id="5794" xr3:uid="{3C984536-AB5D-4C5F-9904-4AE914B42D9A}" name="Column5789" dataDxfId="10592"/>
    <tableColumn id="5795" xr3:uid="{518205DD-BB9F-4442-A938-A0874D3FE841}" name="Column5790" dataDxfId="10591"/>
    <tableColumn id="5796" xr3:uid="{877A9B54-2599-4CDC-AFE4-9908952EC5CC}" name="Column5791" dataDxfId="10590"/>
    <tableColumn id="5797" xr3:uid="{E83489DD-39DA-40B1-99E5-8B2249C25D17}" name="Column5792" dataDxfId="10589"/>
    <tableColumn id="5798" xr3:uid="{DC64C187-3EB3-4447-949B-B0A7E32251F2}" name="Column5793" dataDxfId="10588"/>
    <tableColumn id="5799" xr3:uid="{E8223A07-D2BC-4870-B977-243E44D86006}" name="Column5794" dataDxfId="10587"/>
    <tableColumn id="5800" xr3:uid="{49DE691B-657C-4188-A924-BA81785846AD}" name="Column5795" dataDxfId="10586"/>
    <tableColumn id="5801" xr3:uid="{E3C37137-D27E-4710-8B3B-78C5AA665227}" name="Column5796" dataDxfId="10585"/>
    <tableColumn id="5802" xr3:uid="{348BEFD8-D9F5-45BA-B119-01A7BE72AB2C}" name="Column5797" dataDxfId="10584"/>
    <tableColumn id="5803" xr3:uid="{0B810655-189F-4699-BE80-B87DD0CE186C}" name="Column5798" dataDxfId="10583"/>
    <tableColumn id="5804" xr3:uid="{6E07932B-C866-40B5-BEB1-0466E8D4435E}" name="Column5799" dataDxfId="10582"/>
    <tableColumn id="5805" xr3:uid="{B06012AB-3F0A-4011-86E5-99E09BF43564}" name="Column5800" dataDxfId="10581"/>
    <tableColumn id="5806" xr3:uid="{C17AE04A-BF79-4BB3-AF70-A2336BF48971}" name="Column5801" dataDxfId="10580"/>
    <tableColumn id="5807" xr3:uid="{6C0EDB55-D041-4A77-B385-009A18025160}" name="Column5802" dataDxfId="10579"/>
    <tableColumn id="5808" xr3:uid="{D7C4FC40-D3A4-4CBF-92CC-E58153AB65B2}" name="Column5803" dataDxfId="10578"/>
    <tableColumn id="5809" xr3:uid="{C5EA412D-2963-40F3-B413-518C5F5976D9}" name="Column5804" dataDxfId="10577"/>
    <tableColumn id="5810" xr3:uid="{06E8CDE2-3C57-4E0F-B0CB-48A194922BCF}" name="Column5805" dataDxfId="10576"/>
    <tableColumn id="5811" xr3:uid="{12196042-EA09-40B8-8D9F-C89810B38FFF}" name="Column5806" dataDxfId="10575"/>
    <tableColumn id="5812" xr3:uid="{3AF477FE-ED54-4EF6-B964-A6A72670C611}" name="Column5807" dataDxfId="10574"/>
    <tableColumn id="5813" xr3:uid="{6329EC92-CC77-454B-8E9A-C7FDAB24B349}" name="Column5808" dataDxfId="10573"/>
    <tableColumn id="5814" xr3:uid="{1FEF9243-82EB-4C0C-B867-2732EDA151E7}" name="Column5809" dataDxfId="10572"/>
    <tableColumn id="5815" xr3:uid="{4FBC2BB5-CB7B-481B-8B02-A797E65C5E81}" name="Column5810" dataDxfId="10571"/>
    <tableColumn id="5816" xr3:uid="{C4C06FB1-8720-4BB0-B00E-1E7F8DE9D427}" name="Column5811" dataDxfId="10570"/>
    <tableColumn id="5817" xr3:uid="{51E82137-87EA-471F-A9FC-5C8F9F1D9DAE}" name="Column5812" dataDxfId="10569"/>
    <tableColumn id="5818" xr3:uid="{11351242-E3DC-4832-B568-5734ADDF88FE}" name="Column5813" dataDxfId="10568"/>
    <tableColumn id="5819" xr3:uid="{B3E10CE2-603B-489B-A7BB-7AC66E07BCBE}" name="Column5814" dataDxfId="10567"/>
    <tableColumn id="5820" xr3:uid="{9638CE2C-8675-478F-8CD9-74C74AA69C78}" name="Column5815" dataDxfId="10566"/>
    <tableColumn id="5821" xr3:uid="{90A83EB4-1F89-4CDF-B65C-71908A08A5B9}" name="Column5816" dataDxfId="10565"/>
    <tableColumn id="5822" xr3:uid="{4DF560F9-8A27-4AC5-B08D-199D6EEA62B2}" name="Column5817" dataDxfId="10564"/>
    <tableColumn id="5823" xr3:uid="{BA2589F1-8F05-42B5-8528-47B78B606C6F}" name="Column5818" dataDxfId="10563"/>
    <tableColumn id="5824" xr3:uid="{06E91841-EB94-433B-8252-1F0A33244697}" name="Column5819" dataDxfId="10562"/>
    <tableColumn id="5825" xr3:uid="{354A2EA2-7C71-4101-A1B1-74F8F781C7B5}" name="Column5820" dataDxfId="10561"/>
    <tableColumn id="5826" xr3:uid="{405A90A8-65BC-4E53-B707-01822B873404}" name="Column5821" dataDxfId="10560"/>
    <tableColumn id="5827" xr3:uid="{03E130A1-F1DE-4849-A470-E479C0598EF7}" name="Column5822" dataDxfId="10559"/>
    <tableColumn id="5828" xr3:uid="{8D3988D4-F030-40C6-A95A-622DEAFAEECA}" name="Column5823" dataDxfId="10558"/>
    <tableColumn id="5829" xr3:uid="{181FB1FF-95BB-4B1A-91DE-FC8003289E07}" name="Column5824" dataDxfId="10557"/>
    <tableColumn id="5830" xr3:uid="{931B9853-D442-4F97-A974-D6E52CF06713}" name="Column5825" dataDxfId="10556"/>
    <tableColumn id="5831" xr3:uid="{2F137A47-EA5A-4136-ACE2-F3A5154F14FF}" name="Column5826" dataDxfId="10555"/>
    <tableColumn id="5832" xr3:uid="{F0CAE2CA-BFE8-43C2-9650-A6A60EEF521E}" name="Column5827" dataDxfId="10554"/>
    <tableColumn id="5833" xr3:uid="{56054EF1-F05B-4F08-B353-28148FDC90BF}" name="Column5828" dataDxfId="10553"/>
    <tableColumn id="5834" xr3:uid="{391E9D15-0720-4C4A-AB4C-6CE43F55D27D}" name="Column5829" dataDxfId="10552"/>
    <tableColumn id="5835" xr3:uid="{6C321ED4-6B93-4EC7-B40B-E9A9AE85EF08}" name="Column5830" dataDxfId="10551"/>
    <tableColumn id="5836" xr3:uid="{FE5B20B3-2B35-4FDC-9A5C-AB5A40EF3D0F}" name="Column5831" dataDxfId="10550"/>
    <tableColumn id="5837" xr3:uid="{B06B99DA-67DE-4936-B262-98B2DB74C684}" name="Column5832" dataDxfId="10549"/>
    <tableColumn id="5838" xr3:uid="{B029DE77-2C03-4C9E-A7DE-FA330E25AE8C}" name="Column5833" dataDxfId="10548"/>
    <tableColumn id="5839" xr3:uid="{53341649-BED7-43B3-B256-C838C6899247}" name="Column5834" dataDxfId="10547"/>
    <tableColumn id="5840" xr3:uid="{15FA6368-4B6B-4F2B-91C2-767052F605EF}" name="Column5835" dataDxfId="10546"/>
    <tableColumn id="5841" xr3:uid="{04CDD5C7-5502-404B-B5D5-8CBC24BEBCC1}" name="Column5836" dataDxfId="10545"/>
    <tableColumn id="5842" xr3:uid="{F58E1E08-F4CD-45F7-A047-B84D85E2C5F8}" name="Column5837" dataDxfId="10544"/>
    <tableColumn id="5843" xr3:uid="{C542D679-A57D-44F8-AD65-C8FC9C9F5CD1}" name="Column5838" dataDxfId="10543"/>
    <tableColumn id="5844" xr3:uid="{B46C7E3C-DD3A-4E99-8561-D07ED6489113}" name="Column5839" dataDxfId="10542"/>
    <tableColumn id="5845" xr3:uid="{6EE4BCB7-0F30-40EC-BE66-C19B5ECADD86}" name="Column5840" dataDxfId="10541"/>
    <tableColumn id="5846" xr3:uid="{6DFB7DDF-092D-4340-9409-F1DE22365E37}" name="Column5841" dataDxfId="10540"/>
    <tableColumn id="5847" xr3:uid="{A6E6F7EA-5B25-44BD-8D62-542ED2C1F3BD}" name="Column5842" dataDxfId="10539"/>
    <tableColumn id="5848" xr3:uid="{4DFE16AD-FE1B-41E2-AB7F-166E9B25669F}" name="Column5843" dataDxfId="10538"/>
    <tableColumn id="5849" xr3:uid="{F186993A-4BFD-4670-9C27-9427B0C8276C}" name="Column5844" dataDxfId="10537"/>
    <tableColumn id="5850" xr3:uid="{E3218F4E-36B8-45B8-B53F-1EED5F6798E7}" name="Column5845" dataDxfId="10536"/>
    <tableColumn id="5851" xr3:uid="{FC310625-C753-44C2-B777-C653C64B301B}" name="Column5846" dataDxfId="10535"/>
    <tableColumn id="5852" xr3:uid="{8518B214-4B86-40E1-B05D-096877E11490}" name="Column5847" dataDxfId="10534"/>
    <tableColumn id="5853" xr3:uid="{75D3D3A7-5618-4933-AD46-C3F52A820519}" name="Column5848" dataDxfId="10533"/>
    <tableColumn id="5854" xr3:uid="{88FA5039-C152-4792-A76A-D002E8D2C137}" name="Column5849" dataDxfId="10532"/>
    <tableColumn id="5855" xr3:uid="{80BF5A14-F59A-4C01-8104-6BED0A70337C}" name="Column5850" dataDxfId="10531"/>
    <tableColumn id="5856" xr3:uid="{0D064C68-FBD3-491E-AB81-01497EEB0709}" name="Column5851" dataDxfId="10530"/>
    <tableColumn id="5857" xr3:uid="{BAE38441-F7E0-456B-ABB1-1BFEC6EABEC7}" name="Column5852" dataDxfId="10529"/>
    <tableColumn id="5858" xr3:uid="{BCD39F92-E508-43C0-9B55-9686C3F67ACE}" name="Column5853" dataDxfId="10528"/>
    <tableColumn id="5859" xr3:uid="{DCD431AA-BAC7-4C95-B88B-043FF85823DB}" name="Column5854" dataDxfId="10527"/>
    <tableColumn id="5860" xr3:uid="{F8EBB6BC-C17C-486A-BE1E-A27EB16680B2}" name="Column5855" dataDxfId="10526"/>
    <tableColumn id="5861" xr3:uid="{8D01D9FD-A746-46DD-AC2C-A03D2B19CFF5}" name="Column5856" dataDxfId="10525"/>
    <tableColumn id="5862" xr3:uid="{846C71C1-8348-4008-9121-CE8F4ABC3F1F}" name="Column5857" dataDxfId="10524"/>
    <tableColumn id="5863" xr3:uid="{47CF4FC1-C8B4-4BDA-B30D-E0085CECE938}" name="Column5858" dataDxfId="10523"/>
    <tableColumn id="5864" xr3:uid="{E8F6E646-540B-4322-967C-F7D19D99C724}" name="Column5859" dataDxfId="10522"/>
    <tableColumn id="5865" xr3:uid="{8F66F300-8499-405F-91E5-1864517FF74E}" name="Column5860" dataDxfId="10521"/>
    <tableColumn id="5866" xr3:uid="{F63EE122-236B-4C20-A859-BE430E7F715F}" name="Column5861" dataDxfId="10520"/>
    <tableColumn id="5867" xr3:uid="{DFBC8652-A79B-45B1-8D92-6B394AD5F08E}" name="Column5862" dataDxfId="10519"/>
    <tableColumn id="5868" xr3:uid="{B16A2670-6C8B-4D2A-969B-2208046AC7C5}" name="Column5863" dataDxfId="10518"/>
    <tableColumn id="5869" xr3:uid="{15B87217-2747-48D1-8566-DF8BC2B36B9B}" name="Column5864" dataDxfId="10517"/>
    <tableColumn id="5870" xr3:uid="{5458BA39-F343-46EA-9613-37A589795598}" name="Column5865" dataDxfId="10516"/>
    <tableColumn id="5871" xr3:uid="{E04483BB-B6B8-42C9-AE59-96288014358D}" name="Column5866" dataDxfId="10515"/>
    <tableColumn id="5872" xr3:uid="{B1B717A9-B5D8-4837-A715-739A07347395}" name="Column5867" dataDxfId="10514"/>
    <tableColumn id="5873" xr3:uid="{1AA49392-E7E8-491A-BFB2-BA777D322B20}" name="Column5868" dataDxfId="10513"/>
    <tableColumn id="5874" xr3:uid="{6929A90E-519E-474E-9DA8-58F90873DE46}" name="Column5869" dataDxfId="10512"/>
    <tableColumn id="5875" xr3:uid="{66C7CDE4-2CD1-4655-A282-46DA98352C19}" name="Column5870" dataDxfId="10511"/>
    <tableColumn id="5876" xr3:uid="{BEFA5910-A34C-4A15-A2E6-2C7C77788047}" name="Column5871" dataDxfId="10510"/>
    <tableColumn id="5877" xr3:uid="{D34CB84E-C12E-4EFD-B3DD-CB40D4CF15EF}" name="Column5872" dataDxfId="10509"/>
    <tableColumn id="5878" xr3:uid="{F89EAFA0-5077-4C94-814A-79692A65FA94}" name="Column5873" dataDxfId="10508"/>
    <tableColumn id="5879" xr3:uid="{4EDEE4BF-7E27-4338-9FF5-B88C31672472}" name="Column5874" dataDxfId="10507"/>
    <tableColumn id="5880" xr3:uid="{AE9878E8-1551-41D1-B06F-4DA3D9D49286}" name="Column5875" dataDxfId="10506"/>
    <tableColumn id="5881" xr3:uid="{63E6332B-DEA9-42ED-89F7-D531AD773AAE}" name="Column5876" dataDxfId="10505"/>
    <tableColumn id="5882" xr3:uid="{4807E43D-F1E0-4083-A9C3-8AD407123499}" name="Column5877" dataDxfId="10504"/>
    <tableColumn id="5883" xr3:uid="{61D31DAD-83A0-46F5-9953-A3F5AAF22622}" name="Column5878" dataDxfId="10503"/>
    <tableColumn id="5884" xr3:uid="{AC90D9F9-9788-44E8-81B8-60DCB2813B51}" name="Column5879" dataDxfId="10502"/>
    <tableColumn id="5885" xr3:uid="{214186BF-7B5C-4511-B528-60FC81702BD4}" name="Column5880" dataDxfId="10501"/>
    <tableColumn id="5886" xr3:uid="{E1EA0C94-FFCF-44E9-98EB-E6D343B5177D}" name="Column5881" dataDxfId="10500"/>
    <tableColumn id="5887" xr3:uid="{43EC6F67-5E9C-4728-97E6-2112C2C815E4}" name="Column5882" dataDxfId="10499"/>
    <tableColumn id="5888" xr3:uid="{47F7984B-0EF9-4B46-80D2-8AE0B264DDE2}" name="Column5883" dataDxfId="10498"/>
    <tableColumn id="5889" xr3:uid="{A99FC395-5BD8-4504-83E3-8EDD3E447E47}" name="Column5884" dataDxfId="10497"/>
    <tableColumn id="5890" xr3:uid="{2FAB5181-0D8E-4635-974E-B49E17A4C38C}" name="Column5885" dataDxfId="10496"/>
    <tableColumn id="5891" xr3:uid="{9720B0A8-5D64-4B4A-96A3-E987BF9C3838}" name="Column5886" dataDxfId="10495"/>
    <tableColumn id="5892" xr3:uid="{2C9B4A30-723D-4BA3-AB1B-D0B8D40985EE}" name="Column5887" dataDxfId="10494"/>
    <tableColumn id="5893" xr3:uid="{EFF16577-A2A6-474C-8967-19BE8E5AC247}" name="Column5888" dataDxfId="10493"/>
    <tableColumn id="5894" xr3:uid="{334674A1-CBB0-42C1-AD96-C69559BD851E}" name="Column5889" dataDxfId="10492"/>
    <tableColumn id="5895" xr3:uid="{46506C6A-C70F-4138-B7D9-28157FCC37F5}" name="Column5890" dataDxfId="10491"/>
    <tableColumn id="5896" xr3:uid="{4419E21B-4373-4FA3-A221-1DD9CC3F7AB6}" name="Column5891" dataDxfId="10490"/>
    <tableColumn id="5897" xr3:uid="{06D19FCD-E4EF-4731-88DA-8CA08E9C42BD}" name="Column5892" dataDxfId="10489"/>
    <tableColumn id="5898" xr3:uid="{085F73A8-E0A9-4C52-84A7-5AA00FB4056F}" name="Column5893" dataDxfId="10488"/>
    <tableColumn id="5899" xr3:uid="{C9387832-3BAB-4C8B-9E45-FCA05EB3C4C9}" name="Column5894" dataDxfId="10487"/>
    <tableColumn id="5900" xr3:uid="{B52C4518-8087-491A-B0F0-4E0B2ACC6D06}" name="Column5895" dataDxfId="10486"/>
    <tableColumn id="5901" xr3:uid="{0914B23D-E77F-4B1A-A889-C22F1FC6C22E}" name="Column5896" dataDxfId="10485"/>
    <tableColumn id="5902" xr3:uid="{910A847A-3F9B-4DE8-9E77-F7737899C129}" name="Column5897" dataDxfId="10484"/>
    <tableColumn id="5903" xr3:uid="{5183EDEF-AB46-4235-B24E-EEAE26C7A5B9}" name="Column5898" dataDxfId="10483"/>
    <tableColumn id="5904" xr3:uid="{C9CF55DE-6E86-4EF6-B331-FD7EE57FD228}" name="Column5899" dataDxfId="10482"/>
    <tableColumn id="5905" xr3:uid="{796ADF47-9AC8-4ABC-9C9C-4BE34DEF4CC5}" name="Column5900" dataDxfId="10481"/>
    <tableColumn id="5906" xr3:uid="{16A53F79-06CD-424E-88E3-956B9C082E51}" name="Column5901" dataDxfId="10480"/>
    <tableColumn id="5907" xr3:uid="{CB3E7D8F-B4A1-49C5-9240-CCE010BE494C}" name="Column5902" dataDxfId="10479"/>
    <tableColumn id="5908" xr3:uid="{3F89A307-5778-4EB8-914B-09F187073028}" name="Column5903" dataDxfId="10478"/>
    <tableColumn id="5909" xr3:uid="{77A5132B-92B4-4B04-95BF-B8149D1036CB}" name="Column5904" dataDxfId="10477"/>
    <tableColumn id="5910" xr3:uid="{35B4388C-C15B-4952-9BD9-F0BB98FCE0F1}" name="Column5905" dataDxfId="10476"/>
    <tableColumn id="5911" xr3:uid="{569BBFC9-BF52-4ADF-AA7E-F28837F11103}" name="Column5906" dataDxfId="10475"/>
    <tableColumn id="5912" xr3:uid="{255E14D2-6262-4955-BE6D-01506D8E5285}" name="Column5907" dataDxfId="10474"/>
    <tableColumn id="5913" xr3:uid="{47A2A5EA-C94F-4F05-8D24-6206FAD21FF6}" name="Column5908" dataDxfId="10473"/>
    <tableColumn id="5914" xr3:uid="{104A14B1-C7C9-4DD7-AAE9-0C638FB340C5}" name="Column5909" dataDxfId="10472"/>
    <tableColumn id="5915" xr3:uid="{2D4B14F0-D63D-4BE6-BABA-7870E88670F6}" name="Column5910" dataDxfId="10471"/>
    <tableColumn id="5916" xr3:uid="{6E2ACDBA-EEB4-4A5C-B620-CA048B7A50FB}" name="Column5911" dataDxfId="10470"/>
    <tableColumn id="5917" xr3:uid="{C74676BC-9AFC-4B6E-9735-6C87E3EE9C91}" name="Column5912" dataDxfId="10469"/>
    <tableColumn id="5918" xr3:uid="{8DD4BAEC-B075-45CD-86DE-BF4E672299DF}" name="Column5913" dataDxfId="10468"/>
    <tableColumn id="5919" xr3:uid="{9E6A0FCC-765E-42E6-9853-950D7124D6DE}" name="Column5914" dataDxfId="10467"/>
    <tableColumn id="5920" xr3:uid="{63184FFC-A20F-4EC9-9615-1AD703084174}" name="Column5915" dataDxfId="10466"/>
    <tableColumn id="5921" xr3:uid="{727454F7-C7A5-4233-92AE-EC77ECD1E7CD}" name="Column5916" dataDxfId="10465"/>
    <tableColumn id="5922" xr3:uid="{C7BD1FF4-23F9-430D-A259-0083AA286602}" name="Column5917" dataDxfId="10464"/>
    <tableColumn id="5923" xr3:uid="{77415E2C-C0DB-4725-8F81-4DC4FB24D5C3}" name="Column5918" dataDxfId="10463"/>
    <tableColumn id="5924" xr3:uid="{0DEEEDBF-D2CF-4BFC-A0CF-C21F27FD2CF6}" name="Column5919" dataDxfId="10462"/>
    <tableColumn id="5925" xr3:uid="{B7E2D6FB-84AD-48AE-8B69-30854CCFF34F}" name="Column5920" dataDxfId="10461"/>
    <tableColumn id="5926" xr3:uid="{16A5B5E5-CC17-44DA-AB5D-72C9E358C6F5}" name="Column5921" dataDxfId="10460"/>
    <tableColumn id="5927" xr3:uid="{9DF1A10F-1BFC-4E6C-AB0A-7870B0491E2B}" name="Column5922" dataDxfId="10459"/>
    <tableColumn id="5928" xr3:uid="{A26337C3-60C2-4892-8E31-5F8663101AA9}" name="Column5923" dataDxfId="10458"/>
    <tableColumn id="5929" xr3:uid="{4AA1E561-1858-4361-B6E1-01BDB349178A}" name="Column5924" dataDxfId="10457"/>
    <tableColumn id="5930" xr3:uid="{4042D4EB-4518-47C6-99EB-BF26F93B6183}" name="Column5925" dataDxfId="10456"/>
    <tableColumn id="5931" xr3:uid="{10D953CE-54AB-4B0E-B45B-FD806D87E273}" name="Column5926" dataDxfId="10455"/>
    <tableColumn id="5932" xr3:uid="{652A4EEC-E171-45F4-A77E-DCD3B80785FE}" name="Column5927" dataDxfId="10454"/>
    <tableColumn id="5933" xr3:uid="{F9EC0A1B-42CB-4E3B-92A4-EC325EEFDA83}" name="Column5928" dataDxfId="10453"/>
    <tableColumn id="5934" xr3:uid="{88BF02DC-C47C-439C-BD7E-991120D4E439}" name="Column5929" dataDxfId="10452"/>
    <tableColumn id="5935" xr3:uid="{E70AEDD4-FC1B-43DE-8CB6-459E342EFBC4}" name="Column5930" dataDxfId="10451"/>
    <tableColumn id="5936" xr3:uid="{61501002-ED2D-479F-B372-D283A165ECC9}" name="Column5931" dataDxfId="10450"/>
    <tableColumn id="5937" xr3:uid="{70713C99-613F-43D5-B516-9B79A420D804}" name="Column5932" dataDxfId="10449"/>
    <tableColumn id="5938" xr3:uid="{3A4E0C5E-7315-49B1-B351-84C78874E6D3}" name="Column5933" dataDxfId="10448"/>
    <tableColumn id="5939" xr3:uid="{8706B67F-F756-4FA0-854B-EF55F18A4442}" name="Column5934" dataDxfId="10447"/>
    <tableColumn id="5940" xr3:uid="{0129BDD6-870D-4398-833E-61C6B4006333}" name="Column5935" dataDxfId="10446"/>
    <tableColumn id="5941" xr3:uid="{AE65B3D1-221B-46E2-939B-468041812B9B}" name="Column5936" dataDxfId="10445"/>
    <tableColumn id="5942" xr3:uid="{5EE07DDC-D1BE-4441-A407-93A77252EC19}" name="Column5937" dataDxfId="10444"/>
    <tableColumn id="5943" xr3:uid="{63A53374-428E-4E16-B4AC-37C24051A38B}" name="Column5938" dataDxfId="10443"/>
    <tableColumn id="5944" xr3:uid="{8BFD72F3-4DF3-4195-8F9C-6308907B3C68}" name="Column5939" dataDxfId="10442"/>
    <tableColumn id="5945" xr3:uid="{5A52F233-758F-42AB-A075-A40FD54784C4}" name="Column5940" dataDxfId="10441"/>
    <tableColumn id="5946" xr3:uid="{31B6FDC9-D0A9-4AF5-B4F1-F1254E6D4135}" name="Column5941" dataDxfId="10440"/>
    <tableColumn id="5947" xr3:uid="{9F2EA084-AC27-4F05-9CA7-54ABF86B854E}" name="Column5942" dataDxfId="10439"/>
    <tableColumn id="5948" xr3:uid="{3646151A-1689-4A6E-8FA7-EEC57EC88E22}" name="Column5943" dataDxfId="10438"/>
    <tableColumn id="5949" xr3:uid="{1F2F707E-260D-4E81-B570-F158787BD81A}" name="Column5944" dataDxfId="10437"/>
    <tableColumn id="5950" xr3:uid="{4004444E-4AE0-4912-B99A-F739B88465DE}" name="Column5945" dataDxfId="10436"/>
    <tableColumn id="5951" xr3:uid="{6BD2287A-20A5-448D-894B-BCC47718603B}" name="Column5946" dataDxfId="10435"/>
    <tableColumn id="5952" xr3:uid="{C864C61E-8DB1-429F-99DF-2DD8AEF5F17F}" name="Column5947" dataDxfId="10434"/>
    <tableColumn id="5953" xr3:uid="{3EC342FE-9696-45E7-89B8-DAB68AF95C0A}" name="Column5948" dataDxfId="10433"/>
    <tableColumn id="5954" xr3:uid="{258912C0-B99A-460D-AA88-EA0FC1755F99}" name="Column5949" dataDxfId="10432"/>
    <tableColumn id="5955" xr3:uid="{5896E89F-1591-40FD-BE66-297A09752EB9}" name="Column5950" dataDxfId="10431"/>
    <tableColumn id="5956" xr3:uid="{3F915627-56D3-4CB0-AF56-7927DB8F1275}" name="Column5951" dataDxfId="10430"/>
    <tableColumn id="5957" xr3:uid="{D84241EB-2719-4E29-8188-12A83E0EEBE2}" name="Column5952" dataDxfId="10429"/>
    <tableColumn id="5958" xr3:uid="{9E1D2FDE-9719-4214-9822-44421DB57C14}" name="Column5953" dataDxfId="10428"/>
    <tableColumn id="5959" xr3:uid="{92E0BC61-BE5F-4159-9458-47246B65E773}" name="Column5954" dataDxfId="10427"/>
    <tableColumn id="5960" xr3:uid="{5E68401C-C1EA-447F-BB21-F84A959A8BA0}" name="Column5955" dataDxfId="10426"/>
    <tableColumn id="5961" xr3:uid="{C7FB69E8-6CE6-488B-9B4A-2083012B6DCE}" name="Column5956" dataDxfId="10425"/>
    <tableColumn id="5962" xr3:uid="{F851355F-F206-4767-A07E-D7C35DAAEDB9}" name="Column5957" dataDxfId="10424"/>
    <tableColumn id="5963" xr3:uid="{BC04018D-E0A9-4B02-9A6E-6FCDD1E7D30F}" name="Column5958" dataDxfId="10423"/>
    <tableColumn id="5964" xr3:uid="{495FFE8E-5583-4CF4-B24F-6D6E1E01AFA3}" name="Column5959" dataDxfId="10422"/>
    <tableColumn id="5965" xr3:uid="{5306FAA5-3C15-49BF-BDAC-38E90093BFA0}" name="Column5960" dataDxfId="10421"/>
    <tableColumn id="5966" xr3:uid="{DFD53CE5-864D-456A-A936-9CEF3BD30BF3}" name="Column5961" dataDxfId="10420"/>
    <tableColumn id="5967" xr3:uid="{DCF6BC05-1459-4028-A295-8A71E4868396}" name="Column5962" dataDxfId="10419"/>
    <tableColumn id="5968" xr3:uid="{306101D2-9333-4A15-83D8-A66D9366DBBE}" name="Column5963" dataDxfId="10418"/>
    <tableColumn id="5969" xr3:uid="{5A4CD1E0-9B7F-4F67-8E6D-A8768D005A4A}" name="Column5964" dataDxfId="10417"/>
    <tableColumn id="5970" xr3:uid="{0E3BC8FA-2346-4C04-979F-09424C2376F8}" name="Column5965" dataDxfId="10416"/>
    <tableColumn id="5971" xr3:uid="{FACF1C5C-7165-4905-9E93-95451E5DACAE}" name="Column5966" dataDxfId="10415"/>
    <tableColumn id="5972" xr3:uid="{A38CE545-FD90-46BC-BAC2-7CDB1DBFF753}" name="Column5967" dataDxfId="10414"/>
    <tableColumn id="5973" xr3:uid="{665F045F-8A52-4F45-ADC4-2E934763F2E2}" name="Column5968" dataDxfId="10413"/>
    <tableColumn id="5974" xr3:uid="{0216FB96-BA84-43B0-A57A-179B1C9DB3CA}" name="Column5969" dataDxfId="10412"/>
    <tableColumn id="5975" xr3:uid="{F893A6FF-A3AC-4765-8274-1393B78D0C69}" name="Column5970" dataDxfId="10411"/>
    <tableColumn id="5976" xr3:uid="{DC9C5AA8-7387-485B-AAE8-E83FBB1FC230}" name="Column5971" dataDxfId="10410"/>
    <tableColumn id="5977" xr3:uid="{B26C7B8D-7680-4F7B-B842-C6F231020DE5}" name="Column5972" dataDxfId="10409"/>
    <tableColumn id="5978" xr3:uid="{C39C608C-01A3-4797-AD9C-64B261F9EEC6}" name="Column5973" dataDxfId="10408"/>
    <tableColumn id="5979" xr3:uid="{7ADCB088-EE6B-401C-A529-8A2BA3C666DD}" name="Column5974" dataDxfId="10407"/>
    <tableColumn id="5980" xr3:uid="{0E6BB14A-8430-4349-8E18-29A6B087A056}" name="Column5975" dataDxfId="10406"/>
    <tableColumn id="5981" xr3:uid="{4F1E60D5-B233-4943-8D85-CC5AE37C05F6}" name="Column5976" dataDxfId="10405"/>
    <tableColumn id="5982" xr3:uid="{170804EF-6FF3-42C5-87AB-588DD75CA129}" name="Column5977" dataDxfId="10404"/>
    <tableColumn id="5983" xr3:uid="{C3E815F3-CECA-4C6C-9552-2D28CC1C581C}" name="Column5978" dataDxfId="10403"/>
    <tableColumn id="5984" xr3:uid="{FE07E7BA-36BD-4B54-8BCD-134F40BDE3EF}" name="Column5979" dataDxfId="10402"/>
    <tableColumn id="5985" xr3:uid="{A46519D7-89E0-42F5-873B-BA9136C8B3E8}" name="Column5980" dataDxfId="10401"/>
    <tableColumn id="5986" xr3:uid="{C21DA81D-E969-4A44-AA1A-68883734BDB4}" name="Column5981" dataDxfId="10400"/>
    <tableColumn id="5987" xr3:uid="{3C6DE58A-1C47-4FC3-825C-EF76BE98DCAB}" name="Column5982" dataDxfId="10399"/>
    <tableColumn id="5988" xr3:uid="{73A04346-96CC-4FFA-84F7-0F1A080DACB0}" name="Column5983" dataDxfId="10398"/>
    <tableColumn id="5989" xr3:uid="{59D9ED49-DD73-47E2-A311-7A8B15B636DF}" name="Column5984" dataDxfId="10397"/>
    <tableColumn id="5990" xr3:uid="{55477792-C9F8-41AC-AFD1-6DED6C56AD3F}" name="Column5985" dataDxfId="10396"/>
    <tableColumn id="5991" xr3:uid="{F679D8BB-CF85-4909-B5C2-4581C58E5F4E}" name="Column5986" dataDxfId="10395"/>
    <tableColumn id="5992" xr3:uid="{CF24D0FC-973B-4523-9A28-6779A0731CAC}" name="Column5987" dataDxfId="10394"/>
    <tableColumn id="5993" xr3:uid="{15991758-CEBF-46A8-B9B5-1C50BA3EEEE0}" name="Column5988" dataDxfId="10393"/>
    <tableColumn id="5994" xr3:uid="{4F8CC7CA-F093-4D2A-B5E7-002F963F869B}" name="Column5989" dataDxfId="10392"/>
    <tableColumn id="5995" xr3:uid="{D57A8F9A-8DF5-44D1-AC5E-58ED3F9288C2}" name="Column5990" dataDxfId="10391"/>
    <tableColumn id="5996" xr3:uid="{7456EFCF-8F7B-4202-9B85-48AD85B7AEFE}" name="Column5991" dataDxfId="10390"/>
    <tableColumn id="5997" xr3:uid="{9EC628B4-4695-409C-9D7A-24E32B1C373F}" name="Column5992" dataDxfId="10389"/>
    <tableColumn id="5998" xr3:uid="{E2FDEE9A-94FE-45B3-83F0-EDF34A8923A6}" name="Column5993" dataDxfId="10388"/>
    <tableColumn id="5999" xr3:uid="{8101B5F5-F2C9-4508-B153-1302FD163342}" name="Column5994" dataDxfId="10387"/>
    <tableColumn id="6000" xr3:uid="{D35D948B-64C4-4ACB-BEDA-B752A1E1184A}" name="Column5995" dataDxfId="10386"/>
    <tableColumn id="6001" xr3:uid="{D3A3B69C-80F7-4217-BE68-AFC7DACBF6C4}" name="Column5996" dataDxfId="10385"/>
    <tableColumn id="6002" xr3:uid="{8B6BC101-E196-47AF-AF0D-7ED10FB54012}" name="Column5997" dataDxfId="10384"/>
    <tableColumn id="6003" xr3:uid="{9007AD07-BF6E-40CA-94D1-F8406E068F5F}" name="Column5998" dataDxfId="10383"/>
    <tableColumn id="6004" xr3:uid="{93E32308-C8A3-453D-9731-C48C94547DB9}" name="Column5999" dataDxfId="10382"/>
    <tableColumn id="6005" xr3:uid="{DCBE3A48-7FC6-4A9E-A9E9-15CC757C3685}" name="Column6000" dataDxfId="10381"/>
    <tableColumn id="6006" xr3:uid="{DBB28384-159D-45D5-8C25-1CED1C1BD57B}" name="Column6001" dataDxfId="10380"/>
    <tableColumn id="6007" xr3:uid="{9408537F-F192-4650-9CEC-C6568076EFEC}" name="Column6002" dataDxfId="10379"/>
    <tableColumn id="6008" xr3:uid="{858ED269-F14E-42E1-AD9D-851D1AC1B075}" name="Column6003" dataDxfId="10378"/>
    <tableColumn id="6009" xr3:uid="{9B5DAEA4-8A81-4E5B-8DCC-41AEAAA2DECD}" name="Column6004" dataDxfId="10377"/>
    <tableColumn id="6010" xr3:uid="{D7BA458C-0F3F-4EC4-A428-A78EBB53BAEB}" name="Column6005" dataDxfId="10376"/>
    <tableColumn id="6011" xr3:uid="{732C6899-41F4-4AEF-BD83-6BF741974C28}" name="Column6006" dataDxfId="10375"/>
    <tableColumn id="6012" xr3:uid="{53AB5D14-2A57-4040-8B99-0FDCA0101E00}" name="Column6007" dataDxfId="10374"/>
    <tableColumn id="6013" xr3:uid="{2DBFE76A-E1FB-4E40-B4AA-70C071D4B8BF}" name="Column6008" dataDxfId="10373"/>
    <tableColumn id="6014" xr3:uid="{D5931B0E-0201-4BC3-9E0D-286D87124892}" name="Column6009" dataDxfId="10372"/>
    <tableColumn id="6015" xr3:uid="{28C89E10-F7D0-498C-B571-5E283B8420A9}" name="Column6010" dataDxfId="10371"/>
    <tableColumn id="6016" xr3:uid="{88D920CB-D7FD-445C-AD40-DECB02DAC004}" name="Column6011" dataDxfId="10370"/>
    <tableColumn id="6017" xr3:uid="{4ED02F77-1F97-4F7B-9322-AD6BB1D64B20}" name="Column6012" dataDxfId="10369"/>
    <tableColumn id="6018" xr3:uid="{820967DA-02DA-4DC2-8173-0EEF14CED625}" name="Column6013" dataDxfId="10368"/>
    <tableColumn id="6019" xr3:uid="{DC3039EB-4F8E-4DB7-9AD9-BE8390ED12A1}" name="Column6014" dataDxfId="10367"/>
    <tableColumn id="6020" xr3:uid="{01CC9AC2-8EBD-406B-B2DB-114A6A92B913}" name="Column6015" dataDxfId="10366"/>
    <tableColumn id="6021" xr3:uid="{95EA0A36-E688-4C66-BC17-1BB0CB56A6CD}" name="Column6016" dataDxfId="10365"/>
    <tableColumn id="6022" xr3:uid="{E6C70EDD-1463-4F94-A8A0-D21F7F93A273}" name="Column6017" dataDxfId="10364"/>
    <tableColumn id="6023" xr3:uid="{3256C998-64BB-408F-81F5-529D26F76FEC}" name="Column6018" dataDxfId="10363"/>
    <tableColumn id="6024" xr3:uid="{FD7DEDBD-C753-424A-A3CF-694EA6E17903}" name="Column6019" dataDxfId="10362"/>
    <tableColumn id="6025" xr3:uid="{67C2FC5B-414F-4D50-B819-6616C947436B}" name="Column6020" dataDxfId="10361"/>
    <tableColumn id="6026" xr3:uid="{9663D60E-F1A6-432D-8D93-18AC86607682}" name="Column6021" dataDxfId="10360"/>
    <tableColumn id="6027" xr3:uid="{BAE4BBAA-44DE-494F-B581-07E508CF5460}" name="Column6022" dataDxfId="10359"/>
    <tableColumn id="6028" xr3:uid="{F35F9C25-3D6D-4031-A3B0-D562E7D3FB75}" name="Column6023" dataDxfId="10358"/>
    <tableColumn id="6029" xr3:uid="{2D308228-8062-4D45-A90B-22B9F6C25C7D}" name="Column6024" dataDxfId="10357"/>
    <tableColumn id="6030" xr3:uid="{3E3CB419-5A05-4173-8E89-C52F1E1E0E87}" name="Column6025" dataDxfId="10356"/>
    <tableColumn id="6031" xr3:uid="{73056FC2-5F45-4F2B-B461-392D265C3F9F}" name="Column6026" dataDxfId="10355"/>
    <tableColumn id="6032" xr3:uid="{B983AF5A-FB2A-4C6A-B1A6-0A52D308F1F5}" name="Column6027" dataDxfId="10354"/>
    <tableColumn id="6033" xr3:uid="{B95560CE-5C6E-4B10-985B-BCEC8F672F50}" name="Column6028" dataDxfId="10353"/>
    <tableColumn id="6034" xr3:uid="{45595FFF-A2CC-4E60-A605-D92B42257F12}" name="Column6029" dataDxfId="10352"/>
    <tableColumn id="6035" xr3:uid="{73111215-8221-4154-9F08-76C7536959CD}" name="Column6030" dataDxfId="10351"/>
    <tableColumn id="6036" xr3:uid="{1B86C8E3-0932-4064-B000-74FD45E35900}" name="Column6031" dataDxfId="10350"/>
    <tableColumn id="6037" xr3:uid="{66FFD1B8-7A39-4AE7-90E1-9BD5DA3531BE}" name="Column6032" dataDxfId="10349"/>
    <tableColumn id="6038" xr3:uid="{68C3947C-ECE8-4260-A6CF-A1A38F1574FA}" name="Column6033" dataDxfId="10348"/>
    <tableColumn id="6039" xr3:uid="{83610574-F471-4164-9C50-CAF432BCD861}" name="Column6034" dataDxfId="10347"/>
    <tableColumn id="6040" xr3:uid="{3EFE2BF6-B7D5-4A57-857B-DC343197CB4D}" name="Column6035" dataDxfId="10346"/>
    <tableColumn id="6041" xr3:uid="{C9D91148-C2F0-4718-A0CB-431845ACACE4}" name="Column6036" dataDxfId="10345"/>
    <tableColumn id="6042" xr3:uid="{40E2EE0C-D265-4803-9B60-0A63DDD3A7CB}" name="Column6037" dataDxfId="10344"/>
    <tableColumn id="6043" xr3:uid="{1B0FC267-0E4E-4652-9E5C-C9906D4C6C5E}" name="Column6038" dataDxfId="10343"/>
    <tableColumn id="6044" xr3:uid="{B1860FBD-1FEF-43FF-93D2-F33107D755AE}" name="Column6039" dataDxfId="10342"/>
    <tableColumn id="6045" xr3:uid="{18B71B55-4063-4D4F-9B32-41CFA2569F15}" name="Column6040" dataDxfId="10341"/>
    <tableColumn id="6046" xr3:uid="{69AC5877-7124-4087-965F-4CD4152C1E3D}" name="Column6041" dataDxfId="10340"/>
    <tableColumn id="6047" xr3:uid="{5FDB90D9-EA6A-4303-ACF4-E000D01E1E78}" name="Column6042" dataDxfId="10339"/>
    <tableColumn id="6048" xr3:uid="{8F85F8D6-6B7A-4D7A-B678-E1930D651353}" name="Column6043" dataDxfId="10338"/>
    <tableColumn id="6049" xr3:uid="{053033C9-0D99-460D-813A-662FC1102EB0}" name="Column6044" dataDxfId="10337"/>
    <tableColumn id="6050" xr3:uid="{79CEBF30-06FF-4DC3-9FB8-214C012DEAAD}" name="Column6045" dataDxfId="10336"/>
    <tableColumn id="6051" xr3:uid="{E4C54230-BC6F-4918-8210-44BCA209BAA0}" name="Column6046" dataDxfId="10335"/>
    <tableColumn id="6052" xr3:uid="{12A38520-BF71-4928-9BF4-01D0A574BE29}" name="Column6047" dataDxfId="10334"/>
    <tableColumn id="6053" xr3:uid="{EAD3C1AA-BBD3-4DA7-9A78-2AFD81FAB5E2}" name="Column6048" dataDxfId="10333"/>
    <tableColumn id="6054" xr3:uid="{A7BA40CC-9752-4FA2-A963-C781C0816EF0}" name="Column6049" dataDxfId="10332"/>
    <tableColumn id="6055" xr3:uid="{763444FE-031D-4602-9B6B-72FE5F0704B9}" name="Column6050" dataDxfId="10331"/>
    <tableColumn id="6056" xr3:uid="{7E916E3E-0589-4FA9-8237-1A60B090E5B3}" name="Column6051" dataDxfId="10330"/>
    <tableColumn id="6057" xr3:uid="{3871CBC5-873F-4BFE-96FB-A73696F4F4AE}" name="Column6052" dataDxfId="10329"/>
    <tableColumn id="6058" xr3:uid="{19303EC6-8F5F-472C-A934-E1056D98003C}" name="Column6053" dataDxfId="10328"/>
    <tableColumn id="6059" xr3:uid="{956D883B-12A2-46FE-8EE3-C201FA27D631}" name="Column6054" dataDxfId="10327"/>
    <tableColumn id="6060" xr3:uid="{AE67B280-7A5C-43E4-8070-0BD3CBCD46A2}" name="Column6055" dataDxfId="10326"/>
    <tableColumn id="6061" xr3:uid="{CF6573C7-123A-4F54-BC3E-EC45D6FDF5D2}" name="Column6056" dataDxfId="10325"/>
    <tableColumn id="6062" xr3:uid="{DACAD63A-8411-490D-8A75-1BD0942300B1}" name="Column6057" dataDxfId="10324"/>
    <tableColumn id="6063" xr3:uid="{6DB98F78-EDD5-4C70-8317-4538805DA669}" name="Column6058" dataDxfId="10323"/>
    <tableColumn id="6064" xr3:uid="{C8946EF8-639A-4BCA-8952-0B32054E9DF1}" name="Column6059" dataDxfId="10322"/>
    <tableColumn id="6065" xr3:uid="{E4A31EF6-6674-43B9-AE65-57B9BAAD05A0}" name="Column6060" dataDxfId="10321"/>
    <tableColumn id="6066" xr3:uid="{1FC39CCF-F095-4E69-A89F-5ED7680643C0}" name="Column6061" dataDxfId="10320"/>
    <tableColumn id="6067" xr3:uid="{C62EFEF6-B26C-4C17-8D45-D0E3661F8F29}" name="Column6062" dataDxfId="10319"/>
    <tableColumn id="6068" xr3:uid="{CD20D7FD-6CD8-41D1-A961-8B6D6EBB81D5}" name="Column6063" dataDxfId="10318"/>
    <tableColumn id="6069" xr3:uid="{FBC48B9C-426E-4848-B6F0-EA47AF4B4C8E}" name="Column6064" dataDxfId="10317"/>
    <tableColumn id="6070" xr3:uid="{5DF495C0-C4B9-4C19-AB93-8A24B3B5D260}" name="Column6065" dataDxfId="10316"/>
    <tableColumn id="6071" xr3:uid="{6FE0C36D-5E02-4732-9160-8BAD2B612ED4}" name="Column6066" dataDxfId="10315"/>
    <tableColumn id="6072" xr3:uid="{D0087F25-03E5-4DAC-A167-85AF4FAFA25C}" name="Column6067" dataDxfId="10314"/>
    <tableColumn id="6073" xr3:uid="{5BCA47DF-624F-48FF-AA5F-F003E083FB01}" name="Column6068" dataDxfId="10313"/>
    <tableColumn id="6074" xr3:uid="{E1544D5E-FF67-4DE5-854C-86BA1AF5F226}" name="Column6069" dataDxfId="10312"/>
    <tableColumn id="6075" xr3:uid="{CC1B0DF5-9061-45B2-949D-61624ABE2C9E}" name="Column6070" dataDxfId="10311"/>
    <tableColumn id="6076" xr3:uid="{CA3400A8-85FF-4642-8462-6DE0F541BA5C}" name="Column6071" dataDxfId="10310"/>
    <tableColumn id="6077" xr3:uid="{3DCB6E6A-9786-4F8E-ACCC-2A88EABB9562}" name="Column6072" dataDxfId="10309"/>
    <tableColumn id="6078" xr3:uid="{6086B85B-E8D8-43A2-B80D-2E0DE928AD58}" name="Column6073" dataDxfId="10308"/>
    <tableColumn id="6079" xr3:uid="{27AAC916-EC3A-4F4A-8879-4A411D3E6C84}" name="Column6074" dataDxfId="10307"/>
    <tableColumn id="6080" xr3:uid="{D6CD10CE-5B1C-4595-B4D6-1E79D9378398}" name="Column6075" dataDxfId="10306"/>
    <tableColumn id="6081" xr3:uid="{C4B97F7F-9DFF-4C69-8DE8-F1DCB9F4EAFC}" name="Column6076" dataDxfId="10305"/>
    <tableColumn id="6082" xr3:uid="{FF57394E-CBC1-4CB7-85B6-669DD3F45C51}" name="Column6077" dataDxfId="10304"/>
    <tableColumn id="6083" xr3:uid="{C141A229-7C33-461D-9A7F-3B97460407A2}" name="Column6078" dataDxfId="10303"/>
    <tableColumn id="6084" xr3:uid="{1D1336EE-7EDF-4014-AFB9-59250315A37D}" name="Column6079" dataDxfId="10302"/>
    <tableColumn id="6085" xr3:uid="{6152059E-A6D4-4977-AC59-BF39BD586A5D}" name="Column6080" dataDxfId="10301"/>
    <tableColumn id="6086" xr3:uid="{52DD1C41-3A7A-4614-8617-C6084291A50F}" name="Column6081" dataDxfId="10300"/>
    <tableColumn id="6087" xr3:uid="{0861D0FF-08DA-46B7-8F3F-C3BCEC154678}" name="Column6082" dataDxfId="10299"/>
    <tableColumn id="6088" xr3:uid="{FD01DA68-2444-47B3-916A-40364662EDA7}" name="Column6083" dataDxfId="10298"/>
    <tableColumn id="6089" xr3:uid="{9556FC57-F89A-400A-B9C9-375472ECB88B}" name="Column6084" dataDxfId="10297"/>
    <tableColumn id="6090" xr3:uid="{6AE124A3-13D8-43B7-A721-F6F47262E6CC}" name="Column6085" dataDxfId="10296"/>
    <tableColumn id="6091" xr3:uid="{8069F68C-28CC-46A8-AD38-24795D4A6738}" name="Column6086" dataDxfId="10295"/>
    <tableColumn id="6092" xr3:uid="{7F1962BA-346A-419A-8E52-9C996F8CDB21}" name="Column6087" dataDxfId="10294"/>
    <tableColumn id="6093" xr3:uid="{2C341D52-BE74-47AC-A6A8-2B4A885519B2}" name="Column6088" dataDxfId="10293"/>
    <tableColumn id="6094" xr3:uid="{6D9588B0-07BE-4EA4-9ED8-68FCCF705014}" name="Column6089" dataDxfId="10292"/>
    <tableColumn id="6095" xr3:uid="{9E494D57-0B6B-454E-A950-67A4C55B111E}" name="Column6090" dataDxfId="10291"/>
    <tableColumn id="6096" xr3:uid="{4277F20E-5B98-4010-BFDA-DB08DE93D019}" name="Column6091" dataDxfId="10290"/>
    <tableColumn id="6097" xr3:uid="{7C8E445D-C8B1-4A75-970B-B0B1136D3996}" name="Column6092" dataDxfId="10289"/>
    <tableColumn id="6098" xr3:uid="{10F9C49E-5BDC-4989-B3BC-8C4E20697EC6}" name="Column6093" dataDxfId="10288"/>
    <tableColumn id="6099" xr3:uid="{E108FFDB-1E6B-4F15-B8E1-0F933511382B}" name="Column6094" dataDxfId="10287"/>
    <tableColumn id="6100" xr3:uid="{3DC00C20-F530-4D7D-834D-CE9D4DECD888}" name="Column6095" dataDxfId="10286"/>
    <tableColumn id="6101" xr3:uid="{0C6138BD-632B-422B-9C98-C6165036FD70}" name="Column6096" dataDxfId="10285"/>
    <tableColumn id="6102" xr3:uid="{ABB82BCC-FC46-4C77-BDBB-15F31B6C5D0B}" name="Column6097" dataDxfId="10284"/>
    <tableColumn id="6103" xr3:uid="{0DC6F718-68E4-4831-AE38-1F33AEA59B74}" name="Column6098" dataDxfId="10283"/>
    <tableColumn id="6104" xr3:uid="{C47E621F-B19E-4B03-9F82-0A29FCF3DD4B}" name="Column6099" dataDxfId="10282"/>
    <tableColumn id="6105" xr3:uid="{C5E61034-F7A7-4C5E-8E8B-E6FD31426523}" name="Column6100" dataDxfId="10281"/>
    <tableColumn id="6106" xr3:uid="{0BA916E7-4971-4602-9F92-DA3698F9EB96}" name="Column6101" dataDxfId="10280"/>
    <tableColumn id="6107" xr3:uid="{4A7BE660-B6EE-40A4-8190-982B9FFC3B4D}" name="Column6102" dataDxfId="10279"/>
    <tableColumn id="6108" xr3:uid="{9838BCDE-AC98-450C-A71C-CC1A3132308C}" name="Column6103" dataDxfId="10278"/>
    <tableColumn id="6109" xr3:uid="{86223E4F-BE80-4C3E-9ABE-5597AD88571E}" name="Column6104" dataDxfId="10277"/>
    <tableColumn id="6110" xr3:uid="{714C8EF2-7568-4015-9A83-99D7C9481D4C}" name="Column6105" dataDxfId="10276"/>
    <tableColumn id="6111" xr3:uid="{9A9C5F6F-064B-474B-B69F-2CE558D389C5}" name="Column6106" dataDxfId="10275"/>
    <tableColumn id="6112" xr3:uid="{5A33BD39-FF73-4675-A4A8-3CDDD5113FF8}" name="Column6107" dataDxfId="10274"/>
    <tableColumn id="6113" xr3:uid="{5CB73E14-F111-4D23-86BD-93FE94AEEE16}" name="Column6108" dataDxfId="10273"/>
    <tableColumn id="6114" xr3:uid="{4CE89C3D-A3D3-413E-9C01-BAC3DC3DC694}" name="Column6109" dataDxfId="10272"/>
    <tableColumn id="6115" xr3:uid="{F2DCEBC3-B625-4ACC-B7CE-EE11042C39BC}" name="Column6110" dataDxfId="10271"/>
    <tableColumn id="6116" xr3:uid="{2E22AF95-9B82-4D3E-9203-1E90A1712CD9}" name="Column6111" dataDxfId="10270"/>
    <tableColumn id="6117" xr3:uid="{08A0B85B-9261-4788-8BBF-5105C448CE15}" name="Column6112" dataDxfId="10269"/>
    <tableColumn id="6118" xr3:uid="{758731E1-2180-49DC-935E-3BBE9A0E89EA}" name="Column6113" dataDxfId="10268"/>
    <tableColumn id="6119" xr3:uid="{89C5CC99-7716-45B9-8B5E-90FD2C6C4FAF}" name="Column6114" dataDxfId="10267"/>
    <tableColumn id="6120" xr3:uid="{4375ECCB-9BBB-4F36-99D3-5E06F4C2B90B}" name="Column6115" dataDxfId="10266"/>
    <tableColumn id="6121" xr3:uid="{E0A5F043-202B-4F51-AD16-B79159EE82C5}" name="Column6116" dataDxfId="10265"/>
    <tableColumn id="6122" xr3:uid="{0A398C29-27D8-4945-A2FC-4C199605EB38}" name="Column6117" dataDxfId="10264"/>
    <tableColumn id="6123" xr3:uid="{5B97DBF3-00F5-4B0A-BFC2-45CCC69AB7AE}" name="Column6118" dataDxfId="10263"/>
    <tableColumn id="6124" xr3:uid="{3F652D6C-5163-4C10-B8B3-F4BFFE178A54}" name="Column6119" dataDxfId="10262"/>
    <tableColumn id="6125" xr3:uid="{612BA08F-5666-4BC0-A0FE-8B2D42F9FBC3}" name="Column6120" dataDxfId="10261"/>
    <tableColumn id="6126" xr3:uid="{B05BE303-E857-44A7-89D8-8B26CF9B0B42}" name="Column6121" dataDxfId="10260"/>
    <tableColumn id="6127" xr3:uid="{9BD67372-C39D-4B70-8EB5-A96267B78EA4}" name="Column6122" dataDxfId="10259"/>
    <tableColumn id="6128" xr3:uid="{D6D8896D-902E-4C26-A156-2DFFD8C66021}" name="Column6123" dataDxfId="10258"/>
    <tableColumn id="6129" xr3:uid="{1161F880-7670-41CE-95C5-BA4179B54C8F}" name="Column6124" dataDxfId="10257"/>
    <tableColumn id="6130" xr3:uid="{B444B23E-8E5D-4286-A9FC-816AE3E63680}" name="Column6125" dataDxfId="10256"/>
    <tableColumn id="6131" xr3:uid="{3B536D26-50F4-4F3B-81A4-64FD92C30937}" name="Column6126" dataDxfId="10255"/>
    <tableColumn id="6132" xr3:uid="{E95755D2-7D47-41A6-A0CE-48C4F0D968E7}" name="Column6127" dataDxfId="10254"/>
    <tableColumn id="6133" xr3:uid="{908CB305-5E08-4D67-9459-FE19173A2205}" name="Column6128" dataDxfId="10253"/>
    <tableColumn id="6134" xr3:uid="{93D7B938-0DAC-447A-AB04-14813F2A87FD}" name="Column6129" dataDxfId="10252"/>
    <tableColumn id="6135" xr3:uid="{A6C42934-BB04-430F-A334-F080D1841D66}" name="Column6130" dataDxfId="10251"/>
    <tableColumn id="6136" xr3:uid="{AB651E11-908A-4A09-903A-4E26BE6D105A}" name="Column6131" dataDxfId="10250"/>
    <tableColumn id="6137" xr3:uid="{6EFA9474-4583-4FD5-AAEF-D32CABE45A2B}" name="Column6132" dataDxfId="10249"/>
    <tableColumn id="6138" xr3:uid="{5F822629-DE89-4D24-9BF3-C907FDEFD0C5}" name="Column6133" dataDxfId="10248"/>
    <tableColumn id="6139" xr3:uid="{C75C2143-7476-4631-80E0-ABF0319BC729}" name="Column6134" dataDxfId="10247"/>
    <tableColumn id="6140" xr3:uid="{156D46CF-B745-4344-9FAC-A75E244B4561}" name="Column6135" dataDxfId="10246"/>
    <tableColumn id="6141" xr3:uid="{11735611-0635-4A94-AD84-CCCD2120F0E4}" name="Column6136" dataDxfId="10245"/>
    <tableColumn id="6142" xr3:uid="{276F8D76-F91C-4CA4-939C-45E5D904490E}" name="Column6137" dataDxfId="10244"/>
    <tableColumn id="6143" xr3:uid="{E51D31D5-3A46-4387-87EC-4A24543112F7}" name="Column6138" dataDxfId="10243"/>
    <tableColumn id="6144" xr3:uid="{9C6D076D-B829-4F9C-92A6-DC6D068C693E}" name="Column6139" dataDxfId="10242"/>
    <tableColumn id="6145" xr3:uid="{1F168DB7-6008-4B7E-B25F-B9A405C923B1}" name="Column6140" dataDxfId="10241"/>
    <tableColumn id="6146" xr3:uid="{344C7ED3-1A92-43CF-B590-261E8644E84F}" name="Column6141" dataDxfId="10240"/>
    <tableColumn id="6147" xr3:uid="{9E3CAF96-4FD2-4718-9F6E-AE7E6F4B4301}" name="Column6142" dataDxfId="10239"/>
    <tableColumn id="6148" xr3:uid="{1302C3D4-8077-44B2-908C-A51843E43EB3}" name="Column6143" dataDxfId="10238"/>
    <tableColumn id="6149" xr3:uid="{0B03374A-B284-415E-B34B-CB6674F3239A}" name="Column6144" dataDxfId="10237"/>
    <tableColumn id="6150" xr3:uid="{AF31EDE0-4EB8-4485-AD69-DC352FB12741}" name="Column6145" dataDxfId="10236"/>
    <tableColumn id="6151" xr3:uid="{05D988F2-9EAC-4AA8-A502-F2847B434620}" name="Column6146" dataDxfId="10235"/>
    <tableColumn id="6152" xr3:uid="{DFDB770B-9E17-4F62-A380-EBB99295D5F8}" name="Column6147" dataDxfId="10234"/>
    <tableColumn id="6153" xr3:uid="{587887D4-6FA1-468D-8D72-79025F1776E3}" name="Column6148" dataDxfId="10233"/>
    <tableColumn id="6154" xr3:uid="{88FF61BC-4BF2-4204-B462-4AC08DADC7E2}" name="Column6149" dataDxfId="10232"/>
    <tableColumn id="6155" xr3:uid="{CED9F36D-7602-4943-890D-23E1F1F6E57F}" name="Column6150" dataDxfId="10231"/>
    <tableColumn id="6156" xr3:uid="{B5B3C1DB-DB3E-46DB-90E1-D1E16DC38D53}" name="Column6151" dataDxfId="10230"/>
    <tableColumn id="6157" xr3:uid="{BABE85B3-896F-4AF3-95FF-C3BB19AB08E8}" name="Column6152" dataDxfId="10229"/>
    <tableColumn id="6158" xr3:uid="{548A69DC-CB44-441C-ACC8-EA089B0AC92B}" name="Column6153" dataDxfId="10228"/>
    <tableColumn id="6159" xr3:uid="{C833673B-96E7-403C-8DBD-A82E4E1E1787}" name="Column6154" dataDxfId="10227"/>
    <tableColumn id="6160" xr3:uid="{CFD5003F-BDBD-438E-8B27-A883AC31215A}" name="Column6155" dataDxfId="10226"/>
    <tableColumn id="6161" xr3:uid="{DFB3C620-F991-415E-843A-F2CD42F5C10D}" name="Column6156" dataDxfId="10225"/>
    <tableColumn id="6162" xr3:uid="{6B10DDC4-6049-47A0-8D2C-E02ADDB6D02A}" name="Column6157" dataDxfId="10224"/>
    <tableColumn id="6163" xr3:uid="{38E517DD-BC99-476D-B56F-7299411675A3}" name="Column6158" dataDxfId="10223"/>
    <tableColumn id="6164" xr3:uid="{B9EC8E43-4F08-433F-8E22-84DDCB7AB4B5}" name="Column6159" dataDxfId="10222"/>
    <tableColumn id="6165" xr3:uid="{5EE88844-190A-4799-8DBD-135A010FB803}" name="Column6160" dataDxfId="10221"/>
    <tableColumn id="6166" xr3:uid="{2D4DCF00-E176-4A3E-A373-83E75F2C5A6A}" name="Column6161" dataDxfId="10220"/>
    <tableColumn id="6167" xr3:uid="{47243789-9A15-4932-A0DF-FA83F7F649DD}" name="Column6162" dataDxfId="10219"/>
    <tableColumn id="6168" xr3:uid="{5B66726A-A5EB-4977-A3D8-9ACA6974E15F}" name="Column6163" dataDxfId="10218"/>
    <tableColumn id="6169" xr3:uid="{0C6A1B3A-A91B-4239-91A5-5992D3C309B4}" name="Column6164" dataDxfId="10217"/>
    <tableColumn id="6170" xr3:uid="{016D9744-6E22-4950-A904-738A007BBE94}" name="Column6165" dataDxfId="10216"/>
    <tableColumn id="6171" xr3:uid="{57F49384-3129-44D0-8D55-BA3CA0DBE587}" name="Column6166" dataDxfId="10215"/>
    <tableColumn id="6172" xr3:uid="{1FD1335D-ED7A-4281-B33E-0678E7A7CBEC}" name="Column6167" dataDxfId="10214"/>
    <tableColumn id="6173" xr3:uid="{3AEF5502-0838-4B48-8A4C-7AA658992996}" name="Column6168" dataDxfId="10213"/>
    <tableColumn id="6174" xr3:uid="{261F567F-AD44-4B80-AB35-76B0D1C83E27}" name="Column6169" dataDxfId="10212"/>
    <tableColumn id="6175" xr3:uid="{606D299B-8CC1-4599-B4C1-3494EC2948D8}" name="Column6170" dataDxfId="10211"/>
    <tableColumn id="6176" xr3:uid="{2FFBBB2F-AB1B-477A-A1BF-378CD934AC46}" name="Column6171" dataDxfId="10210"/>
    <tableColumn id="6177" xr3:uid="{C218B494-963E-455B-8D97-175A9D191563}" name="Column6172" dataDxfId="10209"/>
    <tableColumn id="6178" xr3:uid="{920F16BB-6C08-4BF2-91AA-7A314B90D5AF}" name="Column6173" dataDxfId="10208"/>
    <tableColumn id="6179" xr3:uid="{C5675BAF-9AD5-4320-97BE-123616784E20}" name="Column6174" dataDxfId="10207"/>
    <tableColumn id="6180" xr3:uid="{61AE6E54-2D61-4DB5-8058-36B5D455EE07}" name="Column6175" dataDxfId="10206"/>
    <tableColumn id="6181" xr3:uid="{6F39C45C-DB4B-4839-8670-182872598303}" name="Column6176" dataDxfId="10205"/>
    <tableColumn id="6182" xr3:uid="{CCE6C556-96E8-4535-9F05-FB7614CDB69C}" name="Column6177" dataDxfId="10204"/>
    <tableColumn id="6183" xr3:uid="{09156694-6438-4EEF-88A9-383AFBC03FA4}" name="Column6178" dataDxfId="10203"/>
    <tableColumn id="6184" xr3:uid="{39400760-CE34-4FA6-8009-BF4727E0D975}" name="Column6179" dataDxfId="10202"/>
    <tableColumn id="6185" xr3:uid="{F8ABB8E4-4ABB-4B1C-9D40-0EE1D83B134D}" name="Column6180" dataDxfId="10201"/>
    <tableColumn id="6186" xr3:uid="{AF38569D-DA67-4B92-87CD-CE3D05C22B7E}" name="Column6181" dataDxfId="10200"/>
    <tableColumn id="6187" xr3:uid="{66047477-3647-44EB-879A-4EA1AF411D55}" name="Column6182" dataDxfId="10199"/>
    <tableColumn id="6188" xr3:uid="{574DC10D-0009-45C1-AB99-9B919AC6772E}" name="Column6183" dataDxfId="10198"/>
    <tableColumn id="6189" xr3:uid="{F7B15D10-FAA7-492C-88E2-1155331AF51D}" name="Column6184" dataDxfId="10197"/>
    <tableColumn id="6190" xr3:uid="{4DB97909-B690-4829-8B2D-3D78F3E3EB23}" name="Column6185" dataDxfId="10196"/>
    <tableColumn id="6191" xr3:uid="{CB8A463D-1F3A-4A9A-B410-60D7520A9FAC}" name="Column6186" dataDxfId="10195"/>
    <tableColumn id="6192" xr3:uid="{D6FD2989-48F8-4321-B815-C62D28909B25}" name="Column6187" dataDxfId="10194"/>
    <tableColumn id="6193" xr3:uid="{A252CA31-9662-4310-A32E-AF128BB51D0A}" name="Column6188" dataDxfId="10193"/>
    <tableColumn id="6194" xr3:uid="{45F98223-FB09-45A2-A8BB-BB7A668A3AE1}" name="Column6189" dataDxfId="10192"/>
    <tableColumn id="6195" xr3:uid="{2392EF86-2845-425D-BDD1-C3B4A9B44D2C}" name="Column6190" dataDxfId="10191"/>
    <tableColumn id="6196" xr3:uid="{A9EE6B77-CFAA-4226-886C-474B61F2A9C6}" name="Column6191" dataDxfId="10190"/>
    <tableColumn id="6197" xr3:uid="{B07CB9FE-C9D0-4A40-B8CF-54219F4B5CF9}" name="Column6192" dataDxfId="10189"/>
    <tableColumn id="6198" xr3:uid="{61DD4F1F-0E38-439A-84A6-B6080152BBCC}" name="Column6193" dataDxfId="10188"/>
    <tableColumn id="6199" xr3:uid="{EBF10B05-6B83-4710-83F9-E2A6F19590BA}" name="Column6194" dataDxfId="10187"/>
    <tableColumn id="6200" xr3:uid="{004B73C5-E4A2-4D9F-B054-738164D1028C}" name="Column6195" dataDxfId="10186"/>
    <tableColumn id="6201" xr3:uid="{82C9A421-A2CF-4705-B5F7-252F0157CC62}" name="Column6196" dataDxfId="10185"/>
    <tableColumn id="6202" xr3:uid="{B204BAA8-2729-456C-937A-AF99E2C4FF7E}" name="Column6197" dataDxfId="10184"/>
    <tableColumn id="6203" xr3:uid="{1B7717CC-F2B7-4984-80E8-53C601250B02}" name="Column6198" dataDxfId="10183"/>
    <tableColumn id="6204" xr3:uid="{192497CE-2DB0-45EC-9376-39E87AA9E2A8}" name="Column6199" dataDxfId="10182"/>
    <tableColumn id="6205" xr3:uid="{52B18F53-5176-4C4D-9C65-996EBF8A74F7}" name="Column6200" dataDxfId="10181"/>
    <tableColumn id="6206" xr3:uid="{F15BA5E6-CFC3-45FD-88CA-0F8242FB4DFB}" name="Column6201" dataDxfId="10180"/>
    <tableColumn id="6207" xr3:uid="{15B2604C-F1A1-4BAF-AA98-E9EB67508253}" name="Column6202" dataDxfId="10179"/>
    <tableColumn id="6208" xr3:uid="{2408FC03-65EC-43E1-B6B9-CF4E2959A35D}" name="Column6203" dataDxfId="10178"/>
    <tableColumn id="6209" xr3:uid="{9FEA0F54-D038-4AA2-BB4B-5716A5BCE033}" name="Column6204" dataDxfId="10177"/>
    <tableColumn id="6210" xr3:uid="{781A1D1F-2723-42D7-BAF6-59AC0E01D386}" name="Column6205" dataDxfId="10176"/>
    <tableColumn id="6211" xr3:uid="{0B1199BF-E931-408A-8336-B00DCE4A3716}" name="Column6206" dataDxfId="10175"/>
    <tableColumn id="6212" xr3:uid="{93F87EA5-C042-4C04-A56D-F0DE4D382DBA}" name="Column6207" dataDxfId="10174"/>
    <tableColumn id="6213" xr3:uid="{28381DA0-1433-46BD-8FE1-202A3E50CACA}" name="Column6208" dataDxfId="10173"/>
    <tableColumn id="6214" xr3:uid="{6E26C8D3-05F9-4DD6-986A-F5699C60E74D}" name="Column6209" dataDxfId="10172"/>
    <tableColumn id="6215" xr3:uid="{E2CD0116-BB30-4BD0-A2AE-5120A977D96E}" name="Column6210" dataDxfId="10171"/>
    <tableColumn id="6216" xr3:uid="{5F61B238-5BB9-4AD0-B49E-6180B36B3B70}" name="Column6211" dataDxfId="10170"/>
    <tableColumn id="6217" xr3:uid="{1D6785A1-5E1E-48A7-A525-B8097FC385CE}" name="Column6212" dataDxfId="10169"/>
    <tableColumn id="6218" xr3:uid="{17331F8A-1295-4626-AC2B-941492BFC2C0}" name="Column6213" dataDxfId="10168"/>
    <tableColumn id="6219" xr3:uid="{E15266E2-5DD6-4D17-901F-79E134174D10}" name="Column6214" dataDxfId="10167"/>
    <tableColumn id="6220" xr3:uid="{F90CBF14-BA62-4617-8346-98962379B510}" name="Column6215" dataDxfId="10166"/>
    <tableColumn id="6221" xr3:uid="{43D0B9E6-AD93-4CEC-8F9B-5CCF9888E708}" name="Column6216" dataDxfId="10165"/>
    <tableColumn id="6222" xr3:uid="{AB398556-CF77-4181-B5AE-2365DFEE5BBB}" name="Column6217" dataDxfId="10164"/>
    <tableColumn id="6223" xr3:uid="{13180EB3-486A-4F05-BB00-F2882DEBB1F9}" name="Column6218" dataDxfId="10163"/>
    <tableColumn id="6224" xr3:uid="{0D852211-8247-4D24-92A6-6C85EED3AE86}" name="Column6219" dataDxfId="10162"/>
    <tableColumn id="6225" xr3:uid="{6EEABD92-545F-4FC4-8CFB-FD4BC1298BB6}" name="Column6220" dataDxfId="10161"/>
    <tableColumn id="6226" xr3:uid="{B3510C3E-49FE-4DFB-838E-6C7A8CA6B772}" name="Column6221" dataDxfId="10160"/>
    <tableColumn id="6227" xr3:uid="{C490B2A9-C15E-4B87-A572-46002D415722}" name="Column6222" dataDxfId="10159"/>
    <tableColumn id="6228" xr3:uid="{F8A190AC-3711-4AAF-9498-8B726EE9588F}" name="Column6223" dataDxfId="10158"/>
    <tableColumn id="6229" xr3:uid="{5A4D97C4-141E-4116-BCA9-810B79DCC78F}" name="Column6224" dataDxfId="10157"/>
    <tableColumn id="6230" xr3:uid="{1739C7DC-8706-4BF5-910C-A99A7D52C6AE}" name="Column6225" dataDxfId="10156"/>
    <tableColumn id="6231" xr3:uid="{1C64AAB3-CF37-448C-AA84-CDC0E239AE24}" name="Column6226" dataDxfId="10155"/>
    <tableColumn id="6232" xr3:uid="{E947A5F3-7C81-473A-8BCC-E7AD31EDDFC8}" name="Column6227" dataDxfId="10154"/>
    <tableColumn id="6233" xr3:uid="{C21C8861-5958-4F93-8DE6-96CDB831DD13}" name="Column6228" dataDxfId="10153"/>
    <tableColumn id="6234" xr3:uid="{A0A2D2A0-4028-459D-9825-A0953FDE3D16}" name="Column6229" dataDxfId="10152"/>
    <tableColumn id="6235" xr3:uid="{9D5C135F-0FFB-4122-8E36-ACA8EBC748EE}" name="Column6230" dataDxfId="10151"/>
    <tableColumn id="6236" xr3:uid="{BF0789F6-32E2-44CE-8CF0-2817F3AC52C3}" name="Column6231" dataDxfId="10150"/>
    <tableColumn id="6237" xr3:uid="{075B978F-81C3-4748-A738-D58FADC09DAD}" name="Column6232" dataDxfId="10149"/>
    <tableColumn id="6238" xr3:uid="{D806A9D8-1005-4B37-A660-0A8D91A86B7A}" name="Column6233" dataDxfId="10148"/>
    <tableColumn id="6239" xr3:uid="{55E84801-42D9-430B-AE07-FCDEBC49542C}" name="Column6234" dataDxfId="10147"/>
    <tableColumn id="6240" xr3:uid="{CA1F3B3E-3BF8-4E69-BC2C-B888811872FD}" name="Column6235" dataDxfId="10146"/>
    <tableColumn id="6241" xr3:uid="{BB959BDD-6C41-4633-B345-BB4B3A6F997B}" name="Column6236" dataDxfId="10145"/>
    <tableColumn id="6242" xr3:uid="{5167A4D7-4CBF-4352-A379-C62444A9B002}" name="Column6237" dataDxfId="10144"/>
    <tableColumn id="6243" xr3:uid="{85E01FF3-365E-4807-9E77-ECB7E2CA7296}" name="Column6238" dataDxfId="10143"/>
    <tableColumn id="6244" xr3:uid="{F9BF5686-446F-4CD0-A0A5-C36EC494747F}" name="Column6239" dataDxfId="10142"/>
    <tableColumn id="6245" xr3:uid="{692AB85E-4C0E-4C1C-A229-F2EE3C51C751}" name="Column6240" dataDxfId="10141"/>
    <tableColumn id="6246" xr3:uid="{44908500-5D8B-4A54-A26C-F40506F67143}" name="Column6241" dataDxfId="10140"/>
    <tableColumn id="6247" xr3:uid="{54190A69-34D5-4E64-B658-0AEDEE77856D}" name="Column6242" dataDxfId="10139"/>
    <tableColumn id="6248" xr3:uid="{CB10A852-D9A3-4B73-A6C3-E02AD04A7AB2}" name="Column6243" dataDxfId="10138"/>
    <tableColumn id="6249" xr3:uid="{E7096987-D476-4269-81FC-D936FEDBC7DE}" name="Column6244" dataDxfId="10137"/>
    <tableColumn id="6250" xr3:uid="{3C82A64A-3F18-4A1B-8C97-C6C823DECC57}" name="Column6245" dataDxfId="10136"/>
    <tableColumn id="6251" xr3:uid="{2AD1097B-42DC-4CD7-8A1D-55ACD7D42517}" name="Column6246" dataDxfId="10135"/>
    <tableColumn id="6252" xr3:uid="{BE805741-E1BC-4CA1-ACC2-20593EF5974C}" name="Column6247" dataDxfId="10134"/>
    <tableColumn id="6253" xr3:uid="{F587C646-7193-45CD-A54B-9967DBC2C37D}" name="Column6248" dataDxfId="10133"/>
    <tableColumn id="6254" xr3:uid="{BB3EDC8E-7B5E-41E5-B26A-20A3B7CA5F59}" name="Column6249" dataDxfId="10132"/>
    <tableColumn id="6255" xr3:uid="{C380C21A-435D-4CB9-869B-716E8B950BE9}" name="Column6250" dataDxfId="10131"/>
    <tableColumn id="6256" xr3:uid="{A7D82457-7967-47EE-ADCF-7812F40F9A4E}" name="Column6251" dataDxfId="10130"/>
    <tableColumn id="6257" xr3:uid="{98BDD175-2D84-4A73-9CC2-86CE41E00E04}" name="Column6252" dataDxfId="10129"/>
    <tableColumn id="6258" xr3:uid="{04805075-0B3A-4372-847D-8033F39F6BFA}" name="Column6253" dataDxfId="10128"/>
    <tableColumn id="6259" xr3:uid="{CAF734DE-CD5F-4DF7-93BE-5A6F2E9F7912}" name="Column6254" dataDxfId="10127"/>
    <tableColumn id="6260" xr3:uid="{201DDA1F-C680-4BFB-A434-A7C0FA0CC47E}" name="Column6255" dataDxfId="10126"/>
    <tableColumn id="6261" xr3:uid="{7A38EAF9-FCB7-4336-91B3-A2711CFFD205}" name="Column6256" dataDxfId="10125"/>
    <tableColumn id="6262" xr3:uid="{82EB1477-F5D4-43D6-AA86-079534427E84}" name="Column6257" dataDxfId="10124"/>
    <tableColumn id="6263" xr3:uid="{8D910324-A9A8-46B3-AA38-45B947234032}" name="Column6258" dataDxfId="10123"/>
    <tableColumn id="6264" xr3:uid="{F7E7294C-FA11-4D15-9521-9FF37DBB75B3}" name="Column6259" dataDxfId="10122"/>
    <tableColumn id="6265" xr3:uid="{E15D953A-3CC1-481C-BF50-D925FEB04D50}" name="Column6260" dataDxfId="10121"/>
    <tableColumn id="6266" xr3:uid="{9C6D7121-CACE-47F0-BEB4-3F79FFF99D0D}" name="Column6261" dataDxfId="10120"/>
    <tableColumn id="6267" xr3:uid="{F0A2F6CC-DBBF-4552-8041-150829CD468B}" name="Column6262" dataDxfId="10119"/>
    <tableColumn id="6268" xr3:uid="{4B564983-C792-4337-9533-EB38DEE382AD}" name="Column6263" dataDxfId="10118"/>
    <tableColumn id="6269" xr3:uid="{319356DA-E11F-4644-84C4-04304F4B03C1}" name="Column6264" dataDxfId="10117"/>
    <tableColumn id="6270" xr3:uid="{62AD1C4A-66E8-4794-8501-3C5995C5CC16}" name="Column6265" dataDxfId="10116"/>
    <tableColumn id="6271" xr3:uid="{4597182B-8226-4E04-9D71-32183B9B59FF}" name="Column6266" dataDxfId="10115"/>
    <tableColumn id="6272" xr3:uid="{929815F1-6E2A-4450-9F07-891BB2C65A1E}" name="Column6267" dataDxfId="10114"/>
    <tableColumn id="6273" xr3:uid="{80F73AD3-9B42-4D9D-9759-7336641190A9}" name="Column6268" dataDxfId="10113"/>
    <tableColumn id="6274" xr3:uid="{DC715034-9550-4EBB-B398-E7AD497638CE}" name="Column6269" dataDxfId="10112"/>
    <tableColumn id="6275" xr3:uid="{7C619774-51A1-4DF2-95BF-979FC120B2B6}" name="Column6270" dataDxfId="10111"/>
    <tableColumn id="6276" xr3:uid="{432F58A8-27D9-4996-A342-26153431A3A4}" name="Column6271" dataDxfId="10110"/>
    <tableColumn id="6277" xr3:uid="{ABCB7B64-6E41-42E9-92A3-0EAC1F0C5247}" name="Column6272" dataDxfId="10109"/>
    <tableColumn id="6278" xr3:uid="{A0498B4B-DBAD-49CD-BE02-65C9CFC18B6D}" name="Column6273" dataDxfId="10108"/>
    <tableColumn id="6279" xr3:uid="{F41EBA66-BB9D-4CCC-A640-61F609E656EC}" name="Column6274" dataDxfId="10107"/>
    <tableColumn id="6280" xr3:uid="{3059D56D-14C4-4C67-AF51-29A5C8B415F0}" name="Column6275" dataDxfId="10106"/>
    <tableColumn id="6281" xr3:uid="{0E21C1DE-6479-49E2-ADAB-4BC39D3DC85C}" name="Column6276" dataDxfId="10105"/>
    <tableColumn id="6282" xr3:uid="{32948400-A142-45D6-AAA6-3A5C2CCD4E19}" name="Column6277" dataDxfId="10104"/>
    <tableColumn id="6283" xr3:uid="{0EB5C68B-66BB-4156-A5E7-EEEA60A991A2}" name="Column6278" dataDxfId="10103"/>
    <tableColumn id="6284" xr3:uid="{1335C7C1-02DB-483C-8646-164FB99E7004}" name="Column6279" dataDxfId="10102"/>
    <tableColumn id="6285" xr3:uid="{AA86168A-44AE-4D8A-8864-88A7490409AF}" name="Column6280" dataDxfId="10101"/>
    <tableColumn id="6286" xr3:uid="{CA741257-C22B-4219-A397-9D7E24F3C855}" name="Column6281" dataDxfId="10100"/>
    <tableColumn id="6287" xr3:uid="{B3031C1D-5CB9-4C76-8ECB-40644BB299B1}" name="Column6282" dataDxfId="10099"/>
    <tableColumn id="6288" xr3:uid="{B4DB349E-A752-43D9-84C7-99A0A4A60E2D}" name="Column6283" dataDxfId="10098"/>
    <tableColumn id="6289" xr3:uid="{E475F9DB-D9AB-465D-9C08-E5347E407DBC}" name="Column6284" dataDxfId="10097"/>
    <tableColumn id="6290" xr3:uid="{D1075489-9E66-43D1-9357-68005A16C4BE}" name="Column6285" dataDxfId="10096"/>
    <tableColumn id="6291" xr3:uid="{E87E779B-CC5F-4FCE-B592-DFCF098EA9F2}" name="Column6286" dataDxfId="10095"/>
    <tableColumn id="6292" xr3:uid="{B2B113E5-90C4-4473-B07C-F3D96874797F}" name="Column6287" dataDxfId="10094"/>
    <tableColumn id="6293" xr3:uid="{949B6889-916D-4AF7-9E45-92D5D77F66C0}" name="Column6288" dataDxfId="10093"/>
    <tableColumn id="6294" xr3:uid="{039A05A9-5625-419C-A2BA-9F918860AD8F}" name="Column6289" dataDxfId="10092"/>
    <tableColumn id="6295" xr3:uid="{73800098-AED3-4778-8298-D21566C0F30D}" name="Column6290" dataDxfId="10091"/>
    <tableColumn id="6296" xr3:uid="{A46504D8-6408-4EBA-8ECA-3D5FF895512F}" name="Column6291" dataDxfId="10090"/>
    <tableColumn id="6297" xr3:uid="{62CF9974-15B5-497B-A935-51D6E80A0321}" name="Column6292" dataDxfId="10089"/>
    <tableColumn id="6298" xr3:uid="{F8DC2D72-F69C-4879-A31D-6C9677DF5DA8}" name="Column6293" dataDxfId="10088"/>
    <tableColumn id="6299" xr3:uid="{82B3CB61-589A-4E48-AF8B-B8E9FB663258}" name="Column6294" dataDxfId="10087"/>
    <tableColumn id="6300" xr3:uid="{F18CE6D5-D3CF-4DB7-BC4A-8AF55AEE1AFA}" name="Column6295" dataDxfId="10086"/>
    <tableColumn id="6301" xr3:uid="{C1DC933E-12CA-40C3-B3E6-7BB8C254DDB9}" name="Column6296" dataDxfId="10085"/>
    <tableColumn id="6302" xr3:uid="{6115751F-503B-44CE-B3C9-EE2120DBE212}" name="Column6297" dataDxfId="10084"/>
    <tableColumn id="6303" xr3:uid="{B7C54134-8F32-48E7-A383-232863DA8ABF}" name="Column6298" dataDxfId="10083"/>
    <tableColumn id="6304" xr3:uid="{FDCAA13E-4ADE-413E-B7F3-F7BCEA7B5883}" name="Column6299" dataDxfId="10082"/>
    <tableColumn id="6305" xr3:uid="{552B7247-2F1C-422B-9F09-EE7C1064652A}" name="Column6300" dataDxfId="10081"/>
    <tableColumn id="6306" xr3:uid="{444924B6-D2B8-44CE-A552-9ED89929234B}" name="Column6301" dataDxfId="10080"/>
    <tableColumn id="6307" xr3:uid="{8A2A3228-9EF9-468C-B410-286CD682A817}" name="Column6302" dataDxfId="10079"/>
    <tableColumn id="6308" xr3:uid="{2C345A2E-1B79-4BEE-AD8F-B28ACE4BAC08}" name="Column6303" dataDxfId="10078"/>
    <tableColumn id="6309" xr3:uid="{EE9C9F36-4905-4DC3-AFF3-48D94B3FD194}" name="Column6304" dataDxfId="10077"/>
    <tableColumn id="6310" xr3:uid="{6A995112-EA27-4D43-A21A-82E87C6539C1}" name="Column6305" dataDxfId="10076"/>
    <tableColumn id="6311" xr3:uid="{6C48D5FE-55DC-48DB-92BB-F9395125CA88}" name="Column6306" dataDxfId="10075"/>
    <tableColumn id="6312" xr3:uid="{D06DE103-7136-428C-98CB-DA5789613EAC}" name="Column6307" dataDxfId="10074"/>
    <tableColumn id="6313" xr3:uid="{7F889216-80C4-4002-8753-5F91128A7988}" name="Column6308" dataDxfId="10073"/>
    <tableColumn id="6314" xr3:uid="{DACD4391-38B7-4F59-BA49-6D476442E4E5}" name="Column6309" dataDxfId="10072"/>
    <tableColumn id="6315" xr3:uid="{52E21226-08E7-42E9-8806-EE32054CFB83}" name="Column6310" dataDxfId="10071"/>
    <tableColumn id="6316" xr3:uid="{D4E56A86-9231-457D-8419-3A83BD8EA36A}" name="Column6311" dataDxfId="10070"/>
    <tableColumn id="6317" xr3:uid="{3D2BFC17-6E56-40DB-BEF1-2841653E563E}" name="Column6312" dataDxfId="10069"/>
    <tableColumn id="6318" xr3:uid="{24C27D62-65E0-468F-A90E-CE1AB7A4490B}" name="Column6313" dataDxfId="10068"/>
    <tableColumn id="6319" xr3:uid="{EF01021A-C849-42B6-9642-EDF86040ED3E}" name="Column6314" dataDxfId="10067"/>
    <tableColumn id="6320" xr3:uid="{B03BB568-56BF-4619-AFA3-C5946366B6E2}" name="Column6315" dataDxfId="10066"/>
    <tableColumn id="6321" xr3:uid="{36C64F30-D09B-4DCA-AE75-D997DF8FCA99}" name="Column6316" dataDxfId="10065"/>
    <tableColumn id="6322" xr3:uid="{526131CF-8A04-4061-867E-3A8BD669F6BD}" name="Column6317" dataDxfId="10064"/>
    <tableColumn id="6323" xr3:uid="{398F28ED-2237-4751-B65D-C9FF00673B45}" name="Column6318" dataDxfId="10063"/>
    <tableColumn id="6324" xr3:uid="{28C8C067-B1B2-448B-A4E5-669B80AC2248}" name="Column6319" dataDxfId="10062"/>
    <tableColumn id="6325" xr3:uid="{C3A66043-9CEF-40DD-AD08-C6EBD81D4CA2}" name="Column6320" dataDxfId="10061"/>
    <tableColumn id="6326" xr3:uid="{CAB76479-4B8D-49F6-B044-316377E71552}" name="Column6321" dataDxfId="10060"/>
    <tableColumn id="6327" xr3:uid="{93D24E4E-FB6D-4095-B5D5-AA9E5D254EAB}" name="Column6322" dataDxfId="10059"/>
    <tableColumn id="6328" xr3:uid="{79349B0B-3155-4B52-9F7C-6F4CD7895FDF}" name="Column6323" dataDxfId="10058"/>
    <tableColumn id="6329" xr3:uid="{F86FF94B-06A0-4722-9356-4CBB195E05EF}" name="Column6324" dataDxfId="10057"/>
    <tableColumn id="6330" xr3:uid="{6D0C7940-AE42-42F6-8085-FCE139F06879}" name="Column6325" dataDxfId="10056"/>
    <tableColumn id="6331" xr3:uid="{93F6F439-F1B3-4700-8919-B726B9FCD866}" name="Column6326" dataDxfId="10055"/>
    <tableColumn id="6332" xr3:uid="{BCABE60A-942C-4D81-AD52-F0D0F3BD17F6}" name="Column6327" dataDxfId="10054"/>
    <tableColumn id="6333" xr3:uid="{E5C5C56D-700F-4CD7-A515-140B14F793F9}" name="Column6328" dataDxfId="10053"/>
    <tableColumn id="6334" xr3:uid="{DCF751C0-1B0A-4A9C-BB51-1956641660F2}" name="Column6329" dataDxfId="10052"/>
    <tableColumn id="6335" xr3:uid="{F0452EDC-40D3-45A9-A8A8-981A0B839287}" name="Column6330" dataDxfId="10051"/>
    <tableColumn id="6336" xr3:uid="{DFC51768-33F3-4955-89D4-F604087622A1}" name="Column6331" dataDxfId="10050"/>
    <tableColumn id="6337" xr3:uid="{8358CE4D-DACD-4FFF-A88D-8D94DFB17DD6}" name="Column6332" dataDxfId="10049"/>
    <tableColumn id="6338" xr3:uid="{75FE3C83-6C84-4FDE-8E84-460657A5F64D}" name="Column6333" dataDxfId="10048"/>
    <tableColumn id="6339" xr3:uid="{C9856BA2-7EDE-41B7-8682-EFCC39194E93}" name="Column6334" dataDxfId="10047"/>
    <tableColumn id="6340" xr3:uid="{F7C9D756-B799-4D93-A998-2BCF820B62B7}" name="Column6335" dataDxfId="10046"/>
    <tableColumn id="6341" xr3:uid="{D9B848D1-B21B-4CD7-AA46-EE705BB2238F}" name="Column6336" dataDxfId="10045"/>
    <tableColumn id="6342" xr3:uid="{586BA6F4-8E40-4D6D-9A20-D605F9714C43}" name="Column6337" dataDxfId="10044"/>
    <tableColumn id="6343" xr3:uid="{2C43D8DC-9488-474E-8410-6CC797C5599A}" name="Column6338" dataDxfId="10043"/>
    <tableColumn id="6344" xr3:uid="{EB50109F-6093-46F6-A730-5B753085A222}" name="Column6339" dataDxfId="10042"/>
    <tableColumn id="6345" xr3:uid="{9E0D4A4E-D55B-46E8-AA37-62764A8974FB}" name="Column6340" dataDxfId="10041"/>
    <tableColumn id="6346" xr3:uid="{0919D302-80DE-49F4-959C-7C7B3B3DAFA2}" name="Column6341" dataDxfId="10040"/>
    <tableColumn id="6347" xr3:uid="{BCD3D291-5109-4E87-BC8F-FFF1BB128856}" name="Column6342" dataDxfId="10039"/>
    <tableColumn id="6348" xr3:uid="{FA8CD82B-C949-4309-8C8D-260E2F090331}" name="Column6343" dataDxfId="10038"/>
    <tableColumn id="6349" xr3:uid="{27F2CB70-6A2D-4A40-A36E-54D1411163A6}" name="Column6344" dataDxfId="10037"/>
    <tableColumn id="6350" xr3:uid="{A1B65354-5166-4F96-9F1A-ED09D4A2D53B}" name="Column6345" dataDxfId="10036"/>
    <tableColumn id="6351" xr3:uid="{BB57EA0B-9C3B-4A1C-B23B-66E9820B8D0B}" name="Column6346" dataDxfId="10035"/>
    <tableColumn id="6352" xr3:uid="{3BEAC3E1-726E-401A-8A88-441AEA72C6FC}" name="Column6347" dataDxfId="10034"/>
    <tableColumn id="6353" xr3:uid="{8C52635F-2182-44BE-8D1F-280D32FBC943}" name="Column6348" dataDxfId="10033"/>
    <tableColumn id="6354" xr3:uid="{20E24F40-E478-45E3-A065-36E873BFACC7}" name="Column6349" dataDxfId="10032"/>
    <tableColumn id="6355" xr3:uid="{04F671D0-78AF-462F-AEC4-E1188CFF6D01}" name="Column6350" dataDxfId="10031"/>
    <tableColumn id="6356" xr3:uid="{18D505F9-625C-4DCB-9E18-BE3770A96D66}" name="Column6351" dataDxfId="10030"/>
    <tableColumn id="6357" xr3:uid="{FC1AAD92-38DC-4362-A83D-127566A06F83}" name="Column6352" dataDxfId="10029"/>
    <tableColumn id="6358" xr3:uid="{D1B33A13-7EBC-4C17-8B90-777FD6EDBA0C}" name="Column6353" dataDxfId="10028"/>
    <tableColumn id="6359" xr3:uid="{9D87254D-3409-4930-A5E4-E1638099428C}" name="Column6354" dataDxfId="10027"/>
    <tableColumn id="6360" xr3:uid="{94FEC51E-E8E3-463F-9596-9D1B53D3E1FC}" name="Column6355" dataDxfId="10026"/>
    <tableColumn id="6361" xr3:uid="{AC805CC4-A691-4088-8AEF-AC0FF315EFFD}" name="Column6356" dataDxfId="10025"/>
    <tableColumn id="6362" xr3:uid="{3A026C84-E10B-41FC-ABF0-AC2B5A718E0B}" name="Column6357" dataDxfId="10024"/>
    <tableColumn id="6363" xr3:uid="{33EEEB2D-93D2-4417-89F4-A4116542B868}" name="Column6358" dataDxfId="10023"/>
    <tableColumn id="6364" xr3:uid="{C1ADC113-1A58-4756-B970-057B2F1B64A9}" name="Column6359" dataDxfId="10022"/>
    <tableColumn id="6365" xr3:uid="{C3ACC281-52E9-421C-959E-685F757084F3}" name="Column6360" dataDxfId="10021"/>
    <tableColumn id="6366" xr3:uid="{E9829CB6-CCD0-438B-BC77-A3D80BF8FEC9}" name="Column6361" dataDxfId="10020"/>
    <tableColumn id="6367" xr3:uid="{09D7DF71-5554-4C76-81FF-DEF68B35ADF4}" name="Column6362" dataDxfId="10019"/>
    <tableColumn id="6368" xr3:uid="{DE6E21CA-9EE5-4A44-8B3C-64749F9C858C}" name="Column6363" dataDxfId="10018"/>
    <tableColumn id="6369" xr3:uid="{355A8712-D261-4232-92FB-7A3DE7545FAB}" name="Column6364" dataDxfId="10017"/>
    <tableColumn id="6370" xr3:uid="{3CAE20A2-9C9A-4944-AD3A-B2365572F75C}" name="Column6365" dataDxfId="10016"/>
    <tableColumn id="6371" xr3:uid="{38162655-CF59-4F0B-A83C-9D42997A2C37}" name="Column6366" dataDxfId="10015"/>
    <tableColumn id="6372" xr3:uid="{0D5110DC-3030-4F9F-82CB-C26E326A709D}" name="Column6367" dataDxfId="10014"/>
    <tableColumn id="6373" xr3:uid="{030375D5-2C53-4F25-A280-AF6EC83AAD9B}" name="Column6368" dataDxfId="10013"/>
    <tableColumn id="6374" xr3:uid="{45B9C7C3-499F-4B9F-95D0-2759C91919F5}" name="Column6369" dataDxfId="10012"/>
    <tableColumn id="6375" xr3:uid="{D6AE1506-E9FB-472B-8ADC-9440DC057140}" name="Column6370" dataDxfId="10011"/>
    <tableColumn id="6376" xr3:uid="{E082778A-0D13-4752-8311-2B1CE0BF64ED}" name="Column6371" dataDxfId="10010"/>
    <tableColumn id="6377" xr3:uid="{E7A2F8C8-C116-4AC8-938B-106E6EAEEC60}" name="Column6372" dataDxfId="10009"/>
    <tableColumn id="6378" xr3:uid="{E642D296-1856-41DF-A60B-45D4268D5CDA}" name="Column6373" dataDxfId="10008"/>
    <tableColumn id="6379" xr3:uid="{90882E24-F0AE-4A36-B796-30C447022460}" name="Column6374" dataDxfId="10007"/>
    <tableColumn id="6380" xr3:uid="{A4859392-0733-429A-939F-A8A8BC6259E3}" name="Column6375" dataDxfId="10006"/>
    <tableColumn id="6381" xr3:uid="{E654A16C-8E40-41A9-9C8E-738BAD524913}" name="Column6376" dataDxfId="10005"/>
    <tableColumn id="6382" xr3:uid="{6944490F-B18E-46F5-85A5-E7BAC3ED1FDC}" name="Column6377" dataDxfId="10004"/>
    <tableColumn id="6383" xr3:uid="{F0D51A64-8F40-45C8-919E-81D89EA13632}" name="Column6378" dataDxfId="10003"/>
    <tableColumn id="6384" xr3:uid="{49A16010-5D74-4A84-BAB8-92A6FA2E966E}" name="Column6379" dataDxfId="10002"/>
    <tableColumn id="6385" xr3:uid="{80177825-5AD1-4F29-B670-F294E8EBAC73}" name="Column6380" dataDxfId="10001"/>
    <tableColumn id="6386" xr3:uid="{DA58161A-8D74-4491-84F7-C9E945C3B256}" name="Column6381" dataDxfId="10000"/>
    <tableColumn id="6387" xr3:uid="{D63513E9-FF50-4D05-8654-E90989A6D5CB}" name="Column6382" dataDxfId="9999"/>
    <tableColumn id="6388" xr3:uid="{12501B35-8C9C-4F91-AF55-26315E9E43B2}" name="Column6383" dataDxfId="9998"/>
    <tableColumn id="6389" xr3:uid="{ABF46892-6D2A-40EA-91D6-DD9F7806A1B7}" name="Column6384" dataDxfId="9997"/>
    <tableColumn id="6390" xr3:uid="{C18295F0-2595-40B8-8BDE-D79DC0EE2E89}" name="Column6385" dataDxfId="9996"/>
    <tableColumn id="6391" xr3:uid="{2AD9E49C-436C-4E2A-8FA1-B741D84D1B4D}" name="Column6386" dataDxfId="9995"/>
    <tableColumn id="6392" xr3:uid="{79B5818B-FD1B-4228-9A52-D8CDE898B722}" name="Column6387" dataDxfId="9994"/>
    <tableColumn id="6393" xr3:uid="{B624F73F-715E-41D1-89CF-DFA74FBBF505}" name="Column6388" dataDxfId="9993"/>
    <tableColumn id="6394" xr3:uid="{FC0E578A-429E-4D5F-B215-2FA3E5945DF7}" name="Column6389" dataDxfId="9992"/>
    <tableColumn id="6395" xr3:uid="{50B1FA38-EDEA-44D8-975B-F61FFCEBE2E4}" name="Column6390" dataDxfId="9991"/>
    <tableColumn id="6396" xr3:uid="{E7F8F094-394F-4A91-B16B-03BE1CACC317}" name="Column6391" dataDxfId="9990"/>
    <tableColumn id="6397" xr3:uid="{B54E86B9-EA96-4659-B096-2BC552EA2868}" name="Column6392" dataDxfId="9989"/>
    <tableColumn id="6398" xr3:uid="{90F04B1B-CD39-4862-84BD-E494188E417A}" name="Column6393" dataDxfId="9988"/>
    <tableColumn id="6399" xr3:uid="{FF129B37-B58E-4067-838A-C80633351730}" name="Column6394" dataDxfId="9987"/>
    <tableColumn id="6400" xr3:uid="{241F0CAF-AA97-4713-8E9A-B423F162500F}" name="Column6395" dataDxfId="9986"/>
    <tableColumn id="6401" xr3:uid="{DF80F2DE-BEB9-441E-846E-D84AB15BB1A9}" name="Column6396" dataDxfId="9985"/>
    <tableColumn id="6402" xr3:uid="{ECCC7873-35CD-4CB5-BAEF-DCAF5EB2C12D}" name="Column6397" dataDxfId="9984"/>
    <tableColumn id="6403" xr3:uid="{557C6BF1-DFE8-4553-AC88-6FDA95389481}" name="Column6398" dataDxfId="9983"/>
    <tableColumn id="6404" xr3:uid="{F365AD26-1A8C-4006-896D-FA5CD6440373}" name="Column6399" dataDxfId="9982"/>
    <tableColumn id="6405" xr3:uid="{80887A48-CCC9-45AA-8B19-6270EF7C41B4}" name="Column6400" dataDxfId="9981"/>
    <tableColumn id="6406" xr3:uid="{B9B1AF12-E7FD-4E3C-A677-187EFBD8D8E5}" name="Column6401" dataDxfId="9980"/>
    <tableColumn id="6407" xr3:uid="{A47FB699-D1C1-4B01-ACAA-E0FE017B235B}" name="Column6402" dataDxfId="9979"/>
    <tableColumn id="6408" xr3:uid="{30A5F05A-8DF2-4DFB-8E86-5CCB997A148E}" name="Column6403" dataDxfId="9978"/>
    <tableColumn id="6409" xr3:uid="{575E976A-DF82-4276-8235-CD863B0C5F9B}" name="Column6404" dataDxfId="9977"/>
    <tableColumn id="6410" xr3:uid="{AC7BC1E3-D4C4-46CF-B3C5-D3DCDC716724}" name="Column6405" dataDxfId="9976"/>
    <tableColumn id="6411" xr3:uid="{F617AB38-36F6-4E4B-91F4-2CBD47430277}" name="Column6406" dataDxfId="9975"/>
    <tableColumn id="6412" xr3:uid="{4A790B36-4E76-4D7D-B26A-CAF565565607}" name="Column6407" dataDxfId="9974"/>
    <tableColumn id="6413" xr3:uid="{0A85B24B-5D54-49BA-8D94-57AC334B4472}" name="Column6408" dataDxfId="9973"/>
    <tableColumn id="6414" xr3:uid="{E19EA2A0-5F13-45AA-B7F4-F17D594C00A0}" name="Column6409" dataDxfId="9972"/>
    <tableColumn id="6415" xr3:uid="{7439A356-57B0-4E08-AE6D-6374DA53664F}" name="Column6410" dataDxfId="9971"/>
    <tableColumn id="6416" xr3:uid="{8D97A703-A63D-4F10-8C82-EDF9927E466B}" name="Column6411" dataDxfId="9970"/>
    <tableColumn id="6417" xr3:uid="{2CD489C1-8AE6-4F13-AF44-662C3CEA12E5}" name="Column6412" dataDxfId="9969"/>
    <tableColumn id="6418" xr3:uid="{EC048D88-821B-4EC2-9D78-43F091E054AF}" name="Column6413" dataDxfId="9968"/>
    <tableColumn id="6419" xr3:uid="{0DCED3AC-4F84-4D49-8A93-895C7867B869}" name="Column6414" dataDxfId="9967"/>
    <tableColumn id="6420" xr3:uid="{8B03D80F-B4AE-4E9F-8D10-89CD30325CE8}" name="Column6415" dataDxfId="9966"/>
    <tableColumn id="6421" xr3:uid="{59895C46-5476-4222-8238-FDC35CA5C040}" name="Column6416" dataDxfId="9965"/>
    <tableColumn id="6422" xr3:uid="{F7761B5A-4488-4AF3-A690-F3BF529037ED}" name="Column6417" dataDxfId="9964"/>
    <tableColumn id="6423" xr3:uid="{AA971AE4-1224-4F9F-808E-7B4634B925F5}" name="Column6418" dataDxfId="9963"/>
    <tableColumn id="6424" xr3:uid="{1D1B5F83-7A9D-4265-A62B-13CC933B1679}" name="Column6419" dataDxfId="9962"/>
    <tableColumn id="6425" xr3:uid="{10DA606A-35F4-402E-847E-52AC99A4435B}" name="Column6420" dataDxfId="9961"/>
    <tableColumn id="6426" xr3:uid="{B35BB141-8F45-4E57-87F4-11569A2AC926}" name="Column6421" dataDxfId="9960"/>
    <tableColumn id="6427" xr3:uid="{D6D1556F-AE7C-4195-9C61-65FAC695C629}" name="Column6422" dataDxfId="9959"/>
    <tableColumn id="6428" xr3:uid="{5922A1B9-1062-4D0B-9DCE-73680511EEEA}" name="Column6423" dataDxfId="9958"/>
    <tableColumn id="6429" xr3:uid="{6D04E514-540A-433E-82A2-3515B6A97A64}" name="Column6424" dataDxfId="9957"/>
    <tableColumn id="6430" xr3:uid="{FFEC4C5B-930C-428A-B607-67CE1F0354A5}" name="Column6425" dataDxfId="9956"/>
    <tableColumn id="6431" xr3:uid="{DE04D1C9-D0D5-4F93-8813-6E0EAAC72B0B}" name="Column6426" dataDxfId="9955"/>
    <tableColumn id="6432" xr3:uid="{492F7223-A5D5-45DC-B63B-C47DDA1BC368}" name="Column6427" dataDxfId="9954"/>
    <tableColumn id="6433" xr3:uid="{0BD26B9B-AB5C-48ED-8031-F673C1A4F0D2}" name="Column6428" dataDxfId="9953"/>
    <tableColumn id="6434" xr3:uid="{0CF37A32-08DC-4C2F-B791-F13CFF469F96}" name="Column6429" dataDxfId="9952"/>
    <tableColumn id="6435" xr3:uid="{512ADCD5-0703-44BA-9E78-E5B23A9605A0}" name="Column6430" dataDxfId="9951"/>
    <tableColumn id="6436" xr3:uid="{560E4772-A68A-473F-BFAB-D9B874E55288}" name="Column6431" dataDxfId="9950"/>
    <tableColumn id="6437" xr3:uid="{EEE464A3-4D3A-4B65-814E-1CCEA0691510}" name="Column6432" dataDxfId="9949"/>
    <tableColumn id="6438" xr3:uid="{F86B5BC0-E89C-4108-A569-8BF4EE57FBBF}" name="Column6433" dataDxfId="9948"/>
    <tableColumn id="6439" xr3:uid="{E3575F1F-7170-4FB0-BAC9-CE9CE5B84B42}" name="Column6434" dataDxfId="9947"/>
    <tableColumn id="6440" xr3:uid="{4E914BF3-93E0-4303-8A05-BB6241A26087}" name="Column6435" dataDxfId="9946"/>
    <tableColumn id="6441" xr3:uid="{7D471105-00B3-46FC-A109-506529C32101}" name="Column6436" dataDxfId="9945"/>
    <tableColumn id="6442" xr3:uid="{BC8F4DE0-A781-4ED8-97DF-5C6D7816C399}" name="Column6437" dataDxfId="9944"/>
    <tableColumn id="6443" xr3:uid="{A9C2F55C-0629-48AD-8EDE-D1A33400EF19}" name="Column6438" dataDxfId="9943"/>
    <tableColumn id="6444" xr3:uid="{7DA472CE-1664-4424-969C-1F4D12444264}" name="Column6439" dataDxfId="9942"/>
    <tableColumn id="6445" xr3:uid="{A3202A2F-692B-4E22-B048-59AE7FE51E99}" name="Column6440" dataDxfId="9941"/>
    <tableColumn id="6446" xr3:uid="{8B4BAF40-7208-4066-A83B-82CA19D3908F}" name="Column6441" dataDxfId="9940"/>
    <tableColumn id="6447" xr3:uid="{5892EAF4-C277-47F5-9570-83592B2140D5}" name="Column6442" dataDxfId="9939"/>
    <tableColumn id="6448" xr3:uid="{CC834729-B0D3-436B-B660-0A1B0343973E}" name="Column6443" dataDxfId="9938"/>
    <tableColumn id="6449" xr3:uid="{78121BEC-25B3-4605-ADEB-3C4C87316AE7}" name="Column6444" dataDxfId="9937"/>
    <tableColumn id="6450" xr3:uid="{F85988A3-8F58-4BF1-A985-7C6B1AB353AB}" name="Column6445" dataDxfId="9936"/>
    <tableColumn id="6451" xr3:uid="{0369D26D-3269-4F20-9814-8635D7A03041}" name="Column6446" dataDxfId="9935"/>
    <tableColumn id="6452" xr3:uid="{4B187788-CD2C-45C1-919A-216A16190D7F}" name="Column6447" dataDxfId="9934"/>
    <tableColumn id="6453" xr3:uid="{6C915FA5-EE4A-4C4C-A435-51F9FB146250}" name="Column6448" dataDxfId="9933"/>
    <tableColumn id="6454" xr3:uid="{3801A6EE-4753-4546-9B34-1C7C1F5BC16B}" name="Column6449" dataDxfId="9932"/>
    <tableColumn id="6455" xr3:uid="{6951F545-AB17-44D7-9BBB-B21BF8C463DE}" name="Column6450" dataDxfId="9931"/>
    <tableColumn id="6456" xr3:uid="{662D8E55-D43B-43B1-95A4-431216F8CC34}" name="Column6451" dataDxfId="9930"/>
    <tableColumn id="6457" xr3:uid="{C33F13B7-FFE9-4734-BB2C-C85925865D3A}" name="Column6452" dataDxfId="9929"/>
    <tableColumn id="6458" xr3:uid="{225289D3-857D-48E1-A959-4D84228ADFE2}" name="Column6453" dataDxfId="9928"/>
    <tableColumn id="6459" xr3:uid="{F13ED50D-164F-4E15-8F64-E9D7BD89AB7D}" name="Column6454" dataDxfId="9927"/>
    <tableColumn id="6460" xr3:uid="{D305CFE8-216C-4552-B9BD-DA859C46CF21}" name="Column6455" dataDxfId="9926"/>
    <tableColumn id="6461" xr3:uid="{18FF6615-8101-4DF8-8C46-C8D4C25DB09D}" name="Column6456" dataDxfId="9925"/>
    <tableColumn id="6462" xr3:uid="{F2C10851-CF07-41D7-90EF-F19F881021A8}" name="Column6457" dataDxfId="9924"/>
    <tableColumn id="6463" xr3:uid="{7BF931A1-2BB5-4CC2-8DCC-E303D610A928}" name="Column6458" dataDxfId="9923"/>
    <tableColumn id="6464" xr3:uid="{5FD0C8C4-251E-4E71-9450-49E50BFB76CD}" name="Column6459" dataDxfId="9922"/>
    <tableColumn id="6465" xr3:uid="{CE01B230-8D65-4DBC-82FB-FA9E35B6C7BD}" name="Column6460" dataDxfId="9921"/>
    <tableColumn id="6466" xr3:uid="{D4184DE3-57F9-41C6-9B3D-76C48738EED6}" name="Column6461" dataDxfId="9920"/>
    <tableColumn id="6467" xr3:uid="{A233E489-3776-4753-BF65-1B4260338C16}" name="Column6462" dataDxfId="9919"/>
    <tableColumn id="6468" xr3:uid="{29ED96F5-B52C-4A05-9A66-918296AB59BC}" name="Column6463" dataDxfId="9918"/>
    <tableColumn id="6469" xr3:uid="{789C0711-EAA3-4A2A-BD95-CB1668916322}" name="Column6464" dataDxfId="9917"/>
    <tableColumn id="6470" xr3:uid="{9BCE98AB-E423-44E9-8667-0ACB223570B7}" name="Column6465" dataDxfId="9916"/>
    <tableColumn id="6471" xr3:uid="{87E3A144-94B6-41E6-A360-08DCF37F70FF}" name="Column6466" dataDxfId="9915"/>
    <tableColumn id="6472" xr3:uid="{F4F133B2-9E1C-4112-900A-E085334050F8}" name="Column6467" dataDxfId="9914"/>
    <tableColumn id="6473" xr3:uid="{F206E696-FE59-4AD5-BA4D-7B9D06434749}" name="Column6468" dataDxfId="9913"/>
    <tableColumn id="6474" xr3:uid="{61E51C8F-75E6-4B41-AA9C-F90E8E3B8DA8}" name="Column6469" dataDxfId="9912"/>
    <tableColumn id="6475" xr3:uid="{011108FA-E557-4470-8555-8D95BF934D12}" name="Column6470" dataDxfId="9911"/>
    <tableColumn id="6476" xr3:uid="{E79CA5EE-A619-4CAC-81D3-6D0D355B7B8C}" name="Column6471" dataDxfId="9910"/>
    <tableColumn id="6477" xr3:uid="{26BC4E2A-7010-4661-8B0A-F23660A1843E}" name="Column6472" dataDxfId="9909"/>
    <tableColumn id="6478" xr3:uid="{2E102B6D-EAEB-4ED3-8AE6-EED757EA9492}" name="Column6473" dataDxfId="9908"/>
    <tableColumn id="6479" xr3:uid="{62FBE64B-BF6A-4FCA-A60B-DE1AA31AF23C}" name="Column6474" dataDxfId="9907"/>
    <tableColumn id="6480" xr3:uid="{AFA550F6-6559-4C1F-8D0E-A35B6C1382BF}" name="Column6475" dataDxfId="9906"/>
    <tableColumn id="6481" xr3:uid="{BEF879F5-C74D-40E7-A5C1-316151104485}" name="Column6476" dataDxfId="9905"/>
    <tableColumn id="6482" xr3:uid="{D20C7E51-B3A0-4C69-A1C1-5EF927AA54AA}" name="Column6477" dataDxfId="9904"/>
    <tableColumn id="6483" xr3:uid="{1550701D-145A-46EC-A313-7644986FCDB3}" name="Column6478" dataDxfId="9903"/>
    <tableColumn id="6484" xr3:uid="{E5BA853C-A1C4-4A6E-A7FE-C543EF0CE73C}" name="Column6479" dataDxfId="9902"/>
    <tableColumn id="6485" xr3:uid="{00733AD8-F849-4C10-B415-4CD571C24E86}" name="Column6480" dataDxfId="9901"/>
    <tableColumn id="6486" xr3:uid="{510FD44D-B955-4C67-B25B-40F0942436EE}" name="Column6481" dataDxfId="9900"/>
    <tableColumn id="6487" xr3:uid="{75F2795A-83B2-4AC6-99D5-31F3CC772C03}" name="Column6482" dataDxfId="9899"/>
    <tableColumn id="6488" xr3:uid="{B54946E3-4B73-4C6D-9E3F-DCFE4DF61C7C}" name="Column6483" dataDxfId="9898"/>
    <tableColumn id="6489" xr3:uid="{E0E73429-7E10-41B7-89EA-02D57FCB7316}" name="Column6484" dataDxfId="9897"/>
    <tableColumn id="6490" xr3:uid="{924D47F3-8518-4AFF-8F8D-518FC460DAA3}" name="Column6485" dataDxfId="9896"/>
    <tableColumn id="6491" xr3:uid="{7540CCF9-FB5D-47CA-A677-1C113298D8B5}" name="Column6486" dataDxfId="9895"/>
    <tableColumn id="6492" xr3:uid="{161FD57B-7EA2-45F1-AC9B-3A1FB9945422}" name="Column6487" dataDxfId="9894"/>
    <tableColumn id="6493" xr3:uid="{8A54B677-4DF4-411A-848A-6B1B29C0A975}" name="Column6488" dataDxfId="9893"/>
    <tableColumn id="6494" xr3:uid="{CA8DC9E6-67F8-4126-89E8-DC896E7BC41B}" name="Column6489" dataDxfId="9892"/>
    <tableColumn id="6495" xr3:uid="{2D2D8DDC-31E7-4503-803A-38B13C9D5B0D}" name="Column6490" dataDxfId="9891"/>
    <tableColumn id="6496" xr3:uid="{EF94220E-B23F-4388-BAE9-4AEC94C41C7A}" name="Column6491" dataDxfId="9890"/>
    <tableColumn id="6497" xr3:uid="{7249E3B5-DDD0-47C5-AF54-102BB96C230E}" name="Column6492" dataDxfId="9889"/>
    <tableColumn id="6498" xr3:uid="{200DC3CA-1A3A-4E5C-862A-4555C692697D}" name="Column6493" dataDxfId="9888"/>
    <tableColumn id="6499" xr3:uid="{76E6D88F-C9CC-4A4F-8DCF-413DD2368EDA}" name="Column6494" dataDxfId="9887"/>
    <tableColumn id="6500" xr3:uid="{0356EF57-61BE-4AA7-A6B8-B446D57F3650}" name="Column6495" dataDxfId="9886"/>
    <tableColumn id="6501" xr3:uid="{26B212CD-474E-45C8-86D7-9A7402B647FD}" name="Column6496" dataDxfId="9885"/>
    <tableColumn id="6502" xr3:uid="{4442622F-55DE-4B80-8584-E53D19769C18}" name="Column6497" dataDxfId="9884"/>
    <tableColumn id="6503" xr3:uid="{2495B70F-14A8-4FD2-9BAA-07A89D7C6CF3}" name="Column6498" dataDxfId="9883"/>
    <tableColumn id="6504" xr3:uid="{5B0D6042-21B4-4B9B-BF88-C2EEB3BA8FD2}" name="Column6499" dataDxfId="9882"/>
    <tableColumn id="6505" xr3:uid="{5CBC1425-280D-4A62-A71A-67B3CF550B6B}" name="Column6500" dataDxfId="9881"/>
    <tableColumn id="6506" xr3:uid="{63B12A8D-76FD-432C-AC93-50ECE296FB00}" name="Column6501" dataDxfId="9880"/>
    <tableColumn id="6507" xr3:uid="{147FFC7D-3539-49F8-96EA-440F5C7A70FF}" name="Column6502" dataDxfId="9879"/>
    <tableColumn id="6508" xr3:uid="{8F6A2984-1F98-447B-A33C-169779AF13E7}" name="Column6503" dataDxfId="9878"/>
    <tableColumn id="6509" xr3:uid="{0F484644-B4CE-4E90-BAA7-DD0A56914469}" name="Column6504" dataDxfId="9877"/>
    <tableColumn id="6510" xr3:uid="{354DC7D2-E798-45EB-A20E-3DC5CCF45213}" name="Column6505" dataDxfId="9876"/>
    <tableColumn id="6511" xr3:uid="{64EB12CF-A7C0-4662-B6F0-2A17D78C3F2E}" name="Column6506" dataDxfId="9875"/>
    <tableColumn id="6512" xr3:uid="{840EFDE5-8103-4830-A02B-E75F509330D6}" name="Column6507" dataDxfId="9874"/>
    <tableColumn id="6513" xr3:uid="{EE21E4B0-85CF-4F81-8B49-C7829B8F2ED3}" name="Column6508" dataDxfId="9873"/>
    <tableColumn id="6514" xr3:uid="{DD28DF69-2A4D-4F6F-8781-5D113C3CDA46}" name="Column6509" dataDxfId="9872"/>
    <tableColumn id="6515" xr3:uid="{8845E9F4-36A8-42CE-9C95-70524BE14C46}" name="Column6510" dataDxfId="9871"/>
    <tableColumn id="6516" xr3:uid="{4378E041-CE6A-4BB4-8497-6771FC099AF1}" name="Column6511" dataDxfId="9870"/>
    <tableColumn id="6517" xr3:uid="{3F680372-0498-4EF8-AF69-DA72C23338F7}" name="Column6512" dataDxfId="9869"/>
    <tableColumn id="6518" xr3:uid="{5B91AE3C-9E7F-47D3-A647-C69462300693}" name="Column6513" dataDxfId="9868"/>
    <tableColumn id="6519" xr3:uid="{CA31FAC4-F157-40D3-A955-118F1B805A91}" name="Column6514" dataDxfId="9867"/>
    <tableColumn id="6520" xr3:uid="{BA18AF93-25EA-45B0-B2E7-C4DD0244BB12}" name="Column6515" dataDxfId="9866"/>
    <tableColumn id="6521" xr3:uid="{2E113983-5D31-4C6E-8B0E-C9682719FE89}" name="Column6516" dataDxfId="9865"/>
    <tableColumn id="6522" xr3:uid="{9BC55AB0-00A3-482D-A8D3-B284CE5DDB6D}" name="Column6517" dataDxfId="9864"/>
    <tableColumn id="6523" xr3:uid="{0944EA66-1461-4279-B216-F0507C428F36}" name="Column6518" dataDxfId="9863"/>
    <tableColumn id="6524" xr3:uid="{26490496-5A91-4F0B-B15B-C4C02F42819C}" name="Column6519" dataDxfId="9862"/>
    <tableColumn id="6525" xr3:uid="{7FBC8E52-E282-42F1-9C22-26391562C062}" name="Column6520" dataDxfId="9861"/>
    <tableColumn id="6526" xr3:uid="{6BA8EA70-A67D-48C8-B29B-841A8872428B}" name="Column6521" dataDxfId="9860"/>
    <tableColumn id="6527" xr3:uid="{89FF9202-8006-45F7-B53A-D3FD240D749D}" name="Column6522" dataDxfId="9859"/>
    <tableColumn id="6528" xr3:uid="{02434149-9A68-464F-ACC5-BAAABFC4837A}" name="Column6523" dataDxfId="9858"/>
    <tableColumn id="6529" xr3:uid="{20EED133-C93A-4B2B-A790-EB9F7347A5E9}" name="Column6524" dataDxfId="9857"/>
    <tableColumn id="6530" xr3:uid="{6E502281-BAAA-4E25-8D3C-0FA02229411A}" name="Column6525" dataDxfId="9856"/>
    <tableColumn id="6531" xr3:uid="{C31F83D4-E3DC-4421-904F-8533FB20DA10}" name="Column6526" dataDxfId="9855"/>
    <tableColumn id="6532" xr3:uid="{65F5DF1C-B738-4352-9185-21C08E50BCD3}" name="Column6527" dataDxfId="9854"/>
    <tableColumn id="6533" xr3:uid="{265F7849-2A66-43A1-8A52-5F55DCADC71F}" name="Column6528" dataDxfId="9853"/>
    <tableColumn id="6534" xr3:uid="{F429C5B2-4116-4BBF-8A36-D9A24229AA2A}" name="Column6529" dataDxfId="9852"/>
    <tableColumn id="6535" xr3:uid="{FEF377C7-A9D0-41EC-8038-C6C3DB9058AA}" name="Column6530" dataDxfId="9851"/>
    <tableColumn id="6536" xr3:uid="{CFCF73DD-6636-4213-86FF-7932365408FF}" name="Column6531" dataDxfId="9850"/>
    <tableColumn id="6537" xr3:uid="{C78E0873-0056-488A-827E-8AA4BD573214}" name="Column6532" dataDxfId="9849"/>
    <tableColumn id="6538" xr3:uid="{ACBE509A-83B1-4854-88FA-2CB7FF8FBB06}" name="Column6533" dataDxfId="9848"/>
    <tableColumn id="6539" xr3:uid="{512630F9-308D-464C-8A84-7643CCC0CBDE}" name="Column6534" dataDxfId="9847"/>
    <tableColumn id="6540" xr3:uid="{81F5EBAC-091B-4C6A-89DB-DA0088CDFBD9}" name="Column6535" dataDxfId="9846"/>
    <tableColumn id="6541" xr3:uid="{1E451158-D40C-4887-8BCA-69DA19B02B6E}" name="Column6536" dataDxfId="9845"/>
    <tableColumn id="6542" xr3:uid="{1474AE01-9920-4066-BA5E-26991A02FA65}" name="Column6537" dataDxfId="9844"/>
    <tableColumn id="6543" xr3:uid="{AED57701-5202-431D-9433-3F5175AA4315}" name="Column6538" dataDxfId="9843"/>
    <tableColumn id="6544" xr3:uid="{6E55D7D8-9CA2-4185-A00C-50DA559313C9}" name="Column6539" dataDxfId="9842"/>
    <tableColumn id="6545" xr3:uid="{152989AA-15AF-426A-AB91-10A6D4A6B83D}" name="Column6540" dataDxfId="9841"/>
    <tableColumn id="6546" xr3:uid="{6C6E380B-4AE0-4BCC-8359-3455A638AAB7}" name="Column6541" dataDxfId="9840"/>
    <tableColumn id="6547" xr3:uid="{6CEDFB90-0C74-4EC5-92DB-D91676009AD5}" name="Column6542" dataDxfId="9839"/>
    <tableColumn id="6548" xr3:uid="{F24734A7-03FA-4252-BE97-85614A299985}" name="Column6543" dataDxfId="9838"/>
    <tableColumn id="6549" xr3:uid="{430EA73B-9A6F-4789-BD5A-9AF065ACD6AD}" name="Column6544" dataDxfId="9837"/>
    <tableColumn id="6550" xr3:uid="{7BB7CB9B-3E2B-4972-BBCA-2957232653BD}" name="Column6545" dataDxfId="9836"/>
    <tableColumn id="6551" xr3:uid="{7499B52D-4175-4B2C-BDF8-17E303318B7A}" name="Column6546" dataDxfId="9835"/>
    <tableColumn id="6552" xr3:uid="{97080EF6-0A8C-477E-B859-71D694E77397}" name="Column6547" dataDxfId="9834"/>
    <tableColumn id="6553" xr3:uid="{9936B3FF-46FC-421C-8DF3-0C011B712600}" name="Column6548" dataDxfId="9833"/>
    <tableColumn id="6554" xr3:uid="{E570B5B6-8AA6-49B2-A2C8-2BD34F151703}" name="Column6549" dataDxfId="9832"/>
    <tableColumn id="6555" xr3:uid="{34D5EEE2-FE9C-4C79-A9F6-59D90FE4183F}" name="Column6550" dataDxfId="9831"/>
    <tableColumn id="6556" xr3:uid="{1FEE69EF-37B3-4C0A-8722-339378FB3595}" name="Column6551" dataDxfId="9830"/>
    <tableColumn id="6557" xr3:uid="{E4CC983C-164A-4C5C-BC26-886204E5E2C4}" name="Column6552" dataDxfId="9829"/>
    <tableColumn id="6558" xr3:uid="{8BC07422-E744-4C66-A6AB-9B026EB6C6E3}" name="Column6553" dataDxfId="9828"/>
    <tableColumn id="6559" xr3:uid="{D90AE352-C0AA-4799-A95A-40A1748C6737}" name="Column6554" dataDxfId="9827"/>
    <tableColumn id="6560" xr3:uid="{B8368145-45B0-46AD-ABDC-60378DEA9A8B}" name="Column6555" dataDxfId="9826"/>
    <tableColumn id="6561" xr3:uid="{C622F7BB-0797-4C15-8998-76374D0B4107}" name="Column6556" dataDxfId="9825"/>
    <tableColumn id="6562" xr3:uid="{B552B996-1D8D-4752-BEE0-634F1C3204E2}" name="Column6557" dataDxfId="9824"/>
    <tableColumn id="6563" xr3:uid="{FA7772C6-F8E6-4065-A387-5F6DD211423F}" name="Column6558" dataDxfId="9823"/>
    <tableColumn id="6564" xr3:uid="{7641C328-32EF-4281-AC9C-2E1104A9C52B}" name="Column6559" dataDxfId="9822"/>
    <tableColumn id="6565" xr3:uid="{0FD24452-2672-47F5-BE8F-DF90A75C4E60}" name="Column6560" dataDxfId="9821"/>
    <tableColumn id="6566" xr3:uid="{258D0142-E51C-49AD-A25A-479FB87E1DFE}" name="Column6561" dataDxfId="9820"/>
    <tableColumn id="6567" xr3:uid="{C1B95668-CDE3-4ADC-B472-0B49620D4674}" name="Column6562" dataDxfId="9819"/>
    <tableColumn id="6568" xr3:uid="{2A3E21E2-4086-4BAE-936B-BF58C769A371}" name="Column6563" dataDxfId="9818"/>
    <tableColumn id="6569" xr3:uid="{C1A567D6-4FA3-4152-A4A4-0490CFD8F208}" name="Column6564" dataDxfId="9817"/>
    <tableColumn id="6570" xr3:uid="{BCA851BE-FB02-42A0-B04A-F3A9CDC29AC1}" name="Column6565" dataDxfId="9816"/>
    <tableColumn id="6571" xr3:uid="{C8319BF0-6AF8-4DCE-9E08-B8E3B58BAB16}" name="Column6566" dataDxfId="9815"/>
    <tableColumn id="6572" xr3:uid="{1F7C52CC-5B8F-4282-8025-F4819E20291D}" name="Column6567" dataDxfId="9814"/>
    <tableColumn id="6573" xr3:uid="{50C43A96-DDBF-414E-A1C7-67134365527C}" name="Column6568" dataDxfId="9813"/>
    <tableColumn id="6574" xr3:uid="{9199E06D-1D03-4E95-BB4F-C7F4FB57E719}" name="Column6569" dataDxfId="9812"/>
    <tableColumn id="6575" xr3:uid="{D4513187-C52D-47DC-BE96-A1139216ADCC}" name="Column6570" dataDxfId="9811"/>
    <tableColumn id="6576" xr3:uid="{6963AED3-BAA2-4A94-A863-456814A85B57}" name="Column6571" dataDxfId="9810"/>
    <tableColumn id="6577" xr3:uid="{2C7F6AE0-8E09-42C9-B795-D16AA52FFD7B}" name="Column6572" dataDxfId="9809"/>
    <tableColumn id="6578" xr3:uid="{EE62F68C-9C3B-4C2B-B949-6F21267AEE33}" name="Column6573" dataDxfId="9808"/>
    <tableColumn id="6579" xr3:uid="{A1111726-1E87-4677-8558-0D9114066AEC}" name="Column6574" dataDxfId="9807"/>
    <tableColumn id="6580" xr3:uid="{5A623500-3C29-444A-9CC4-4CFDDDAF6EB5}" name="Column6575" dataDxfId="9806"/>
    <tableColumn id="6581" xr3:uid="{33CBE174-4B67-47AC-8616-8573DCCA0802}" name="Column6576" dataDxfId="9805"/>
    <tableColumn id="6582" xr3:uid="{972365C6-98CD-4BAA-9141-8EA010435ECC}" name="Column6577" dataDxfId="9804"/>
    <tableColumn id="6583" xr3:uid="{FD9D8B1F-96C1-4B06-B26F-E1B8F78EA527}" name="Column6578" dataDxfId="9803"/>
    <tableColumn id="6584" xr3:uid="{13983EF3-509B-4B18-B233-DD80C7251B2F}" name="Column6579" dataDxfId="9802"/>
    <tableColumn id="6585" xr3:uid="{167CBB08-1D39-40D0-9E95-95B6465E2CB4}" name="Column6580" dataDxfId="9801"/>
    <tableColumn id="6586" xr3:uid="{B18EBC98-DF7D-4F2B-AEBF-44DA63BE2788}" name="Column6581" dataDxfId="9800"/>
    <tableColumn id="6587" xr3:uid="{6324FF00-4CF9-470B-98B0-B5FBA8C0B067}" name="Column6582" dataDxfId="9799"/>
    <tableColumn id="6588" xr3:uid="{732449FB-A183-47EA-9573-E6678C55DF65}" name="Column6583" dataDxfId="9798"/>
    <tableColumn id="6589" xr3:uid="{BA0B8A95-9050-479A-837B-DB597D54A08F}" name="Column6584" dataDxfId="9797"/>
    <tableColumn id="6590" xr3:uid="{CF69D6DF-C410-4612-A4C6-8AB4423511D8}" name="Column6585" dataDxfId="9796"/>
    <tableColumn id="6591" xr3:uid="{95A920A2-8C70-4E42-A61E-4F80B032D95F}" name="Column6586" dataDxfId="9795"/>
    <tableColumn id="6592" xr3:uid="{10370042-47EB-43B2-9278-BD4774D5AF6C}" name="Column6587" dataDxfId="9794"/>
    <tableColumn id="6593" xr3:uid="{2B3314B0-CFEF-4ED5-B09C-E7C238C12175}" name="Column6588" dataDxfId="9793"/>
    <tableColumn id="6594" xr3:uid="{30C3B2E6-4D24-4FF1-BBBC-CE02A95A5F0E}" name="Column6589" dataDxfId="9792"/>
    <tableColumn id="6595" xr3:uid="{33C1CBB2-1EB7-4D5F-9CC2-4FD4E9EE4C1F}" name="Column6590" dataDxfId="9791"/>
    <tableColumn id="6596" xr3:uid="{7BF52522-C236-42D6-ACE7-D5F65842332A}" name="Column6591" dataDxfId="9790"/>
    <tableColumn id="6597" xr3:uid="{C0FAB34F-BA5C-4BA7-85B0-472794C696BD}" name="Column6592" dataDxfId="9789"/>
    <tableColumn id="6598" xr3:uid="{F31E4579-83C7-4867-9605-59B11F50E1FF}" name="Column6593" dataDxfId="9788"/>
    <tableColumn id="6599" xr3:uid="{F6B72916-9BBD-456B-94ED-58540150BAF9}" name="Column6594" dataDxfId="9787"/>
    <tableColumn id="6600" xr3:uid="{17E35FF0-986E-497B-9A4E-B328BCF17B97}" name="Column6595" dataDxfId="9786"/>
    <tableColumn id="6601" xr3:uid="{93FFDEA8-B6D9-4294-8D87-B6ECD2B155EA}" name="Column6596" dataDxfId="9785"/>
    <tableColumn id="6602" xr3:uid="{46F72B0C-80A9-483C-BB18-A67648F6A603}" name="Column6597" dataDxfId="9784"/>
    <tableColumn id="6603" xr3:uid="{4A730947-626F-4A85-9948-D748AA081D58}" name="Column6598" dataDxfId="9783"/>
    <tableColumn id="6604" xr3:uid="{705CFD2D-112F-4EE6-A83D-2A2FA3FF3F58}" name="Column6599" dataDxfId="9782"/>
    <tableColumn id="6605" xr3:uid="{86CC03C3-17AD-4D81-A9FF-BB53FAD157D5}" name="Column6600" dataDxfId="9781"/>
    <tableColumn id="6606" xr3:uid="{E339B6AA-E01D-400B-9E59-952D26217D87}" name="Column6601" dataDxfId="9780"/>
    <tableColumn id="6607" xr3:uid="{5048AEDE-BD1C-421A-BB9F-EBD6387858D5}" name="Column6602" dataDxfId="9779"/>
    <tableColumn id="6608" xr3:uid="{ECD424FB-ED65-47E8-9F81-57B4FDD5E049}" name="Column6603" dataDxfId="9778"/>
    <tableColumn id="6609" xr3:uid="{EC7A671A-F437-4E76-A68B-9E4AE3ADFB8F}" name="Column6604" dataDxfId="9777"/>
    <tableColumn id="6610" xr3:uid="{E1CE3668-2579-4190-A6AF-4495EC1BCFF4}" name="Column6605" dataDxfId="9776"/>
    <tableColumn id="6611" xr3:uid="{E3463257-C285-4DFA-9370-9736645A67D5}" name="Column6606" dataDxfId="9775"/>
    <tableColumn id="6612" xr3:uid="{2F900B30-7D8D-464B-AC19-AD583007F854}" name="Column6607" dataDxfId="9774"/>
    <tableColumn id="6613" xr3:uid="{FF952C4B-0D3E-41C9-B1E3-92EF71AE03DA}" name="Column6608" dataDxfId="9773"/>
    <tableColumn id="6614" xr3:uid="{E820FCD3-0699-4DCE-84F6-C1CD843EC0AD}" name="Column6609" dataDxfId="9772"/>
    <tableColumn id="6615" xr3:uid="{A9FE948F-C590-4149-86C6-9F35404A9C3F}" name="Column6610" dataDxfId="9771"/>
    <tableColumn id="6616" xr3:uid="{1B1B9267-8B3F-47A9-AACA-9A6B2851917E}" name="Column6611" dataDxfId="9770"/>
    <tableColumn id="6617" xr3:uid="{2B5677A2-133C-4C11-AA8E-4D7868478605}" name="Column6612" dataDxfId="9769"/>
    <tableColumn id="6618" xr3:uid="{0F96527D-5685-4864-B3E0-BE78E06107CA}" name="Column6613" dataDxfId="9768"/>
    <tableColumn id="6619" xr3:uid="{8282524E-508C-44D7-92ED-48515C6BD7B0}" name="Column6614" dataDxfId="9767"/>
    <tableColumn id="6620" xr3:uid="{D91B1C75-6152-41FB-B7A3-6AB3BC58D572}" name="Column6615" dataDxfId="9766"/>
    <tableColumn id="6621" xr3:uid="{ADC312B9-08CC-42B9-B78D-A2B7DA2F4F50}" name="Column6616" dataDxfId="9765"/>
    <tableColumn id="6622" xr3:uid="{625EDE50-609F-475B-B33E-3C6AD2E9644C}" name="Column6617" dataDxfId="9764"/>
    <tableColumn id="6623" xr3:uid="{60FD3E78-D59D-4F7C-A444-F6A96BF16012}" name="Column6618" dataDxfId="9763"/>
    <tableColumn id="6624" xr3:uid="{0010961F-9950-403F-A07D-F6D2B1419D70}" name="Column6619" dataDxfId="9762"/>
    <tableColumn id="6625" xr3:uid="{2DE96327-4F25-46C5-B916-90BFC78A8556}" name="Column6620" dataDxfId="9761"/>
    <tableColumn id="6626" xr3:uid="{0E6B50F9-AD00-43AD-AD83-0F006F957198}" name="Column6621" dataDxfId="9760"/>
    <tableColumn id="6627" xr3:uid="{F18D4AB0-4E9B-421A-AFC8-7DCEA22CD39F}" name="Column6622" dataDxfId="9759"/>
    <tableColumn id="6628" xr3:uid="{1E9F1BAA-940A-4725-A882-D9AE5B74D5AF}" name="Column6623" dataDxfId="9758"/>
    <tableColumn id="6629" xr3:uid="{4EAB0BAC-D1C0-49A1-822D-DB10B632FE31}" name="Column6624" dataDxfId="9757"/>
    <tableColumn id="6630" xr3:uid="{4DE3B9CF-282D-44E2-9206-DCE0104BD489}" name="Column6625" dataDxfId="9756"/>
    <tableColumn id="6631" xr3:uid="{C962F493-F098-4FB0-A004-32B6D953DE12}" name="Column6626" dataDxfId="9755"/>
    <tableColumn id="6632" xr3:uid="{5835E502-725A-4F6C-A488-978932105A0E}" name="Column6627" dataDxfId="9754"/>
    <tableColumn id="6633" xr3:uid="{7FEB27D8-11EA-4D26-B6F0-A541922EBBD8}" name="Column6628" dataDxfId="9753"/>
    <tableColumn id="6634" xr3:uid="{361A0B21-FAAE-42EE-A3D2-62EE92E4F912}" name="Column6629" dataDxfId="9752"/>
    <tableColumn id="6635" xr3:uid="{A5AC4469-297F-44E9-986D-B3E3349C7D6E}" name="Column6630" dataDxfId="9751"/>
    <tableColumn id="6636" xr3:uid="{032D287B-6026-43F6-A6CE-E7EC26AB4D34}" name="Column6631" dataDxfId="9750"/>
    <tableColumn id="6637" xr3:uid="{F20BB70E-AB47-437C-ADEA-593D81EDAE9A}" name="Column6632" dataDxfId="9749"/>
    <tableColumn id="6638" xr3:uid="{ED3EA44B-AD7A-4622-B9F8-48195596F72B}" name="Column6633" dataDxfId="9748"/>
    <tableColumn id="6639" xr3:uid="{3FE8AEA6-8AD2-4B46-B69D-131F0458DAAD}" name="Column6634" dataDxfId="9747"/>
    <tableColumn id="6640" xr3:uid="{4387C96B-E109-4C3A-83AB-448C85FECF0A}" name="Column6635" dataDxfId="9746"/>
    <tableColumn id="6641" xr3:uid="{80C41AE5-EEC0-4552-B738-90AF4E574F8A}" name="Column6636" dataDxfId="9745"/>
    <tableColumn id="6642" xr3:uid="{909C9F2D-BDFE-4588-B494-05E073442B34}" name="Column6637" dataDxfId="9744"/>
    <tableColumn id="6643" xr3:uid="{001A4C86-AC59-44F4-A51E-DB5C519F0218}" name="Column6638" dataDxfId="9743"/>
    <tableColumn id="6644" xr3:uid="{CAAA65CF-4640-4499-8FE6-AC6BE4E3D367}" name="Column6639" dataDxfId="9742"/>
    <tableColumn id="6645" xr3:uid="{B03CFE81-9921-454B-9AD8-54C578A7C75A}" name="Column6640" dataDxfId="9741"/>
    <tableColumn id="6646" xr3:uid="{38C02133-8B4B-4566-93C6-7E152694BF0B}" name="Column6641" dataDxfId="9740"/>
    <tableColumn id="6647" xr3:uid="{3C1AD360-767B-4904-A0F9-05BADDE94339}" name="Column6642" dataDxfId="9739"/>
    <tableColumn id="6648" xr3:uid="{C3540241-C34C-4B32-B35B-60332FBED777}" name="Column6643" dataDxfId="9738"/>
    <tableColumn id="6649" xr3:uid="{F43D0287-CED4-4C7E-9106-DB3C5D09784B}" name="Column6644" dataDxfId="9737"/>
    <tableColumn id="6650" xr3:uid="{2F638A9B-117D-475E-9DD3-E84E88A6EF85}" name="Column6645" dataDxfId="9736"/>
    <tableColumn id="6651" xr3:uid="{9B55438C-FB9E-4CF7-9D52-8375E031F9B5}" name="Column6646" dataDxfId="9735"/>
    <tableColumn id="6652" xr3:uid="{BDF7D774-16DA-410D-92CD-147D90B1F671}" name="Column6647" dataDxfId="9734"/>
    <tableColumn id="6653" xr3:uid="{D36F08F2-D496-46B8-BEEB-42378F691C65}" name="Column6648" dataDxfId="9733"/>
    <tableColumn id="6654" xr3:uid="{FB1A7254-8E1E-4858-ADBF-D3860D2E891A}" name="Column6649" dataDxfId="9732"/>
    <tableColumn id="6655" xr3:uid="{BD565EB7-F089-4B85-AEFF-27477F1DE01A}" name="Column6650" dataDxfId="9731"/>
    <tableColumn id="6656" xr3:uid="{A2E174A1-8267-45E6-8A56-C1BEA5086FA8}" name="Column6651" dataDxfId="9730"/>
    <tableColumn id="6657" xr3:uid="{0748B05A-2837-4F82-96E1-02E09D738A71}" name="Column6652" dataDxfId="9729"/>
    <tableColumn id="6658" xr3:uid="{EC364EBA-813B-44B2-BFEA-6FF8A1D7977D}" name="Column6653" dataDxfId="9728"/>
    <tableColumn id="6659" xr3:uid="{8CF9C6CA-7AD9-4788-B678-383A91573475}" name="Column6654" dataDxfId="9727"/>
    <tableColumn id="6660" xr3:uid="{08380A09-E3AF-423A-8BD9-84ECBDBF5D9D}" name="Column6655" dataDxfId="9726"/>
    <tableColumn id="6661" xr3:uid="{2D348167-79F8-420F-AB26-C9C4637F56C5}" name="Column6656" dataDxfId="9725"/>
    <tableColumn id="6662" xr3:uid="{DCD78C81-8D2B-4AF1-BB31-1699925B2F28}" name="Column6657" dataDxfId="9724"/>
    <tableColumn id="6663" xr3:uid="{B9DD482F-C6C2-4784-8F5B-C2CDA7688FEA}" name="Column6658" dataDxfId="9723"/>
    <tableColumn id="6664" xr3:uid="{2CFF3B6C-26AF-4B6F-B57C-751567BCA36B}" name="Column6659" dataDxfId="9722"/>
    <tableColumn id="6665" xr3:uid="{1B24E4AB-8669-47BF-8744-3A91FCD95C5F}" name="Column6660" dataDxfId="9721"/>
    <tableColumn id="6666" xr3:uid="{83F07D75-977A-4149-BF1D-0B428A894AC0}" name="Column6661" dataDxfId="9720"/>
    <tableColumn id="6667" xr3:uid="{1B9818C3-4EA6-48BB-8283-C409BEFD6F6F}" name="Column6662" dataDxfId="9719"/>
    <tableColumn id="6668" xr3:uid="{3EE3D461-271E-4D47-98AB-73FB44C0F29D}" name="Column6663" dataDxfId="9718"/>
    <tableColumn id="6669" xr3:uid="{5C2C2F00-AC14-4FD6-83E7-946E0D9CDE67}" name="Column6664" dataDxfId="9717"/>
    <tableColumn id="6670" xr3:uid="{A61D1672-1872-40D4-A71E-54AE6DC39EFB}" name="Column6665" dataDxfId="9716"/>
    <tableColumn id="6671" xr3:uid="{D76869D8-9E7E-4D2A-8E8D-7E83517B71CD}" name="Column6666" dataDxfId="9715"/>
    <tableColumn id="6672" xr3:uid="{B85E4636-BA24-4AE8-A7B2-D6EDE2CF7B88}" name="Column6667" dataDxfId="9714"/>
    <tableColumn id="6673" xr3:uid="{0EBC3168-9443-4FA5-AD80-54487D896178}" name="Column6668" dataDxfId="9713"/>
    <tableColumn id="6674" xr3:uid="{036CEA8F-0D21-4A11-8894-9966EC8E6C59}" name="Column6669" dataDxfId="9712"/>
    <tableColumn id="6675" xr3:uid="{64613318-DF1B-4077-9C39-A56C30BBA5F5}" name="Column6670" dataDxfId="9711"/>
    <tableColumn id="6676" xr3:uid="{A9F3AB62-2A30-4219-B6FE-71DE19F65434}" name="Column6671" dataDxfId="9710"/>
    <tableColumn id="6677" xr3:uid="{684EF82C-A35F-4F0D-8E97-48B8DA4A2B32}" name="Column6672" dataDxfId="9709"/>
    <tableColumn id="6678" xr3:uid="{E3154302-097A-4FC9-B5FA-D1D079AD4CAF}" name="Column6673" dataDxfId="9708"/>
    <tableColumn id="6679" xr3:uid="{AFFCDC01-FA77-4F3D-B2CF-0D239CAA9463}" name="Column6674" dataDxfId="9707"/>
    <tableColumn id="6680" xr3:uid="{018EE590-2741-4919-9AE8-E609952E780E}" name="Column6675" dataDxfId="9706"/>
    <tableColumn id="6681" xr3:uid="{99FAC4CE-53E0-4355-BC7A-C33E2D52AF39}" name="Column6676" dataDxfId="9705"/>
    <tableColumn id="6682" xr3:uid="{E84B77FB-87E1-41A4-9B87-630A709F4E9D}" name="Column6677" dataDxfId="9704"/>
    <tableColumn id="6683" xr3:uid="{1EDB9EA5-F304-4CDB-90D3-E6BCDC67404F}" name="Column6678" dataDxfId="9703"/>
    <tableColumn id="6684" xr3:uid="{CA198CCC-5E2A-4607-A67A-B24119798A9E}" name="Column6679" dataDxfId="9702"/>
    <tableColumn id="6685" xr3:uid="{A6FF20E6-205B-47B0-9692-1B2CE77DE7DE}" name="Column6680" dataDxfId="9701"/>
    <tableColumn id="6686" xr3:uid="{9D470805-EB35-42ED-AED2-C16A1E78A4BB}" name="Column6681" dataDxfId="9700"/>
    <tableColumn id="6687" xr3:uid="{3B344E44-D81D-48A5-A05E-F621FC30E4FE}" name="Column6682" dataDxfId="9699"/>
    <tableColumn id="6688" xr3:uid="{FD9D8011-E3FD-4D27-8684-C67A7B08AEBC}" name="Column6683" dataDxfId="9698"/>
    <tableColumn id="6689" xr3:uid="{8D121F7F-6115-4744-A812-162B887383D1}" name="Column6684" dataDxfId="9697"/>
    <tableColumn id="6690" xr3:uid="{1462E785-4E5C-464B-86DC-B8AB92A0915B}" name="Column6685" dataDxfId="9696"/>
    <tableColumn id="6691" xr3:uid="{614E63F4-D54B-4086-B91F-4F89C2109FF3}" name="Column6686" dataDxfId="9695"/>
    <tableColumn id="6692" xr3:uid="{AA4580F2-DB4E-4E68-A881-D752443033F4}" name="Column6687" dataDxfId="9694"/>
    <tableColumn id="6693" xr3:uid="{C2DA3F24-893A-4391-8E78-EB38E1BB9313}" name="Column6688" dataDxfId="9693"/>
    <tableColumn id="6694" xr3:uid="{F8EF20E8-0637-42F0-B860-043559D3737D}" name="Column6689" dataDxfId="9692"/>
    <tableColumn id="6695" xr3:uid="{DA5CDF9F-7C8C-45F6-90A3-86A103D44CAC}" name="Column6690" dataDxfId="9691"/>
    <tableColumn id="6696" xr3:uid="{410CC9A1-42CA-44FC-A20C-2AE34E9FD6E8}" name="Column6691" dataDxfId="9690"/>
    <tableColumn id="6697" xr3:uid="{13A35C36-8588-4DB1-AA9B-4E34DE1D62C2}" name="Column6692" dataDxfId="9689"/>
    <tableColumn id="6698" xr3:uid="{EFD22E28-722B-4023-BF5F-36319845AAD7}" name="Column6693" dataDxfId="9688"/>
    <tableColumn id="6699" xr3:uid="{5D19E080-A235-453D-A63E-C66170E938B3}" name="Column6694" dataDxfId="9687"/>
    <tableColumn id="6700" xr3:uid="{D321104A-46F1-4A15-9501-92628C0A6D6C}" name="Column6695" dataDxfId="9686"/>
    <tableColumn id="6701" xr3:uid="{DA6E69BC-B7E6-4D5A-82CF-EFB1E2F6CBD9}" name="Column6696" dataDxfId="9685"/>
    <tableColumn id="6702" xr3:uid="{F9212EDA-47B3-4AA6-A968-B28DC6FD7B8C}" name="Column6697" dataDxfId="9684"/>
    <tableColumn id="6703" xr3:uid="{68B01F29-6813-452B-AB5D-899D464AE579}" name="Column6698" dataDxfId="9683"/>
    <tableColumn id="6704" xr3:uid="{12C72CCE-3ABD-4323-A3B6-684D7978D53A}" name="Column6699" dataDxfId="9682"/>
    <tableColumn id="6705" xr3:uid="{2A07C18E-A830-4A66-B8F8-EE0F494D0A98}" name="Column6700" dataDxfId="9681"/>
    <tableColumn id="6706" xr3:uid="{2DCD74B5-0449-47DD-9693-64B4A517AA6D}" name="Column6701" dataDxfId="9680"/>
    <tableColumn id="6707" xr3:uid="{CB32C35F-2FC9-439F-BD45-0585801619B8}" name="Column6702" dataDxfId="9679"/>
    <tableColumn id="6708" xr3:uid="{F0A8ED55-B586-4A8E-8F59-E77055205317}" name="Column6703" dataDxfId="9678"/>
    <tableColumn id="6709" xr3:uid="{F77E8DC0-6D86-45CD-B45F-498BF0144DEF}" name="Column6704" dataDxfId="9677"/>
    <tableColumn id="6710" xr3:uid="{B57C46C4-45DE-42C1-8624-69ED974853D4}" name="Column6705" dataDxfId="9676"/>
    <tableColumn id="6711" xr3:uid="{F802ECCF-596B-4F33-BFBA-844FDE7B14E6}" name="Column6706" dataDxfId="9675"/>
    <tableColumn id="6712" xr3:uid="{4C969703-5004-4167-AA73-B23B28254098}" name="Column6707" dataDxfId="9674"/>
    <tableColumn id="6713" xr3:uid="{A7374190-6DF5-4BD6-9379-615BDB9598FD}" name="Column6708" dataDxfId="9673"/>
    <tableColumn id="6714" xr3:uid="{84F73A81-AAFE-4F9A-A65A-FF530C67B11C}" name="Column6709" dataDxfId="9672"/>
    <tableColumn id="6715" xr3:uid="{0B009ED5-4751-4FF4-B5C2-5FD19E3582D0}" name="Column6710" dataDxfId="9671"/>
    <tableColumn id="6716" xr3:uid="{C2E8F072-F720-4F08-B930-034EA0FB7366}" name="Column6711" dataDxfId="9670"/>
    <tableColumn id="6717" xr3:uid="{D4D637E8-278A-470A-B9E8-2E7DA675C8F5}" name="Column6712" dataDxfId="9669"/>
    <tableColumn id="6718" xr3:uid="{BF6580AC-4FA2-4815-A5B2-EF062F307A75}" name="Column6713" dataDxfId="9668"/>
    <tableColumn id="6719" xr3:uid="{5064E507-81CC-4D19-B0D1-7347C7DC17D3}" name="Column6714" dataDxfId="9667"/>
    <tableColumn id="6720" xr3:uid="{009CAFDC-27E8-4FD1-AB54-420EEB89D6BE}" name="Column6715" dataDxfId="9666"/>
    <tableColumn id="6721" xr3:uid="{21912605-94F1-4F5B-8EB0-B8B1CD47E0DE}" name="Column6716" dataDxfId="9665"/>
    <tableColumn id="6722" xr3:uid="{4B946A4A-D6AD-4DEC-9900-64973B13D181}" name="Column6717" dataDxfId="9664"/>
    <tableColumn id="6723" xr3:uid="{DCFAF2B6-4D78-4043-B994-618BDBB42ECE}" name="Column6718" dataDxfId="9663"/>
    <tableColumn id="6724" xr3:uid="{984E2A7B-8783-4B11-A89B-60487B7A5F3F}" name="Column6719" dataDxfId="9662"/>
    <tableColumn id="6725" xr3:uid="{5F73D945-4EA4-45C0-9C9F-CDC303B5BE56}" name="Column6720" dataDxfId="9661"/>
    <tableColumn id="6726" xr3:uid="{F1475BC4-94E0-4B4B-907B-F7466D59BF5B}" name="Column6721" dataDxfId="9660"/>
    <tableColumn id="6727" xr3:uid="{F2E52774-671B-4AFA-A2B0-9FCA5BC2D828}" name="Column6722" dataDxfId="9659"/>
    <tableColumn id="6728" xr3:uid="{434A02FF-36D1-4A5E-BF84-AEDE2317014C}" name="Column6723" dataDxfId="9658"/>
    <tableColumn id="6729" xr3:uid="{C58BC6B6-5CE0-4B71-8F9C-66E5B0B038A7}" name="Column6724" dataDxfId="9657"/>
    <tableColumn id="6730" xr3:uid="{D1B23594-1387-48C7-B667-C9669168BBB8}" name="Column6725" dataDxfId="9656"/>
    <tableColumn id="6731" xr3:uid="{63528989-C1FA-4519-AC4A-1D77F90704F3}" name="Column6726" dataDxfId="9655"/>
    <tableColumn id="6732" xr3:uid="{01E5D87C-F9BD-4811-9073-D5B4EC47DD4E}" name="Column6727" dataDxfId="9654"/>
    <tableColumn id="6733" xr3:uid="{C4B7EF9E-51AA-47B0-93C0-484888EB7A58}" name="Column6728" dataDxfId="9653"/>
    <tableColumn id="6734" xr3:uid="{279D8B79-DC3B-4404-82E9-75B595B15BA2}" name="Column6729" dataDxfId="9652"/>
    <tableColumn id="6735" xr3:uid="{A81413E0-DF21-4FA5-B39C-9E3C6361703A}" name="Column6730" dataDxfId="9651"/>
    <tableColumn id="6736" xr3:uid="{A014F81C-3C54-4AF0-B66D-82213643D16F}" name="Column6731" dataDxfId="9650"/>
    <tableColumn id="6737" xr3:uid="{01BCB40F-1A6C-463A-942A-4EA8D6CD6FF1}" name="Column6732" dataDxfId="9649"/>
    <tableColumn id="6738" xr3:uid="{168F2926-B20C-4108-9051-A60EA152FB6A}" name="Column6733" dataDxfId="9648"/>
    <tableColumn id="6739" xr3:uid="{0C20CEB8-BC08-4710-80C1-C40ADAC8C7DC}" name="Column6734" dataDxfId="9647"/>
    <tableColumn id="6740" xr3:uid="{C8506327-3F4F-4220-82BA-C04983640425}" name="Column6735" dataDxfId="9646"/>
    <tableColumn id="6741" xr3:uid="{E5DC6B76-E9A4-4DE1-9F42-F33C1C426FF6}" name="Column6736" dataDxfId="9645"/>
    <tableColumn id="6742" xr3:uid="{1B387D9A-2DDB-4AF1-B65B-46F12DFC107E}" name="Column6737" dataDxfId="9644"/>
    <tableColumn id="6743" xr3:uid="{23829BCE-65A6-42BD-AAEE-0970A83640D7}" name="Column6738" dataDxfId="9643"/>
    <tableColumn id="6744" xr3:uid="{98ED7645-69D7-4372-BFB7-C2CEA34E36D5}" name="Column6739" dataDxfId="9642"/>
    <tableColumn id="6745" xr3:uid="{8C5F49DF-A467-4A84-A2D7-E0640D8A32D9}" name="Column6740" dataDxfId="9641"/>
    <tableColumn id="6746" xr3:uid="{64D8EC5F-288A-4778-B220-58403A3F16EF}" name="Column6741" dataDxfId="9640"/>
    <tableColumn id="6747" xr3:uid="{76D4CB56-51A0-4421-8EC6-415C424075B7}" name="Column6742" dataDxfId="9639"/>
    <tableColumn id="6748" xr3:uid="{A2FC20C2-A35E-4495-91FD-2043BF12A157}" name="Column6743" dataDxfId="9638"/>
    <tableColumn id="6749" xr3:uid="{1A72BFB5-F5DF-46FC-B41B-F142B89A9C27}" name="Column6744" dataDxfId="9637"/>
    <tableColumn id="6750" xr3:uid="{95A63AFF-1350-4798-A8B4-DCAC74DB605D}" name="Column6745" dataDxfId="9636"/>
    <tableColumn id="6751" xr3:uid="{EF760B36-2F82-42E4-AE12-AAD5EE2FBA8C}" name="Column6746" dataDxfId="9635"/>
    <tableColumn id="6752" xr3:uid="{5EC87858-78AC-4B48-9DB7-A7181C0BB14B}" name="Column6747" dataDxfId="9634"/>
    <tableColumn id="6753" xr3:uid="{D5CD05D2-7706-4F81-8B71-3B2E03F32D10}" name="Column6748" dataDxfId="9633"/>
    <tableColumn id="6754" xr3:uid="{E6FC9047-927C-45F0-9428-23F389B89F6C}" name="Column6749" dataDxfId="9632"/>
    <tableColumn id="6755" xr3:uid="{A5AC3C25-7EF6-425A-B888-E6EA5D46C46B}" name="Column6750" dataDxfId="9631"/>
    <tableColumn id="6756" xr3:uid="{3F4D5E7F-9D22-412D-AB5A-CAD5AA9ADC22}" name="Column6751" dataDxfId="9630"/>
    <tableColumn id="6757" xr3:uid="{57B5BF58-F05F-451C-A49A-FAF217C1D8FA}" name="Column6752" dataDxfId="9629"/>
    <tableColumn id="6758" xr3:uid="{BC5FCF25-6AB6-4D26-A6E8-3C664A26118A}" name="Column6753" dataDxfId="9628"/>
    <tableColumn id="6759" xr3:uid="{77EB4CF4-C364-455C-A4B8-E71284507B69}" name="Column6754" dataDxfId="9627"/>
    <tableColumn id="6760" xr3:uid="{E70A0852-8365-4FC6-8460-C305DE303BE5}" name="Column6755" dataDxfId="9626"/>
    <tableColumn id="6761" xr3:uid="{3C0FE371-1A6C-4148-BBBD-AB36234AF211}" name="Column6756" dataDxfId="9625"/>
    <tableColumn id="6762" xr3:uid="{1FF9D95A-E235-4E3E-9716-5ACA6492A97F}" name="Column6757" dataDxfId="9624"/>
    <tableColumn id="6763" xr3:uid="{736E38CA-318B-48F0-9B2C-C818C79BF005}" name="Column6758" dataDxfId="9623"/>
    <tableColumn id="6764" xr3:uid="{0F912162-5171-44E4-B0FB-5A51FF160C75}" name="Column6759" dataDxfId="9622"/>
    <tableColumn id="6765" xr3:uid="{B41EB971-2200-4135-AF9A-F98DD514163D}" name="Column6760" dataDxfId="9621"/>
    <tableColumn id="6766" xr3:uid="{863442BD-3704-42E9-BF08-D75DCC47DD50}" name="Column6761" dataDxfId="9620"/>
    <tableColumn id="6767" xr3:uid="{BBDDDA66-2058-459B-AF97-38FC94B0030C}" name="Column6762" dataDxfId="9619"/>
    <tableColumn id="6768" xr3:uid="{94ED1916-C268-496F-BD7D-963A22DFC5F8}" name="Column6763" dataDxfId="9618"/>
    <tableColumn id="6769" xr3:uid="{C3D62A37-0EB3-4D04-A007-C8D10814501E}" name="Column6764" dataDxfId="9617"/>
    <tableColumn id="6770" xr3:uid="{4169FF9F-C5BA-461D-A050-9132BF4263C2}" name="Column6765" dataDxfId="9616"/>
    <tableColumn id="6771" xr3:uid="{CA7117E2-D9D0-4066-88AF-F6E7F753EAEC}" name="Column6766" dataDxfId="9615"/>
    <tableColumn id="6772" xr3:uid="{D0910CC7-2C12-4B3C-BCF4-F625A70F9167}" name="Column6767" dataDxfId="9614"/>
    <tableColumn id="6773" xr3:uid="{49B46796-DC05-4750-A05C-06AB932E7281}" name="Column6768" dataDxfId="9613"/>
    <tableColumn id="6774" xr3:uid="{86E0DCBC-2914-4CC5-87A7-26808AD31C86}" name="Column6769" dataDxfId="9612"/>
    <tableColumn id="6775" xr3:uid="{57AA274A-7327-45F3-9526-BB3EA5585FE1}" name="Column6770" dataDxfId="9611"/>
    <tableColumn id="6776" xr3:uid="{484021CF-277F-4135-B8FC-761448C764D1}" name="Column6771" dataDxfId="9610"/>
    <tableColumn id="6777" xr3:uid="{8B169E79-E66F-4806-BFE3-053C1AA2F3FC}" name="Column6772" dataDxfId="9609"/>
    <tableColumn id="6778" xr3:uid="{D453E950-9C7F-49CF-A457-7B595334E02F}" name="Column6773" dataDxfId="9608"/>
    <tableColumn id="6779" xr3:uid="{8CFE04F2-53A2-4DA9-86BE-D9F66F8DC083}" name="Column6774" dataDxfId="9607"/>
    <tableColumn id="6780" xr3:uid="{B799D1DE-F32D-43B0-96AB-A01025D38CFC}" name="Column6775" dataDxfId="9606"/>
    <tableColumn id="6781" xr3:uid="{E8A3374D-9DF1-47DC-AD13-B53C479DE871}" name="Column6776" dataDxfId="9605"/>
    <tableColumn id="6782" xr3:uid="{A3FB6C37-4A6B-4686-AB2F-75E78FBC30F1}" name="Column6777" dataDxfId="9604"/>
    <tableColumn id="6783" xr3:uid="{BCED29CD-D1FF-41CD-8137-6D486FB58C6A}" name="Column6778" dataDxfId="9603"/>
    <tableColumn id="6784" xr3:uid="{701D50B4-FDB8-4C63-A29D-81625EEEBCF4}" name="Column6779" dataDxfId="9602"/>
    <tableColumn id="6785" xr3:uid="{22E976CF-B57B-4F18-95E5-1A72B420EF8E}" name="Column6780" dataDxfId="9601"/>
    <tableColumn id="6786" xr3:uid="{E23FC213-8896-4CA9-BA08-F99C584252F2}" name="Column6781" dataDxfId="9600"/>
    <tableColumn id="6787" xr3:uid="{163A8064-CAC9-452C-A801-A6D13BD5B102}" name="Column6782" dataDxfId="9599"/>
    <tableColumn id="6788" xr3:uid="{6D61432B-4B7F-46B7-AF5B-D8DD602ABBB9}" name="Column6783" dataDxfId="9598"/>
    <tableColumn id="6789" xr3:uid="{974CC272-4C75-4AC8-BC4E-0394B64F3BA7}" name="Column6784" dataDxfId="9597"/>
    <tableColumn id="6790" xr3:uid="{EFE58A99-F9ED-4D55-9B32-0706F3E4E205}" name="Column6785" dataDxfId="9596"/>
    <tableColumn id="6791" xr3:uid="{3C2C9A5A-DB52-46E7-BC40-1671D82851A3}" name="Column6786" dataDxfId="9595"/>
    <tableColumn id="6792" xr3:uid="{1915959F-AF67-491C-B2EF-CC23A2DBC4DF}" name="Column6787" dataDxfId="9594"/>
    <tableColumn id="6793" xr3:uid="{D2748123-8080-4432-ABE9-8E3F0694C6FB}" name="Column6788" dataDxfId="9593"/>
    <tableColumn id="6794" xr3:uid="{1942FAA6-D45A-4159-B66D-ECCE9C606A10}" name="Column6789" dataDxfId="9592"/>
    <tableColumn id="6795" xr3:uid="{F0376CF2-FEA6-4521-8368-48F5844BCF50}" name="Column6790" dataDxfId="9591"/>
    <tableColumn id="6796" xr3:uid="{46CC1981-ED5D-4BBE-AF8D-87CFB24141A2}" name="Column6791" dataDxfId="9590"/>
    <tableColumn id="6797" xr3:uid="{6C977436-719B-4D1D-A59A-A4E2940DF4F8}" name="Column6792" dataDxfId="9589"/>
    <tableColumn id="6798" xr3:uid="{1A5B3C43-B60A-4474-BD8B-4374BDA801F8}" name="Column6793" dataDxfId="9588"/>
    <tableColumn id="6799" xr3:uid="{37C2F8A6-FACF-408A-B3E3-3BEEE0FFDD44}" name="Column6794" dataDxfId="9587"/>
    <tableColumn id="6800" xr3:uid="{792D1C06-BC64-4E85-9C5F-A492C444AE67}" name="Column6795" dataDxfId="9586"/>
    <tableColumn id="6801" xr3:uid="{15003DFA-CE27-4C0B-96F2-64B1EC847DC1}" name="Column6796" dataDxfId="9585"/>
    <tableColumn id="6802" xr3:uid="{885599A4-0125-479A-A771-32D652D6F460}" name="Column6797" dataDxfId="9584"/>
    <tableColumn id="6803" xr3:uid="{6060AB07-E805-4CFB-A7FE-1A61B4986EEE}" name="Column6798" dataDxfId="9583"/>
    <tableColumn id="6804" xr3:uid="{8334CD4D-1503-43D8-B630-CF69CE5A27B4}" name="Column6799" dataDxfId="9582"/>
    <tableColumn id="6805" xr3:uid="{65904FF0-90A7-4767-A9E4-77D847A7F56A}" name="Column6800" dataDxfId="9581"/>
    <tableColumn id="6806" xr3:uid="{1EEA388F-96FC-43BA-A0C5-F6B1FDE4C5FA}" name="Column6801" dataDxfId="9580"/>
    <tableColumn id="6807" xr3:uid="{4DCE6558-8E6D-4BD8-BB74-D3F59CAC6BAD}" name="Column6802" dataDxfId="9579"/>
    <tableColumn id="6808" xr3:uid="{7F85B574-8A72-4C17-82C7-14EE7EEAB590}" name="Column6803" dataDxfId="9578"/>
    <tableColumn id="6809" xr3:uid="{EB25DBC0-CEC1-411A-ABF4-3609CDD5E593}" name="Column6804" dataDxfId="9577"/>
    <tableColumn id="6810" xr3:uid="{3BE50553-9E32-4FF3-992D-893222CA9B5F}" name="Column6805" dataDxfId="9576"/>
    <tableColumn id="6811" xr3:uid="{3D714094-5F08-4DF8-BC0A-7F2719E2882F}" name="Column6806" dataDxfId="9575"/>
    <tableColumn id="6812" xr3:uid="{AF6DDF22-DE49-4D4D-9454-DF29E0F7B5A1}" name="Column6807" dataDxfId="9574"/>
    <tableColumn id="6813" xr3:uid="{7D73FA4E-1A0E-4F14-B66A-7FA08A66F419}" name="Column6808" dataDxfId="9573"/>
    <tableColumn id="6814" xr3:uid="{C7A91AE4-FA65-4C22-AC38-D31F8D457600}" name="Column6809" dataDxfId="9572"/>
    <tableColumn id="6815" xr3:uid="{C61E5BC9-E1BA-4C5C-BC0F-2A978F02E311}" name="Column6810" dataDxfId="9571"/>
    <tableColumn id="6816" xr3:uid="{18105962-898E-4D89-B24F-8954BF4C6E1B}" name="Column6811" dataDxfId="9570"/>
    <tableColumn id="6817" xr3:uid="{814BC4E4-2CE4-47B4-BD55-BAC9BCF5C71E}" name="Column6812" dataDxfId="9569"/>
    <tableColumn id="6818" xr3:uid="{EFA30501-82F6-45A2-A124-B66DDCB6DCA1}" name="Column6813" dataDxfId="9568"/>
    <tableColumn id="6819" xr3:uid="{ADB25EEE-6FE2-4D99-8BCD-A332D8DAF0A7}" name="Column6814" dataDxfId="9567"/>
    <tableColumn id="6820" xr3:uid="{27AE2250-38DC-4AE1-A247-0EE9DAB625E5}" name="Column6815" dataDxfId="9566"/>
    <tableColumn id="6821" xr3:uid="{18DFFB1E-9F98-4FCA-9E75-E5B23C7FD388}" name="Column6816" dataDxfId="9565"/>
    <tableColumn id="6822" xr3:uid="{E7BBA690-5518-4029-9F59-2754B4B7BDBC}" name="Column6817" dataDxfId="9564"/>
    <tableColumn id="6823" xr3:uid="{26C45FD7-55BA-4C56-9B73-1E958D0D7B65}" name="Column6818" dataDxfId="9563"/>
    <tableColumn id="6824" xr3:uid="{4CAD7D45-C90A-4967-9C0C-23402A153FC6}" name="Column6819" dataDxfId="9562"/>
    <tableColumn id="6825" xr3:uid="{018E6619-03FA-44A7-B183-B5FD657DC98A}" name="Column6820" dataDxfId="9561"/>
    <tableColumn id="6826" xr3:uid="{EF0A4C6D-F4B6-45CB-8682-1AEE4ED54DBC}" name="Column6821" dataDxfId="9560"/>
    <tableColumn id="6827" xr3:uid="{7B730F6B-888C-4CF2-A9ED-20E27742EF94}" name="Column6822" dataDxfId="9559"/>
    <tableColumn id="6828" xr3:uid="{E3B35ACD-BB48-4EFE-80A6-8F48502A6547}" name="Column6823" dataDxfId="9558"/>
    <tableColumn id="6829" xr3:uid="{E2C5D3DC-806E-400A-8BDF-F7241E6525FF}" name="Column6824" dataDxfId="9557"/>
    <tableColumn id="6830" xr3:uid="{5F256A03-6020-4225-9535-40D8B17DF134}" name="Column6825" dataDxfId="9556"/>
    <tableColumn id="6831" xr3:uid="{CE083985-E3FE-45B4-80C9-13D9C786CFF4}" name="Column6826" dataDxfId="9555"/>
    <tableColumn id="6832" xr3:uid="{62A6ED14-5685-4387-B326-979970FD6791}" name="Column6827" dataDxfId="9554"/>
    <tableColumn id="6833" xr3:uid="{18C4E73E-48FC-4C8E-A619-E06EBD941A9A}" name="Column6828" dataDxfId="9553"/>
    <tableColumn id="6834" xr3:uid="{B2FA8345-9DA1-4401-874C-ACD7D8F12D6C}" name="Column6829" dataDxfId="9552"/>
    <tableColumn id="6835" xr3:uid="{7D45F0EC-4782-4783-891F-6A352BA9D781}" name="Column6830" dataDxfId="9551"/>
    <tableColumn id="6836" xr3:uid="{BDA30715-6E3D-4F35-A341-8C9C750A6D4E}" name="Column6831" dataDxfId="9550"/>
    <tableColumn id="6837" xr3:uid="{3B7DC35B-1E31-4E44-BE07-6439AD03A5AE}" name="Column6832" dataDxfId="9549"/>
    <tableColumn id="6838" xr3:uid="{BB81B31A-9452-4CFE-8FB4-AB195142BB0E}" name="Column6833" dataDxfId="9548"/>
    <tableColumn id="6839" xr3:uid="{E8CD020D-11B9-4368-8C71-92B3697294DB}" name="Column6834" dataDxfId="9547"/>
    <tableColumn id="6840" xr3:uid="{EF10AA46-6F3F-4921-BF13-126DC6B8BFFF}" name="Column6835" dataDxfId="9546"/>
    <tableColumn id="6841" xr3:uid="{2E5B0851-0EE0-460F-930D-AA6DC66A4263}" name="Column6836" dataDxfId="9545"/>
    <tableColumn id="6842" xr3:uid="{4137B735-0BC3-4492-A6D4-E497C4D0FB63}" name="Column6837" dataDxfId="9544"/>
    <tableColumn id="6843" xr3:uid="{CDEFE741-0966-4808-97FF-43D30E19DDB5}" name="Column6838" dataDxfId="9543"/>
    <tableColumn id="6844" xr3:uid="{16E4340E-CCFB-495D-8C3F-A221C1E7177C}" name="Column6839" dataDxfId="9542"/>
    <tableColumn id="6845" xr3:uid="{9B48CC4B-F781-41A9-9985-A6B42FBC94B7}" name="Column6840" dataDxfId="9541"/>
    <tableColumn id="6846" xr3:uid="{6317290D-A6A2-468A-A6F6-33144499363D}" name="Column6841" dataDxfId="9540"/>
    <tableColumn id="6847" xr3:uid="{D1C208DA-323A-4C05-994C-05F193372471}" name="Column6842" dataDxfId="9539"/>
    <tableColumn id="6848" xr3:uid="{EF7EB8D5-95FA-41E9-AA1D-CAD2BE0B54BC}" name="Column6843" dataDxfId="9538"/>
    <tableColumn id="6849" xr3:uid="{A8F9AB2E-F8D7-4305-A455-26E363475EF0}" name="Column6844" dataDxfId="9537"/>
    <tableColumn id="6850" xr3:uid="{1EE924AC-CF67-4F3F-A0D8-84AFE1576B2B}" name="Column6845" dataDxfId="9536"/>
    <tableColumn id="6851" xr3:uid="{AB5465A5-C7D1-42A9-99A4-A8EDB74301E1}" name="Column6846" dataDxfId="9535"/>
    <tableColumn id="6852" xr3:uid="{81E5ED85-05C6-4949-A579-59012EB55538}" name="Column6847" dataDxfId="9534"/>
    <tableColumn id="6853" xr3:uid="{FEABDF20-DF78-454D-8004-709226F9BA54}" name="Column6848" dataDxfId="9533"/>
    <tableColumn id="6854" xr3:uid="{5846EE8A-5D9E-467E-8933-64B4C5A5ADC6}" name="Column6849" dataDxfId="9532"/>
    <tableColumn id="6855" xr3:uid="{E03CC39E-BAD9-4549-91A7-772ADB37929E}" name="Column6850" dataDxfId="9531"/>
    <tableColumn id="6856" xr3:uid="{B0972A39-33CC-48E0-BAD8-79D43CABEFC6}" name="Column6851" dataDxfId="9530"/>
    <tableColumn id="6857" xr3:uid="{F35FEE46-C8E4-4C5E-9971-908325EC61E3}" name="Column6852" dataDxfId="9529"/>
    <tableColumn id="6858" xr3:uid="{8F63A99C-F65E-4963-97A0-AEF5CB58E458}" name="Column6853" dataDxfId="9528"/>
    <tableColumn id="6859" xr3:uid="{48659D12-3B8C-4FF9-9C0A-2D98D9F6761B}" name="Column6854" dataDxfId="9527"/>
    <tableColumn id="6860" xr3:uid="{669D3FD5-C8F5-483E-9289-ED892C392E13}" name="Column6855" dataDxfId="9526"/>
    <tableColumn id="6861" xr3:uid="{4A8F8559-FF68-45A1-9573-EDC4C7D5F8CA}" name="Column6856" dataDxfId="9525"/>
    <tableColumn id="6862" xr3:uid="{B46B6D5B-308A-4862-8C9A-350376F2F4C5}" name="Column6857" dataDxfId="9524"/>
    <tableColumn id="6863" xr3:uid="{0BB8E1B1-A873-4127-A74E-1C39AF01636D}" name="Column6858" dataDxfId="9523"/>
    <tableColumn id="6864" xr3:uid="{A3D3D7F1-697F-4A43-B2C3-E7A18A67F18E}" name="Column6859" dataDxfId="9522"/>
    <tableColumn id="6865" xr3:uid="{11FACB6F-920C-4D28-9262-94E1283F2C3F}" name="Column6860" dataDxfId="9521"/>
    <tableColumn id="6866" xr3:uid="{D799BF1B-2710-45C7-8115-D3B3BA8CE1FB}" name="Column6861" dataDxfId="9520"/>
    <tableColumn id="6867" xr3:uid="{7F64AC8F-1F63-4002-BCC9-560128222790}" name="Column6862" dataDxfId="9519"/>
    <tableColumn id="6868" xr3:uid="{814EE3E7-27FB-4E1B-AB31-ED91C5CB4F9F}" name="Column6863" dataDxfId="9518"/>
    <tableColumn id="6869" xr3:uid="{4B3B0F73-31E3-4D05-89DC-1D18C5C81C3D}" name="Column6864" dataDxfId="9517"/>
    <tableColumn id="6870" xr3:uid="{BA399DCA-04DD-4D71-B2D1-40FFF1A5A8B4}" name="Column6865" dataDxfId="9516"/>
    <tableColumn id="6871" xr3:uid="{064A734D-00B4-41E6-BF6A-7A78987CF627}" name="Column6866" dataDxfId="9515"/>
    <tableColumn id="6872" xr3:uid="{194F46B5-CFA5-469E-8EBA-F2AF4696DDE8}" name="Column6867" dataDxfId="9514"/>
    <tableColumn id="6873" xr3:uid="{2E23784B-77A0-4105-938E-2C2A8F183ECC}" name="Column6868" dataDxfId="9513"/>
    <tableColumn id="6874" xr3:uid="{9DA24247-450A-44E2-80F3-974582167299}" name="Column6869" dataDxfId="9512"/>
    <tableColumn id="6875" xr3:uid="{970A03B9-A5E9-427A-B307-8A3241699EE8}" name="Column6870" dataDxfId="9511"/>
    <tableColumn id="6876" xr3:uid="{FC45BDBF-4F57-40C8-996C-2F62D98AC945}" name="Column6871" dataDxfId="9510"/>
    <tableColumn id="6877" xr3:uid="{78CFEF4C-DEF1-4940-94A1-0BE3D4C197DD}" name="Column6872" dataDxfId="9509"/>
    <tableColumn id="6878" xr3:uid="{24035D1F-CAE8-48C3-A34C-149545C099AF}" name="Column6873" dataDxfId="9508"/>
    <tableColumn id="6879" xr3:uid="{E45CB9C4-4DBE-421F-BEC5-38671CF2405F}" name="Column6874" dataDxfId="9507"/>
    <tableColumn id="6880" xr3:uid="{AFB753A1-58B3-48A1-A7A8-82237F8370E3}" name="Column6875" dataDxfId="9506"/>
    <tableColumn id="6881" xr3:uid="{AF271C42-C101-4827-A332-C639378812E9}" name="Column6876" dataDxfId="9505"/>
    <tableColumn id="6882" xr3:uid="{20331774-34E3-41DE-9FCF-8C8FED54377C}" name="Column6877" dataDxfId="9504"/>
    <tableColumn id="6883" xr3:uid="{0822805D-7345-477E-B69F-22D9F746F5FF}" name="Column6878" dataDxfId="9503"/>
    <tableColumn id="6884" xr3:uid="{0ED8CFCB-825F-4E35-AAAD-11CC7920D504}" name="Column6879" dataDxfId="9502"/>
    <tableColumn id="6885" xr3:uid="{8C084F5A-72F8-4702-B430-A7C22454442F}" name="Column6880" dataDxfId="9501"/>
    <tableColumn id="6886" xr3:uid="{65BE6C14-1F91-42C0-AC8E-9B13E17AF20F}" name="Column6881" dataDxfId="9500"/>
    <tableColumn id="6887" xr3:uid="{39C4B20B-7303-464C-91CD-628A959DB0E6}" name="Column6882" dataDxfId="9499"/>
    <tableColumn id="6888" xr3:uid="{4132F281-CD33-4071-8577-DB71F11546AA}" name="Column6883" dataDxfId="9498"/>
    <tableColumn id="6889" xr3:uid="{C62D3870-2793-49E0-A773-B1054A98325A}" name="Column6884" dataDxfId="9497"/>
    <tableColumn id="6890" xr3:uid="{6E46994A-5744-495D-B3AB-83E77FBA8E00}" name="Column6885" dataDxfId="9496"/>
    <tableColumn id="6891" xr3:uid="{BC62971F-C8E3-479B-87A8-B7A2A3A23300}" name="Column6886" dataDxfId="9495"/>
    <tableColumn id="6892" xr3:uid="{20EBAC7E-5F6B-4C7C-B7B0-3DD90700C561}" name="Column6887" dataDxfId="9494"/>
    <tableColumn id="6893" xr3:uid="{22DD3031-8FFA-4CB8-AC3B-276E3CDDFFD7}" name="Column6888" dataDxfId="9493"/>
    <tableColumn id="6894" xr3:uid="{016A7B39-A086-4ED5-9E5D-3F4FF7AD0A10}" name="Column6889" dataDxfId="9492"/>
    <tableColumn id="6895" xr3:uid="{D1E8CED6-1927-48A0-BBDA-A6E3821A4414}" name="Column6890" dataDxfId="9491"/>
    <tableColumn id="6896" xr3:uid="{EE40765C-98D8-4B54-833D-5BDD361A3848}" name="Column6891" dataDxfId="9490"/>
    <tableColumn id="6897" xr3:uid="{0392E321-AF3F-4248-98CF-E4825599E3FF}" name="Column6892" dataDxfId="9489"/>
    <tableColumn id="6898" xr3:uid="{1959A96A-D0AF-4914-9594-2F8CA650C8A3}" name="Column6893" dataDxfId="9488"/>
    <tableColumn id="6899" xr3:uid="{FCCB382C-7B9C-4690-AF31-90A59D132534}" name="Column6894" dataDxfId="9487"/>
    <tableColumn id="6900" xr3:uid="{56FA5429-67C1-4A04-B493-03FD12967978}" name="Column6895" dataDxfId="9486"/>
    <tableColumn id="6901" xr3:uid="{8DD86B50-8CED-426F-85DA-1BCC77FC1904}" name="Column6896" dataDxfId="9485"/>
    <tableColumn id="6902" xr3:uid="{AA0A70F4-EEC9-49D4-94EA-D8D3C693FA3E}" name="Column6897" dataDxfId="9484"/>
    <tableColumn id="6903" xr3:uid="{DE741901-0EA6-4D28-8896-B5E4E6F61C1D}" name="Column6898" dataDxfId="9483"/>
    <tableColumn id="6904" xr3:uid="{86DD5A53-8DF5-4A19-8B08-A6326E10E70E}" name="Column6899" dataDxfId="9482"/>
    <tableColumn id="6905" xr3:uid="{9F5AC7DF-3E89-43FB-9899-4327928FA90F}" name="Column6900" dataDxfId="9481"/>
    <tableColumn id="6906" xr3:uid="{4885BD25-4FAA-4E49-96F4-66AC45AA6BAF}" name="Column6901" dataDxfId="9480"/>
    <tableColumn id="6907" xr3:uid="{CC067D83-855A-409F-9B24-70753D14B7E0}" name="Column6902" dataDxfId="9479"/>
    <tableColumn id="6908" xr3:uid="{1CB60A9F-83A5-47AB-96B5-239F283FE91B}" name="Column6903" dataDxfId="9478"/>
    <tableColumn id="6909" xr3:uid="{4B8D025C-E75A-41C4-9F33-888E1E470716}" name="Column6904" dataDxfId="9477"/>
    <tableColumn id="6910" xr3:uid="{641F87E7-243A-45BC-988A-8C83AEC1B144}" name="Column6905" dataDxfId="9476"/>
    <tableColumn id="6911" xr3:uid="{354CF8A0-D53C-4847-A3F4-A7C27D274468}" name="Column6906" dataDxfId="9475"/>
    <tableColumn id="6912" xr3:uid="{B6CE2B16-5B07-4E5F-89A0-23BEA9363E0A}" name="Column6907" dataDxfId="9474"/>
    <tableColumn id="6913" xr3:uid="{C4AB1908-A5A3-41F6-8A68-657CF2C3AE8F}" name="Column6908" dataDxfId="9473"/>
    <tableColumn id="6914" xr3:uid="{5EB41C9F-4F92-4AB8-B66C-B75CACB6B6F8}" name="Column6909" dataDxfId="9472"/>
    <tableColumn id="6915" xr3:uid="{462A38CB-5C1F-42CD-B0A3-F5FD338E91D5}" name="Column6910" dataDxfId="9471"/>
    <tableColumn id="6916" xr3:uid="{99F2F80F-8296-4345-ACE5-5FD7608CC6CB}" name="Column6911" dataDxfId="9470"/>
    <tableColumn id="6917" xr3:uid="{E1B0E293-539F-432A-B86A-F6DBB6A7F8A1}" name="Column6912" dataDxfId="9469"/>
    <tableColumn id="6918" xr3:uid="{8BE98F34-BFBD-45A0-91AB-54C7ABB8C069}" name="Column6913" dataDxfId="9468"/>
    <tableColumn id="6919" xr3:uid="{2EB32278-6529-4EF3-A6BD-B645777C984E}" name="Column6914" dataDxfId="9467"/>
    <tableColumn id="6920" xr3:uid="{DFB3B378-1684-4924-A7F5-3F3C71435F15}" name="Column6915" dataDxfId="9466"/>
    <tableColumn id="6921" xr3:uid="{F9E851A3-2669-4DD0-91CF-3A18413170D0}" name="Column6916" dataDxfId="9465"/>
    <tableColumn id="6922" xr3:uid="{D5E06254-5316-4F5E-8D64-4E98A975D75B}" name="Column6917" dataDxfId="9464"/>
    <tableColumn id="6923" xr3:uid="{3DFB3F71-D7C8-4C76-8A53-808CACE91439}" name="Column6918" dataDxfId="9463"/>
    <tableColumn id="6924" xr3:uid="{7A71FA8D-1CA0-4C02-9F8D-2781E55F2B36}" name="Column6919" dataDxfId="9462"/>
    <tableColumn id="6925" xr3:uid="{4B0A91AB-86B0-46C6-B514-C468BE70F184}" name="Column6920" dataDxfId="9461"/>
    <tableColumn id="6926" xr3:uid="{97FDB16E-2C67-448A-9A82-7378B66AFECE}" name="Column6921" dataDxfId="9460"/>
    <tableColumn id="6927" xr3:uid="{EA305B55-BBA7-4917-A5A0-A37235F614D5}" name="Column6922" dataDxfId="9459"/>
    <tableColumn id="6928" xr3:uid="{FEAA9EF2-57B5-4EEB-9060-2A4E3EA19FC6}" name="Column6923" dataDxfId="9458"/>
    <tableColumn id="6929" xr3:uid="{15A37A77-D8C4-49EE-830B-2D815D4DBB9A}" name="Column6924" dataDxfId="9457"/>
    <tableColumn id="6930" xr3:uid="{5EE00721-3273-408E-865A-5F84C9BC648F}" name="Column6925" dataDxfId="9456"/>
    <tableColumn id="6931" xr3:uid="{515B2000-B5DF-4E77-8D39-46D929B90611}" name="Column6926" dataDxfId="9455"/>
    <tableColumn id="6932" xr3:uid="{761832AC-7586-4023-82BF-F16098433ED4}" name="Column6927" dataDxfId="9454"/>
    <tableColumn id="6933" xr3:uid="{90584D61-31AD-468D-B6E2-DBE43625A9D9}" name="Column6928" dataDxfId="9453"/>
    <tableColumn id="6934" xr3:uid="{FA80B534-EE03-4A05-8114-F2E159F91E48}" name="Column6929" dataDxfId="9452"/>
    <tableColumn id="6935" xr3:uid="{BA46463F-E590-4D58-869B-86602428CE7C}" name="Column6930" dataDxfId="9451"/>
    <tableColumn id="6936" xr3:uid="{85D20F8C-0C96-4C1A-BFA9-4824B5E15F8C}" name="Column6931" dataDxfId="9450"/>
    <tableColumn id="6937" xr3:uid="{CD35DD1E-C58C-4C37-8372-C99A585DF56A}" name="Column6932" dataDxfId="9449"/>
    <tableColumn id="6938" xr3:uid="{96559D3F-D6CF-4674-A945-535BCEE71535}" name="Column6933" dataDxfId="9448"/>
    <tableColumn id="6939" xr3:uid="{97624438-2644-43BC-BA4B-05C56C9B13B7}" name="Column6934" dataDxfId="9447"/>
    <tableColumn id="6940" xr3:uid="{3D61273F-408C-4415-8DCD-4E8C8D056CDA}" name="Column6935" dataDxfId="9446"/>
    <tableColumn id="6941" xr3:uid="{24C585D4-94C9-48C4-A02F-5B6F333BE5CB}" name="Column6936" dataDxfId="9445"/>
    <tableColumn id="6942" xr3:uid="{03612365-BED0-4A49-A417-6E1A48EAE470}" name="Column6937" dataDxfId="9444"/>
    <tableColumn id="6943" xr3:uid="{07BD309B-E319-400F-B836-928AC2C22F52}" name="Column6938" dataDxfId="9443"/>
    <tableColumn id="6944" xr3:uid="{40E1D12A-5F31-49D2-A383-40627C53F8D2}" name="Column6939" dataDxfId="9442"/>
    <tableColumn id="6945" xr3:uid="{BCA2090D-E6AB-4486-B30F-9F28786B9BA8}" name="Column6940" dataDxfId="9441"/>
    <tableColumn id="6946" xr3:uid="{53243E76-A1C7-44D5-876A-25E90638A9D2}" name="Column6941" dataDxfId="9440"/>
    <tableColumn id="6947" xr3:uid="{B5B84D4E-CEA3-4758-9374-483B6556A81A}" name="Column6942" dataDxfId="9439"/>
    <tableColumn id="6948" xr3:uid="{08299E79-42E7-4DA9-A6D4-DE102E92ACA4}" name="Column6943" dataDxfId="9438"/>
    <tableColumn id="6949" xr3:uid="{513DCC93-A312-4563-AFCE-C01FE159AA8D}" name="Column6944" dataDxfId="9437"/>
    <tableColumn id="6950" xr3:uid="{DD25DC8A-0C16-454A-AB76-A40777FB7546}" name="Column6945" dataDxfId="9436"/>
    <tableColumn id="6951" xr3:uid="{256313BC-504B-47F6-A952-FFCFE50FEEDE}" name="Column6946" dataDxfId="9435"/>
    <tableColumn id="6952" xr3:uid="{0D20B801-C955-4967-8CA5-41FD23B730DF}" name="Column6947" dataDxfId="9434"/>
    <tableColumn id="6953" xr3:uid="{0FD2F176-393F-413B-BF45-7C984D82047C}" name="Column6948" dataDxfId="9433"/>
    <tableColumn id="6954" xr3:uid="{B892C083-1412-4A10-9887-BFBDD11F323C}" name="Column6949" dataDxfId="9432"/>
    <tableColumn id="6955" xr3:uid="{B6FDBAF3-A8A3-4908-99A5-39917CB9A4CA}" name="Column6950" dataDxfId="9431"/>
    <tableColumn id="6956" xr3:uid="{836CE737-21D3-4512-A33C-9ABBC925E133}" name="Column6951" dataDxfId="9430"/>
    <tableColumn id="6957" xr3:uid="{EBBB348A-017D-47F6-95EC-B348FD2BD2E8}" name="Column6952" dataDxfId="9429"/>
    <tableColumn id="6958" xr3:uid="{3DD9116B-6CE4-4B2C-B2B1-915A648C2F8C}" name="Column6953" dataDxfId="9428"/>
    <tableColumn id="6959" xr3:uid="{6E4D0F7D-648E-4C11-A43D-C0201D2AEC49}" name="Column6954" dataDxfId="9427"/>
    <tableColumn id="6960" xr3:uid="{D75D9E49-6642-4FC7-B6C2-C69D9B0E2304}" name="Column6955" dataDxfId="9426"/>
    <tableColumn id="6961" xr3:uid="{7B0E77DA-2B25-4F4E-962A-4A9B2C442C3A}" name="Column6956" dataDxfId="9425"/>
    <tableColumn id="6962" xr3:uid="{10914185-496B-465E-AA58-30FA0F878899}" name="Column6957" dataDxfId="9424"/>
    <tableColumn id="6963" xr3:uid="{2657407F-1E9C-4503-B220-BCD8926543E5}" name="Column6958" dataDxfId="9423"/>
    <tableColumn id="6964" xr3:uid="{86F8AC7A-CEAD-4B37-91BD-C4105F3107BA}" name="Column6959" dataDxfId="9422"/>
    <tableColumn id="6965" xr3:uid="{56A5BF75-5AF9-40B5-A005-A640B664A432}" name="Column6960" dataDxfId="9421"/>
    <tableColumn id="6966" xr3:uid="{C7B2301F-4DAF-4CC3-84BC-CC6B5CFA3E10}" name="Column6961" dataDxfId="9420"/>
    <tableColumn id="6967" xr3:uid="{3F74D319-D365-41F7-A2D4-077885246466}" name="Column6962" dataDxfId="9419"/>
    <tableColumn id="6968" xr3:uid="{9BE90551-B8CD-424E-952C-479E3DEB4DC4}" name="Column6963" dataDxfId="9418"/>
    <tableColumn id="6969" xr3:uid="{16901E02-459F-46DC-9503-D43D0C3A48A1}" name="Column6964" dataDxfId="9417"/>
    <tableColumn id="6970" xr3:uid="{25D9F309-D095-41A4-A5C7-18EC93FA43F5}" name="Column6965" dataDxfId="9416"/>
    <tableColumn id="6971" xr3:uid="{E5F4A0F5-F2F2-49EC-BC63-4C77F367A296}" name="Column6966" dataDxfId="9415"/>
    <tableColumn id="6972" xr3:uid="{091EFE94-C824-4C93-BAA3-2DF0F0C6D5D7}" name="Column6967" dataDxfId="9414"/>
    <tableColumn id="6973" xr3:uid="{F9A6C037-71BE-43B0-9D9D-48FC59129573}" name="Column6968" dataDxfId="9413"/>
    <tableColumn id="6974" xr3:uid="{94DF5D5A-1B1F-4A27-9197-59B672062F55}" name="Column6969" dataDxfId="9412"/>
    <tableColumn id="6975" xr3:uid="{4CA6F30A-6A90-486D-A5C5-2CEA23869A9B}" name="Column6970" dataDxfId="9411"/>
    <tableColumn id="6976" xr3:uid="{832C191B-5DC4-4C3E-854A-F198FC1320BB}" name="Column6971" dataDxfId="9410"/>
    <tableColumn id="6977" xr3:uid="{394871FC-C6E7-41F8-A9C1-C771797955E8}" name="Column6972" dataDxfId="9409"/>
    <tableColumn id="6978" xr3:uid="{2DBDE2BD-989F-4BA4-9456-306799024758}" name="Column6973" dataDxfId="9408"/>
    <tableColumn id="6979" xr3:uid="{49EFD613-637F-4409-88AE-AFF394F8D3A9}" name="Column6974" dataDxfId="9407"/>
    <tableColumn id="6980" xr3:uid="{07BC86B8-4188-4AC2-BCE2-D711B32A5238}" name="Column6975" dataDxfId="9406"/>
    <tableColumn id="6981" xr3:uid="{6F12BA76-EB94-4C44-BC3A-02B938125CF4}" name="Column6976" dataDxfId="9405"/>
    <tableColumn id="6982" xr3:uid="{88D21B11-8949-4C22-A700-1D8260BCDB48}" name="Column6977" dataDxfId="9404"/>
    <tableColumn id="6983" xr3:uid="{E402A744-09CB-4A1E-93BE-97C61637C592}" name="Column6978" dataDxfId="9403"/>
    <tableColumn id="6984" xr3:uid="{7F0A4670-C703-4D70-BCB5-D73C15D02FD4}" name="Column6979" dataDxfId="9402"/>
    <tableColumn id="6985" xr3:uid="{7BF4A3B9-AF82-46E4-956D-5AA38E4F0C24}" name="Column6980" dataDxfId="9401"/>
    <tableColumn id="6986" xr3:uid="{9ECD9DA8-0BD0-4A89-ACA6-CD5D7D5A5A53}" name="Column6981" dataDxfId="9400"/>
    <tableColumn id="6987" xr3:uid="{8DC87FB4-1EE7-4EE2-BE82-2B49FB424AB9}" name="Column6982" dataDxfId="9399"/>
    <tableColumn id="6988" xr3:uid="{DD21F7A2-09D3-4D21-BE58-BEEAB206BAD2}" name="Column6983" dataDxfId="9398"/>
    <tableColumn id="6989" xr3:uid="{C8DA0BE9-4D03-415B-8B8B-2FAEB49E9E97}" name="Column6984" dataDxfId="9397"/>
    <tableColumn id="6990" xr3:uid="{21EB96D4-9F1C-487E-A9C0-6C4EFAAFF513}" name="Column6985" dataDxfId="9396"/>
    <tableColumn id="6991" xr3:uid="{5D1936E7-59A3-4416-A5B1-31FF4F0D9125}" name="Column6986" dataDxfId="9395"/>
    <tableColumn id="6992" xr3:uid="{9830B802-DE8A-478B-B9B1-C086454E665E}" name="Column6987" dataDxfId="9394"/>
    <tableColumn id="6993" xr3:uid="{D9152F6C-0A49-4247-9FCB-6AF46A0BA0D0}" name="Column6988" dataDxfId="9393"/>
    <tableColumn id="6994" xr3:uid="{0227DF7A-B53B-4E3C-A43B-CB29D1DD37D9}" name="Column6989" dataDxfId="9392"/>
    <tableColumn id="6995" xr3:uid="{236D1108-6C1E-4BA2-857A-7C6C621BA9B7}" name="Column6990" dataDxfId="9391"/>
    <tableColumn id="6996" xr3:uid="{C4734B75-0875-4602-BA17-FE963A610182}" name="Column6991" dataDxfId="9390"/>
    <tableColumn id="6997" xr3:uid="{2C622186-3EAC-4630-9757-0E622791D45F}" name="Column6992" dataDxfId="9389"/>
    <tableColumn id="6998" xr3:uid="{4ED76F3D-05DF-4B3A-99E6-DC7EC3A4D85D}" name="Column6993" dataDxfId="9388"/>
    <tableColumn id="6999" xr3:uid="{CFD8870E-C0A6-4BA5-B485-2EFB56937C56}" name="Column6994" dataDxfId="9387"/>
    <tableColumn id="7000" xr3:uid="{5B3DBF51-4DAB-4C73-B3E1-727842BADAC2}" name="Column6995" dataDxfId="9386"/>
    <tableColumn id="7001" xr3:uid="{422DF7D6-DB45-4288-9D70-55775D28EFB0}" name="Column6996" dataDxfId="9385"/>
    <tableColumn id="7002" xr3:uid="{40427D79-4647-4632-ABE8-E9EF3337E971}" name="Column6997" dataDxfId="9384"/>
    <tableColumn id="7003" xr3:uid="{A7ED294E-E1F3-4A1B-A159-51091922C8A9}" name="Column6998" dataDxfId="9383"/>
    <tableColumn id="7004" xr3:uid="{9D246499-45C8-46CA-AE2F-CF91404545F0}" name="Column6999" dataDxfId="9382"/>
    <tableColumn id="7005" xr3:uid="{58DD85BD-EE42-44C1-AF22-F835F1DB7044}" name="Column7000" dataDxfId="9381"/>
    <tableColumn id="7006" xr3:uid="{A1EDBDCF-0A1D-45C8-A870-C9611B9A9B95}" name="Column7001" dataDxfId="9380"/>
    <tableColumn id="7007" xr3:uid="{0EF672B7-9B67-4AFB-86BD-50E75B39AC68}" name="Column7002" dataDxfId="9379"/>
    <tableColumn id="7008" xr3:uid="{4724F0F1-F241-4895-B2D3-9489EA79D354}" name="Column7003" dataDxfId="9378"/>
    <tableColumn id="7009" xr3:uid="{D0373D10-07E8-42AF-B050-0EF04D185462}" name="Column7004" dataDxfId="9377"/>
    <tableColumn id="7010" xr3:uid="{669D6BA4-C43F-4CC5-8EC6-02BBF4622D91}" name="Column7005" dataDxfId="9376"/>
    <tableColumn id="7011" xr3:uid="{46069CA1-F2F4-4B28-A513-A60E558C146A}" name="Column7006" dataDxfId="9375"/>
    <tableColumn id="7012" xr3:uid="{06D4FA3B-6BD4-411A-BAD2-2AF00FCE9E1E}" name="Column7007" dataDxfId="9374"/>
    <tableColumn id="7013" xr3:uid="{B1A281CE-8CD7-4411-98BE-5F732621A81D}" name="Column7008" dataDxfId="9373"/>
    <tableColumn id="7014" xr3:uid="{9EBAE175-E103-4524-AD9C-F68751687B07}" name="Column7009" dataDxfId="9372"/>
    <tableColumn id="7015" xr3:uid="{615B65FF-CF1B-4FC2-A2BB-DF058DAA365F}" name="Column7010" dataDxfId="9371"/>
    <tableColumn id="7016" xr3:uid="{149B0985-76D6-4D14-B432-1419BD393273}" name="Column7011" dataDxfId="9370"/>
    <tableColumn id="7017" xr3:uid="{45C50909-FF0D-4382-8F0D-F9C85AAE433D}" name="Column7012" dataDxfId="9369"/>
    <tableColumn id="7018" xr3:uid="{BD723CD3-AE7B-4584-A48F-78DB81C4284F}" name="Column7013" dataDxfId="9368"/>
    <tableColumn id="7019" xr3:uid="{13B2CD76-2CD6-40D5-BF81-6C73A946DEF4}" name="Column7014" dataDxfId="9367"/>
    <tableColumn id="7020" xr3:uid="{B4E67945-2571-4E4F-A760-FBD36DDB05C1}" name="Column7015" dataDxfId="9366"/>
    <tableColumn id="7021" xr3:uid="{6F542B7C-7897-4542-B165-7BE41361F54F}" name="Column7016" dataDxfId="9365"/>
    <tableColumn id="7022" xr3:uid="{61592431-3B69-4637-AAAC-56093F7A966B}" name="Column7017" dataDxfId="9364"/>
    <tableColumn id="7023" xr3:uid="{625004E5-033A-4549-A8F1-43FB601AD377}" name="Column7018" dataDxfId="9363"/>
    <tableColumn id="7024" xr3:uid="{28E52D83-A48C-4C58-900F-3B93B39FE988}" name="Column7019" dataDxfId="9362"/>
    <tableColumn id="7025" xr3:uid="{A0A6BF48-7B57-4283-A9DF-6D90A19E9695}" name="Column7020" dataDxfId="9361"/>
    <tableColumn id="7026" xr3:uid="{BC310D1B-E03F-4323-B666-F304C614B9E5}" name="Column7021" dataDxfId="9360"/>
    <tableColumn id="7027" xr3:uid="{039350C8-6AF0-40D1-B6B1-90221F50758D}" name="Column7022" dataDxfId="9359"/>
    <tableColumn id="7028" xr3:uid="{9B5FAC49-A342-4F1A-A698-29FD67FE3D52}" name="Column7023" dataDxfId="9358"/>
    <tableColumn id="7029" xr3:uid="{BF10C36A-6E11-40E5-A476-8563DFC4664D}" name="Column7024" dataDxfId="9357"/>
    <tableColumn id="7030" xr3:uid="{0CF332D0-0A17-4FB7-B1F2-5B438A3A902C}" name="Column7025" dataDxfId="9356"/>
    <tableColumn id="7031" xr3:uid="{F931725E-A772-4710-8C53-B492133FEAD7}" name="Column7026" dataDxfId="9355"/>
    <tableColumn id="7032" xr3:uid="{8D7B8C45-DFDE-4EBE-960D-A7A10218B860}" name="Column7027" dataDxfId="9354"/>
    <tableColumn id="7033" xr3:uid="{A9F22A8C-27D4-42D7-9332-A61207088A4A}" name="Column7028" dataDxfId="9353"/>
    <tableColumn id="7034" xr3:uid="{C8A543C2-96E7-44A8-BFAF-45F258A8A5D5}" name="Column7029" dataDxfId="9352"/>
    <tableColumn id="7035" xr3:uid="{6132B922-9C43-4A09-B856-F00FF64986F1}" name="Column7030" dataDxfId="9351"/>
    <tableColumn id="7036" xr3:uid="{9FB343BF-41A5-4B9A-A2BF-3179C8D7B35C}" name="Column7031" dataDxfId="9350"/>
    <tableColumn id="7037" xr3:uid="{001BE3A6-0D3A-4E4E-9FAF-9B8B8255F8FE}" name="Column7032" dataDxfId="9349"/>
    <tableColumn id="7038" xr3:uid="{2A25A8EA-4270-4433-B406-434A02A1FCC5}" name="Column7033" dataDxfId="9348"/>
    <tableColumn id="7039" xr3:uid="{9AEFA2F2-838C-4955-BD72-5CCDC5BF6785}" name="Column7034" dataDxfId="9347"/>
    <tableColumn id="7040" xr3:uid="{E30F26C7-3330-40DE-9088-E0DD2F1199BC}" name="Column7035" dataDxfId="9346"/>
    <tableColumn id="7041" xr3:uid="{D39C130F-C5E2-4853-8E94-E953D04C3943}" name="Column7036" dataDxfId="9345"/>
    <tableColumn id="7042" xr3:uid="{8C9194CA-9A6F-4B80-8D2C-7F80BABB0EEA}" name="Column7037" dataDxfId="9344"/>
    <tableColumn id="7043" xr3:uid="{67AF3BD1-F80F-43BB-B2AC-7DE12D4ADDA6}" name="Column7038" dataDxfId="9343"/>
    <tableColumn id="7044" xr3:uid="{34FE7C16-F2D1-4181-80DD-1C7FCFD3D3BC}" name="Column7039" dataDxfId="9342"/>
    <tableColumn id="7045" xr3:uid="{E270ABC6-8783-416E-9CA8-B84DFBDEFDF9}" name="Column7040" dataDxfId="9341"/>
    <tableColumn id="7046" xr3:uid="{992F258C-3EBE-4FB5-80EF-FD8FE584C686}" name="Column7041" dataDxfId="9340"/>
    <tableColumn id="7047" xr3:uid="{D633DC65-8190-4616-9E44-5D9206ABF716}" name="Column7042" dataDxfId="9339"/>
    <tableColumn id="7048" xr3:uid="{2F58FE69-2D92-4C1F-A63B-76A1C36D72E7}" name="Column7043" dataDxfId="9338"/>
    <tableColumn id="7049" xr3:uid="{95AA7B0C-E1CC-492C-B78D-7D423AA1289A}" name="Column7044" dataDxfId="9337"/>
    <tableColumn id="7050" xr3:uid="{E2783B1E-4219-48A4-A2F5-20B173E56B82}" name="Column7045" dataDxfId="9336"/>
    <tableColumn id="7051" xr3:uid="{4DA2FE26-6DE9-4A99-B14E-920707D48149}" name="Column7046" dataDxfId="9335"/>
    <tableColumn id="7052" xr3:uid="{CE643951-8F0F-48E7-8DA0-2B955A1EC6AD}" name="Column7047" dataDxfId="9334"/>
    <tableColumn id="7053" xr3:uid="{8AF3354A-7770-4BB2-9783-CEFAC7524CCB}" name="Column7048" dataDxfId="9333"/>
    <tableColumn id="7054" xr3:uid="{3AD4764E-A69D-4899-8FAA-F741D7B27A27}" name="Column7049" dataDxfId="9332"/>
    <tableColumn id="7055" xr3:uid="{0E62B293-9DBA-4C61-9E3F-3F53169959B6}" name="Column7050" dataDxfId="9331"/>
    <tableColumn id="7056" xr3:uid="{BC50A78F-B3A6-4C52-A4D4-6605EDBEDA23}" name="Column7051" dataDxfId="9330"/>
    <tableColumn id="7057" xr3:uid="{A93FB574-84A1-4790-A862-EDB461E1E6FF}" name="Column7052" dataDxfId="9329"/>
    <tableColumn id="7058" xr3:uid="{39546841-CC30-4CC2-9B12-6E924087DA3E}" name="Column7053" dataDxfId="9328"/>
    <tableColumn id="7059" xr3:uid="{B35A3296-26CF-4EC9-8521-458B76931B58}" name="Column7054" dataDxfId="9327"/>
    <tableColumn id="7060" xr3:uid="{90F9A28A-A10B-4379-9BFA-97120FC8F9CE}" name="Column7055" dataDxfId="9326"/>
    <tableColumn id="7061" xr3:uid="{C988D223-31B7-48A9-ACB8-C1DE9AD42616}" name="Column7056" dataDxfId="9325"/>
    <tableColumn id="7062" xr3:uid="{92DE0678-2DCA-4558-9588-1ED638BED78C}" name="Column7057" dataDxfId="9324"/>
    <tableColumn id="7063" xr3:uid="{85522C3A-CDC5-4568-BE60-398BA6A6EFB4}" name="Column7058" dataDxfId="9323"/>
    <tableColumn id="7064" xr3:uid="{B3E28387-498C-44D0-AF1B-B38034FB070A}" name="Column7059" dataDxfId="9322"/>
    <tableColumn id="7065" xr3:uid="{2098CE8B-659D-427F-87D4-0625FF23C0DF}" name="Column7060" dataDxfId="9321"/>
    <tableColumn id="7066" xr3:uid="{DC81000B-1541-4867-A263-133C7380D736}" name="Column7061" dataDxfId="9320"/>
    <tableColumn id="7067" xr3:uid="{388D8D38-B30D-4192-9303-044E74A2F931}" name="Column7062" dataDxfId="9319"/>
    <tableColumn id="7068" xr3:uid="{7236755C-B5D4-4740-933D-B5D3CE2BBB16}" name="Column7063" dataDxfId="9318"/>
    <tableColumn id="7069" xr3:uid="{9F3964C3-3A37-48C2-8A72-F8E70EC09917}" name="Column7064" dataDxfId="9317"/>
    <tableColumn id="7070" xr3:uid="{579D6BAD-5CFB-4782-B51C-C811FC6D81CB}" name="Column7065" dataDxfId="9316"/>
    <tableColumn id="7071" xr3:uid="{EBB5CAB6-7B66-45C0-8A72-C7F5FE555F63}" name="Column7066" dataDxfId="9315"/>
    <tableColumn id="7072" xr3:uid="{8805053C-08AD-4D36-9E91-B575F40FFFDC}" name="Column7067" dataDxfId="9314"/>
    <tableColumn id="7073" xr3:uid="{70B42719-1F03-410D-B7F0-90ACE8480C4A}" name="Column7068" dataDxfId="9313"/>
    <tableColumn id="7074" xr3:uid="{99AB819E-B8E5-4D04-B0EC-5DF4333B37DC}" name="Column7069" dataDxfId="9312"/>
    <tableColumn id="7075" xr3:uid="{8C466A69-FDC7-4CF6-9892-6BE0F4C55094}" name="Column7070" dataDxfId="9311"/>
    <tableColumn id="7076" xr3:uid="{AC50AFFA-14B3-41C6-ADCB-AE3092FDBB6C}" name="Column7071" dataDxfId="9310"/>
    <tableColumn id="7077" xr3:uid="{18682F7F-D944-48C5-9577-4140E117AB9C}" name="Column7072" dataDxfId="9309"/>
    <tableColumn id="7078" xr3:uid="{CF64191E-A7EC-4651-982E-8E766848BE16}" name="Column7073" dataDxfId="9308"/>
    <tableColumn id="7079" xr3:uid="{13D8D205-5E0C-4C11-984A-38BFB5298C25}" name="Column7074" dataDxfId="9307"/>
    <tableColumn id="7080" xr3:uid="{5CB4AD21-A763-4EB6-9032-C0A72CF72629}" name="Column7075" dataDxfId="9306"/>
    <tableColumn id="7081" xr3:uid="{F1D09289-7DAD-4146-A0B2-AB84C5582D31}" name="Column7076" dataDxfId="9305"/>
    <tableColumn id="7082" xr3:uid="{3C90315A-EFAF-45D9-BEA7-52A85C04FBD6}" name="Column7077" dataDxfId="9304"/>
    <tableColumn id="7083" xr3:uid="{723A393E-D0A0-4738-ADDB-DBF42A4EE025}" name="Column7078" dataDxfId="9303"/>
    <tableColumn id="7084" xr3:uid="{518F1666-F535-4F86-910D-59F1D5252E77}" name="Column7079" dataDxfId="9302"/>
    <tableColumn id="7085" xr3:uid="{344B92EF-9267-4253-BF7F-2B7C8646C9E0}" name="Column7080" dataDxfId="9301"/>
    <tableColumn id="7086" xr3:uid="{7811AFDD-F4B4-4569-B85F-89DBDD408E4E}" name="Column7081" dataDxfId="9300"/>
    <tableColumn id="7087" xr3:uid="{3A348C43-481E-4294-981E-0D7462637F46}" name="Column7082" dataDxfId="9299"/>
    <tableColumn id="7088" xr3:uid="{7AF96D61-E96A-48E4-9B62-F02318CBAD78}" name="Column7083" dataDxfId="9298"/>
    <tableColumn id="7089" xr3:uid="{1E9F33FB-76A1-4B24-A01C-DC9812DC848C}" name="Column7084" dataDxfId="9297"/>
    <tableColumn id="7090" xr3:uid="{8FDD2160-6217-4DF5-99A5-67204ADC68F9}" name="Column7085" dataDxfId="9296"/>
    <tableColumn id="7091" xr3:uid="{95EDDA32-E28F-40C6-9DFC-062E91AA3677}" name="Column7086" dataDxfId="9295"/>
    <tableColumn id="7092" xr3:uid="{AD70F367-E112-41BB-A786-A80FB1301204}" name="Column7087" dataDxfId="9294"/>
    <tableColumn id="7093" xr3:uid="{FDE12870-86B0-4D77-B9CE-ADE74711B6BC}" name="Column7088" dataDxfId="9293"/>
    <tableColumn id="7094" xr3:uid="{DE0FFD4F-6F86-4D6A-8D9D-BF77135231E1}" name="Column7089" dataDxfId="9292"/>
    <tableColumn id="7095" xr3:uid="{EB97647D-915C-4B8E-AAE6-040236C640D1}" name="Column7090" dataDxfId="9291"/>
    <tableColumn id="7096" xr3:uid="{162FA58C-47DA-4846-A83A-5F0CD999B1C8}" name="Column7091" dataDxfId="9290"/>
    <tableColumn id="7097" xr3:uid="{8E49D378-3C7F-4CA9-BC51-1F7F6608221B}" name="Column7092" dataDxfId="9289"/>
    <tableColumn id="7098" xr3:uid="{82B06380-23C2-48C5-9796-CD9B92303997}" name="Column7093" dataDxfId="9288"/>
    <tableColumn id="7099" xr3:uid="{3D7DC4F7-23F0-4F20-9402-4036091F37ED}" name="Column7094" dataDxfId="9287"/>
    <tableColumn id="7100" xr3:uid="{FEBAD7CD-BFB9-451B-8C71-60984AE6476E}" name="Column7095" dataDxfId="9286"/>
    <tableColumn id="7101" xr3:uid="{01604386-D697-4F6D-92FF-ABD0310B5532}" name="Column7096" dataDxfId="9285"/>
    <tableColumn id="7102" xr3:uid="{A6AEB2FC-A1D7-4DF1-ACBE-046B29EBDBC9}" name="Column7097" dataDxfId="9284"/>
    <tableColumn id="7103" xr3:uid="{38AD9530-DA00-4F9C-84CB-1C4D2C0D2FE6}" name="Column7098" dataDxfId="9283"/>
    <tableColumn id="7104" xr3:uid="{5962B080-3036-4D8E-A793-8D2CED1452F6}" name="Column7099" dataDxfId="9282"/>
    <tableColumn id="7105" xr3:uid="{E2EBE7B3-4619-4740-A1CF-3713D1B0F3F6}" name="Column7100" dataDxfId="9281"/>
    <tableColumn id="7106" xr3:uid="{0A68E4B0-2DF8-47F5-92FE-D68ACE1B6F63}" name="Column7101" dataDxfId="9280"/>
    <tableColumn id="7107" xr3:uid="{967B1C23-D492-4EB3-8DFB-E7D93E026A00}" name="Column7102" dataDxfId="9279"/>
    <tableColumn id="7108" xr3:uid="{0DCA43E4-8660-4F0B-8622-DDAF6E4D3900}" name="Column7103" dataDxfId="9278"/>
    <tableColumn id="7109" xr3:uid="{C00983BC-BA18-470C-B6C2-EF95A0E951E6}" name="Column7104" dataDxfId="9277"/>
    <tableColumn id="7110" xr3:uid="{40E2E656-D1AA-4947-9F5B-F661B79D7CC5}" name="Column7105" dataDxfId="9276"/>
    <tableColumn id="7111" xr3:uid="{035D698A-3BE4-4B3D-BB75-199A85E7BC21}" name="Column7106" dataDxfId="9275"/>
    <tableColumn id="7112" xr3:uid="{43FB5A06-E67C-4958-8573-7D5CB08184FA}" name="Column7107" dataDxfId="9274"/>
    <tableColumn id="7113" xr3:uid="{9349C08C-5CB3-442F-8BE8-8C56CA09D405}" name="Column7108" dataDxfId="9273"/>
    <tableColumn id="7114" xr3:uid="{5172998B-B8CD-4EB0-9F8F-92CDDC00C64C}" name="Column7109" dataDxfId="9272"/>
    <tableColumn id="7115" xr3:uid="{62923296-9944-415C-9127-FBA7926239FE}" name="Column7110" dataDxfId="9271"/>
    <tableColumn id="7116" xr3:uid="{4A1DA555-51A0-4465-9056-7644E44DA98A}" name="Column7111" dataDxfId="9270"/>
    <tableColumn id="7117" xr3:uid="{3EFB1DF5-E505-4317-AD4B-A75783C5B962}" name="Column7112" dataDxfId="9269"/>
    <tableColumn id="7118" xr3:uid="{AC5505F5-7629-4488-9935-C41542F5BEB7}" name="Column7113" dataDxfId="9268"/>
    <tableColumn id="7119" xr3:uid="{65BF8E93-638A-4FD1-AE2F-AC8FA890EF7C}" name="Column7114" dataDxfId="9267"/>
    <tableColumn id="7120" xr3:uid="{A553279C-FC24-4229-9487-20383AE6F378}" name="Column7115" dataDxfId="9266"/>
    <tableColumn id="7121" xr3:uid="{E0027229-FA53-4549-A33D-46A954DF534E}" name="Column7116" dataDxfId="9265"/>
    <tableColumn id="7122" xr3:uid="{968EC6DE-17C8-42C5-AC68-02BC447833D4}" name="Column7117" dataDxfId="9264"/>
    <tableColumn id="7123" xr3:uid="{E1D5F08D-3C57-4C81-B0C2-7E3CF1BFE813}" name="Column7118" dataDxfId="9263"/>
    <tableColumn id="7124" xr3:uid="{B5B586E0-C3D8-492D-B234-ECDE2DEA47B1}" name="Column7119" dataDxfId="9262"/>
    <tableColumn id="7125" xr3:uid="{060E90F4-C6FD-40EE-B105-16BD5B0BEA0A}" name="Column7120" dataDxfId="9261"/>
    <tableColumn id="7126" xr3:uid="{73F1074E-1B11-4BEB-BA94-5083A83F6B8D}" name="Column7121" dataDxfId="9260"/>
    <tableColumn id="7127" xr3:uid="{5A7F5E95-5ABF-42FF-9B1B-708681BC98E2}" name="Column7122" dataDxfId="9259"/>
    <tableColumn id="7128" xr3:uid="{6AE5FE9E-DBA8-4991-A6C8-E863EB2651CD}" name="Column7123" dataDxfId="9258"/>
    <tableColumn id="7129" xr3:uid="{9C3C42FA-67D6-4CD6-9CE4-EDA12657F6B1}" name="Column7124" dataDxfId="9257"/>
    <tableColumn id="7130" xr3:uid="{F284EA2C-6E11-47E0-992E-46AF8C609687}" name="Column7125" dataDxfId="9256"/>
    <tableColumn id="7131" xr3:uid="{3A00A136-822A-460B-8BB2-AD33AD3934E4}" name="Column7126" dataDxfId="9255"/>
    <tableColumn id="7132" xr3:uid="{4DF7D2AD-A441-4B13-B784-63AE4BE0F8B6}" name="Column7127" dataDxfId="9254"/>
    <tableColumn id="7133" xr3:uid="{490F6828-CE32-4700-BCB5-6175D28507B2}" name="Column7128" dataDxfId="9253"/>
    <tableColumn id="7134" xr3:uid="{C62C7C1B-91C8-4312-BBA9-396A65DA3173}" name="Column7129" dataDxfId="9252"/>
    <tableColumn id="7135" xr3:uid="{C885FFDE-7B5C-44A3-B694-598865B3C04D}" name="Column7130" dataDxfId="9251"/>
    <tableColumn id="7136" xr3:uid="{0A7A29D7-666A-4820-B15F-61362E6D2076}" name="Column7131" dataDxfId="9250"/>
    <tableColumn id="7137" xr3:uid="{B8E30CC3-E8D2-449E-9686-EB635A850D8D}" name="Column7132" dataDxfId="9249"/>
    <tableColumn id="7138" xr3:uid="{F66BD6CE-80BC-4ABA-A9CF-BF03B62347CD}" name="Column7133" dataDxfId="9248"/>
    <tableColumn id="7139" xr3:uid="{B905D56B-796F-4AB3-A39E-290251D65796}" name="Column7134" dataDxfId="9247"/>
    <tableColumn id="7140" xr3:uid="{8E7D6AA2-8068-4D04-9137-5D628F68C204}" name="Column7135" dataDxfId="9246"/>
    <tableColumn id="7141" xr3:uid="{BD9E1A58-B464-40BA-AF50-938C1A5AE139}" name="Column7136" dataDxfId="9245"/>
    <tableColumn id="7142" xr3:uid="{16EDE761-B190-4529-8BA3-C8064F6413BF}" name="Column7137" dataDxfId="9244"/>
    <tableColumn id="7143" xr3:uid="{BE62A9E9-C821-4CF5-A5E1-952DDE83092C}" name="Column7138" dataDxfId="9243"/>
    <tableColumn id="7144" xr3:uid="{37E3F645-C18F-40F5-B336-95F8AB5311F3}" name="Column7139" dataDxfId="9242"/>
    <tableColumn id="7145" xr3:uid="{302D2081-6BB2-4E76-A621-A49CABDE928B}" name="Column7140" dataDxfId="9241"/>
    <tableColumn id="7146" xr3:uid="{7CE5271A-704A-482B-B292-69739104944A}" name="Column7141" dataDxfId="9240"/>
    <tableColumn id="7147" xr3:uid="{15E1D895-C148-4AFA-A720-92B342A12A80}" name="Column7142" dataDxfId="9239"/>
    <tableColumn id="7148" xr3:uid="{1AD6755F-5E1F-490B-9D2F-502E35D8BDFC}" name="Column7143" dataDxfId="9238"/>
    <tableColumn id="7149" xr3:uid="{53F3F854-A65D-47DD-BCD6-A430B43F7E6E}" name="Column7144" dataDxfId="9237"/>
    <tableColumn id="7150" xr3:uid="{0B275B82-C62B-4FDD-8CF9-C534624A1E78}" name="Column7145" dataDxfId="9236"/>
    <tableColumn id="7151" xr3:uid="{D2A4BFD2-8625-47F3-8A92-19E08709631D}" name="Column7146" dataDxfId="9235"/>
    <tableColumn id="7152" xr3:uid="{971CF0AE-2387-4C1D-82F7-6AA27652F300}" name="Column7147" dataDxfId="9234"/>
    <tableColumn id="7153" xr3:uid="{91672CA6-34E9-487B-A193-ABA30F85868D}" name="Column7148" dataDxfId="9233"/>
    <tableColumn id="7154" xr3:uid="{4E3B578A-FA29-494A-837E-80DC28AD85A2}" name="Column7149" dataDxfId="9232"/>
    <tableColumn id="7155" xr3:uid="{08F27E49-C870-449C-8906-19B597A92FB6}" name="Column7150" dataDxfId="9231"/>
    <tableColumn id="7156" xr3:uid="{7034D40A-7FEE-4C04-9256-C4F387D18AEA}" name="Column7151" dataDxfId="9230"/>
    <tableColumn id="7157" xr3:uid="{36D5D4C1-9560-4C0B-AD24-26B359C2B9CC}" name="Column7152" dataDxfId="9229"/>
    <tableColumn id="7158" xr3:uid="{BA968BDC-49EE-42A4-9F17-559CB2957318}" name="Column7153" dataDxfId="9228"/>
    <tableColumn id="7159" xr3:uid="{551EEC03-7C1F-4325-8375-C7F4B45ED4A0}" name="Column7154" dataDxfId="9227"/>
    <tableColumn id="7160" xr3:uid="{8F37E676-F791-4C28-8E20-9EEC7284CAE3}" name="Column7155" dataDxfId="9226"/>
    <tableColumn id="7161" xr3:uid="{3E8E4543-9BB6-4ADD-B264-2150180C239F}" name="Column7156" dataDxfId="9225"/>
    <tableColumn id="7162" xr3:uid="{2B86F10B-11BD-46FB-AE7E-5EE49FF901A1}" name="Column7157" dataDxfId="9224"/>
    <tableColumn id="7163" xr3:uid="{D600775A-9DD0-444E-8A74-A5C697789A33}" name="Column7158" dataDxfId="9223"/>
    <tableColumn id="7164" xr3:uid="{90B88518-F8F6-4E15-97A9-69C86F44CC65}" name="Column7159" dataDxfId="9222"/>
    <tableColumn id="7165" xr3:uid="{47AFD20E-8BBA-4E87-B8A3-B9DF90066B11}" name="Column7160" dataDxfId="9221"/>
    <tableColumn id="7166" xr3:uid="{DF097F63-619A-4FA0-86F7-114C1DC98697}" name="Column7161" dataDxfId="9220"/>
    <tableColumn id="7167" xr3:uid="{98306B0B-59BE-4FBF-BF40-3429727FC27E}" name="Column7162" dataDxfId="9219"/>
    <tableColumn id="7168" xr3:uid="{097D7D70-282B-4492-9631-4251EACF3491}" name="Column7163" dataDxfId="9218"/>
    <tableColumn id="7169" xr3:uid="{E639E149-5908-462D-973D-49C834BBCD8B}" name="Column7164" dataDxfId="9217"/>
    <tableColumn id="7170" xr3:uid="{58F2E53F-1204-44F7-B2CF-DA854AD5C565}" name="Column7165" dataDxfId="9216"/>
    <tableColumn id="7171" xr3:uid="{EF068D5E-C497-4F82-8476-2E02AD9F158C}" name="Column7166" dataDxfId="9215"/>
    <tableColumn id="7172" xr3:uid="{0E0FC029-3545-46B7-AC4B-2BB9377A3926}" name="Column7167" dataDxfId="9214"/>
    <tableColumn id="7173" xr3:uid="{9E8B762E-0889-466D-B281-313788008DF0}" name="Column7168" dataDxfId="9213"/>
    <tableColumn id="7174" xr3:uid="{C1C7637D-BBF6-40A1-98A4-59C90B182178}" name="Column7169" dataDxfId="9212"/>
    <tableColumn id="7175" xr3:uid="{CAE4554A-F868-4159-B2AB-99329AD8D475}" name="Column7170" dataDxfId="9211"/>
    <tableColumn id="7176" xr3:uid="{250730B6-2E07-49B5-A28F-6D8779DCD504}" name="Column7171" dataDxfId="9210"/>
    <tableColumn id="7177" xr3:uid="{7F012879-84F0-4BD2-BC96-25BA4F84A9ED}" name="Column7172" dataDxfId="9209"/>
    <tableColumn id="7178" xr3:uid="{BC407B12-9ACD-4D8C-82FB-C706E62F511C}" name="Column7173" dataDxfId="9208"/>
    <tableColumn id="7179" xr3:uid="{BBF1BB82-E131-4692-9956-C2D659559587}" name="Column7174" dataDxfId="9207"/>
    <tableColumn id="7180" xr3:uid="{0B002C97-93C2-4165-BA59-76CECA662713}" name="Column7175" dataDxfId="9206"/>
    <tableColumn id="7181" xr3:uid="{EA4E7BC1-BB5B-4B4D-8093-9494F4EA9511}" name="Column7176" dataDxfId="9205"/>
    <tableColumn id="7182" xr3:uid="{E3457EAF-E045-4155-B798-EA5E30068967}" name="Column7177" dataDxfId="9204"/>
    <tableColumn id="7183" xr3:uid="{B946305B-CCDA-4CA7-ADBC-69920AA51363}" name="Column7178" dataDxfId="9203"/>
    <tableColumn id="7184" xr3:uid="{BF99A852-50AF-4274-A684-CC66CC4A6CE4}" name="Column7179" dataDxfId="9202"/>
    <tableColumn id="7185" xr3:uid="{1559F352-DB8D-45DD-9357-9057A9781731}" name="Column7180" dataDxfId="9201"/>
    <tableColumn id="7186" xr3:uid="{E3541674-B55D-433A-A6FE-8119E56EC4BD}" name="Column7181" dataDxfId="9200"/>
    <tableColumn id="7187" xr3:uid="{6D9510AF-4F7A-4B45-9864-DCCF0729F859}" name="Column7182" dataDxfId="9199"/>
    <tableColumn id="7188" xr3:uid="{0E538913-9A89-4179-8539-D6CFBF0448FD}" name="Column7183" dataDxfId="9198"/>
    <tableColumn id="7189" xr3:uid="{4BAD5318-19F4-427C-BEBB-C98AC7F34073}" name="Column7184" dataDxfId="9197"/>
    <tableColumn id="7190" xr3:uid="{6C245821-BD07-4117-B33E-0E79F956C2B8}" name="Column7185" dataDxfId="9196"/>
    <tableColumn id="7191" xr3:uid="{405CF842-05E9-4389-B57C-29D9222A98D6}" name="Column7186" dataDxfId="9195"/>
    <tableColumn id="7192" xr3:uid="{B4EE22DA-D841-4065-8BFF-8BBCD4053164}" name="Column7187" dataDxfId="9194"/>
    <tableColumn id="7193" xr3:uid="{F1065AAB-57E1-472C-A37F-FA9BC99A4124}" name="Column7188" dataDxfId="9193"/>
    <tableColumn id="7194" xr3:uid="{901DC264-7831-401A-8A02-22B38A1F57DC}" name="Column7189" dataDxfId="9192"/>
    <tableColumn id="7195" xr3:uid="{4ED8A70D-551D-41A4-97F8-2B56B4B18BDA}" name="Column7190" dataDxfId="9191"/>
    <tableColumn id="7196" xr3:uid="{D9FF2D6F-5FD5-4BBF-8089-EE56FFAFB3AC}" name="Column7191" dataDxfId="9190"/>
    <tableColumn id="7197" xr3:uid="{F50C663E-AA79-42E0-AF28-A13F4D3ABCAD}" name="Column7192" dataDxfId="9189"/>
    <tableColumn id="7198" xr3:uid="{AA884206-0DEC-44B2-9764-AA6812DA37FF}" name="Column7193" dataDxfId="9188"/>
    <tableColumn id="7199" xr3:uid="{2C1F199A-B561-42CE-971A-E6BC67271FAF}" name="Column7194" dataDxfId="9187"/>
    <tableColumn id="7200" xr3:uid="{F0B0CCE4-51B0-4EFE-BA6C-E455F8729CFE}" name="Column7195" dataDxfId="9186"/>
    <tableColumn id="7201" xr3:uid="{2E7BDE73-E450-45FE-8F58-9782A2A41C51}" name="Column7196" dataDxfId="9185"/>
    <tableColumn id="7202" xr3:uid="{87365E0A-F60E-432A-98A2-03F84F84B383}" name="Column7197" dataDxfId="9184"/>
    <tableColumn id="7203" xr3:uid="{1E7E936C-9A89-4C54-A00C-22144310033A}" name="Column7198" dataDxfId="9183"/>
    <tableColumn id="7204" xr3:uid="{4742E37A-EBD0-4C5A-8FB8-8DEC5F3BCCE3}" name="Column7199" dataDxfId="9182"/>
    <tableColumn id="7205" xr3:uid="{8CA63B7A-DE31-4074-9839-59BB18A1CAF2}" name="Column7200" dataDxfId="9181"/>
    <tableColumn id="7206" xr3:uid="{DA389E00-574A-4E0F-8FDB-A52222D07A9B}" name="Column7201" dataDxfId="9180"/>
    <tableColumn id="7207" xr3:uid="{C1CDCD91-F7FC-4293-A1F7-0A10F7F8EB7A}" name="Column7202" dataDxfId="9179"/>
    <tableColumn id="7208" xr3:uid="{EE15736E-7FE9-43A2-AB20-5BEF2C8C5C49}" name="Column7203" dataDxfId="9178"/>
    <tableColumn id="7209" xr3:uid="{5F98B4FA-64AE-4D98-82CE-2FB3A59A3D1A}" name="Column7204" dataDxfId="9177"/>
    <tableColumn id="7210" xr3:uid="{A8160E22-1194-41BD-BD51-C93F2BED1136}" name="Column7205" dataDxfId="9176"/>
    <tableColumn id="7211" xr3:uid="{AA5CC5B8-5139-42C0-A7E4-1682A2BC1472}" name="Column7206" dataDxfId="9175"/>
    <tableColumn id="7212" xr3:uid="{68461DDA-F5E6-4FD8-B459-402527F8DDB2}" name="Column7207" dataDxfId="9174"/>
    <tableColumn id="7213" xr3:uid="{1DCB79E3-06EA-4BB8-8EFE-4C75177D2BEA}" name="Column7208" dataDxfId="9173"/>
    <tableColumn id="7214" xr3:uid="{31891B38-A7A8-44B5-BE82-F13FE82AC743}" name="Column7209" dataDxfId="9172"/>
    <tableColumn id="7215" xr3:uid="{C5091137-C8B0-42E4-B867-6645E6F5EEA3}" name="Column7210" dataDxfId="9171"/>
    <tableColumn id="7216" xr3:uid="{44C95750-901C-4775-9334-5A4AF4E19E7C}" name="Column7211" dataDxfId="9170"/>
    <tableColumn id="7217" xr3:uid="{16297281-C57C-4BF7-B8AF-DECB81770DA9}" name="Column7212" dataDxfId="9169"/>
    <tableColumn id="7218" xr3:uid="{5CE4FE7C-B181-4279-B241-E3FB3A53C7E6}" name="Column7213" dataDxfId="9168"/>
    <tableColumn id="7219" xr3:uid="{005490B2-4636-4EA7-B99D-33500DD6D880}" name="Column7214" dataDxfId="9167"/>
    <tableColumn id="7220" xr3:uid="{A7272118-405C-43C0-BF22-51A46AE0A7A2}" name="Column7215" dataDxfId="9166"/>
    <tableColumn id="7221" xr3:uid="{27B9D0A9-9AB2-4DAE-881D-C024983F58B3}" name="Column7216" dataDxfId="9165"/>
    <tableColumn id="7222" xr3:uid="{F434E81E-8CA8-457D-AC02-851B0E36D3E4}" name="Column7217" dataDxfId="9164"/>
    <tableColumn id="7223" xr3:uid="{0AF03660-7D8F-451F-86E5-9D3A7424014F}" name="Column7218" dataDxfId="9163"/>
    <tableColumn id="7224" xr3:uid="{41BCAB51-B07F-46C7-BBA0-A8FDBFF82959}" name="Column7219" dataDxfId="9162"/>
    <tableColumn id="7225" xr3:uid="{B6AF4AFE-7674-4EA0-96E5-16009016C488}" name="Column7220" dataDxfId="9161"/>
    <tableColumn id="7226" xr3:uid="{BA3479F7-9900-4513-870B-9F442F975DA3}" name="Column7221" dataDxfId="9160"/>
    <tableColumn id="7227" xr3:uid="{99BB75F0-96D2-42E9-A9B2-08C61B02D4D8}" name="Column7222" dataDxfId="9159"/>
    <tableColumn id="7228" xr3:uid="{49B4F4E1-DFC5-4E19-815B-FDB815927648}" name="Column7223" dataDxfId="9158"/>
    <tableColumn id="7229" xr3:uid="{75493278-F092-4818-82EE-CC1F391AE3F2}" name="Column7224" dataDxfId="9157"/>
    <tableColumn id="7230" xr3:uid="{05B23E3D-EC0B-4275-9489-AF736511554F}" name="Column7225" dataDxfId="9156"/>
    <tableColumn id="7231" xr3:uid="{EEBC9509-909D-4DB0-8F15-9C705FAACE01}" name="Column7226" dataDxfId="9155"/>
    <tableColumn id="7232" xr3:uid="{113194BC-B94F-412D-BB3B-211A3ABFB6BE}" name="Column7227" dataDxfId="9154"/>
    <tableColumn id="7233" xr3:uid="{C29E1B58-AEE1-4287-8749-A0B83027F3BC}" name="Column7228" dataDxfId="9153"/>
    <tableColumn id="7234" xr3:uid="{DCBD5D2A-BC7E-4DF0-8EE4-424BCD02F9FD}" name="Column7229" dataDxfId="9152"/>
    <tableColumn id="7235" xr3:uid="{FB396CAD-6963-4C10-972C-6299B72D3425}" name="Column7230" dataDxfId="9151"/>
    <tableColumn id="7236" xr3:uid="{370D15DA-4DBE-4D50-8972-DD20695D7566}" name="Column7231" dataDxfId="9150"/>
    <tableColumn id="7237" xr3:uid="{CD218C6F-F58A-4618-A04E-AF04C9844034}" name="Column7232" dataDxfId="9149"/>
    <tableColumn id="7238" xr3:uid="{430F6E5E-5EC1-4BAD-905B-D9E85FD069AD}" name="Column7233" dataDxfId="9148"/>
    <tableColumn id="7239" xr3:uid="{1C17AA84-A586-446D-AB3D-A10DB78C607C}" name="Column7234" dataDxfId="9147"/>
    <tableColumn id="7240" xr3:uid="{CF541405-22A1-4D11-8291-47563724E169}" name="Column7235" dataDxfId="9146"/>
    <tableColumn id="7241" xr3:uid="{D1A52965-EC47-455D-87C2-C83F781BB14D}" name="Column7236" dataDxfId="9145"/>
    <tableColumn id="7242" xr3:uid="{80B5EBA5-DAF3-49CF-BA34-85526FF92302}" name="Column7237" dataDxfId="9144"/>
    <tableColumn id="7243" xr3:uid="{0328DD02-0BA3-46D3-864D-1CA7FB585454}" name="Column7238" dataDxfId="9143"/>
    <tableColumn id="7244" xr3:uid="{567AE665-B8B3-42B2-BA38-60920D8928D5}" name="Column7239" dataDxfId="9142"/>
    <tableColumn id="7245" xr3:uid="{08402022-322C-4DE7-86AC-0213714301EF}" name="Column7240" dataDxfId="9141"/>
    <tableColumn id="7246" xr3:uid="{D1F0595D-A0F6-4F1B-B443-A624DE42CFC0}" name="Column7241" dataDxfId="9140"/>
    <tableColumn id="7247" xr3:uid="{2D8715CF-CB75-443C-A435-9FFD03A881A1}" name="Column7242" dataDxfId="9139"/>
    <tableColumn id="7248" xr3:uid="{8108024D-39FF-4081-89A4-C2F65946D473}" name="Column7243" dataDxfId="9138"/>
    <tableColumn id="7249" xr3:uid="{0C47D60F-E321-4155-8249-9A801C8E9B8F}" name="Column7244" dataDxfId="9137"/>
    <tableColumn id="7250" xr3:uid="{D6DCA5F8-B014-4ED9-B0D1-B701151AC7BC}" name="Column7245" dataDxfId="9136"/>
    <tableColumn id="7251" xr3:uid="{149B16CA-73C6-4E3A-8F0E-055C70A7379A}" name="Column7246" dataDxfId="9135"/>
    <tableColumn id="7252" xr3:uid="{82FFCD48-E20C-4D9E-9EDB-7CB060A70B86}" name="Column7247" dataDxfId="9134"/>
    <tableColumn id="7253" xr3:uid="{1ABA3317-C6B6-4D45-8EDC-151811015D1C}" name="Column7248" dataDxfId="9133"/>
    <tableColumn id="7254" xr3:uid="{AD5F3787-7C11-4F72-B36B-7879A9F21504}" name="Column7249" dataDxfId="9132"/>
    <tableColumn id="7255" xr3:uid="{351300A3-5876-42E7-B82A-017F95F7383E}" name="Column7250" dataDxfId="9131"/>
    <tableColumn id="7256" xr3:uid="{AE9C6469-56A0-4165-8AB3-5E2CD93FB294}" name="Column7251" dataDxfId="9130"/>
    <tableColumn id="7257" xr3:uid="{5CAA83B6-73EC-44A7-8E27-0A50E608F3F2}" name="Column7252" dataDxfId="9129"/>
    <tableColumn id="7258" xr3:uid="{F47D26BE-B7AE-4E92-9103-578EF7142839}" name="Column7253" dataDxfId="9128"/>
    <tableColumn id="7259" xr3:uid="{EAA926A6-9755-4F2C-A25F-C17E451B705A}" name="Column7254" dataDxfId="9127"/>
    <tableColumn id="7260" xr3:uid="{D9DA25D6-A004-4455-A97E-CD1A65983D13}" name="Column7255" dataDxfId="9126"/>
    <tableColumn id="7261" xr3:uid="{E01D8B5E-428F-455A-AAC1-D16555752FCA}" name="Column7256" dataDxfId="9125"/>
    <tableColumn id="7262" xr3:uid="{3F676F0B-44F5-45DB-9DDB-5DF239A2246D}" name="Column7257" dataDxfId="9124"/>
    <tableColumn id="7263" xr3:uid="{8082DCCB-D97E-4990-A816-433C018CCB6E}" name="Column7258" dataDxfId="9123"/>
    <tableColumn id="7264" xr3:uid="{E137B1DF-4758-4B7D-9ED5-31F7FE9D0912}" name="Column7259" dataDxfId="9122"/>
    <tableColumn id="7265" xr3:uid="{3265EFAA-49CA-4287-BABC-65F1FC1992F4}" name="Column7260" dataDxfId="9121"/>
    <tableColumn id="7266" xr3:uid="{92EF611B-944D-4C01-BA0D-1F769679BC92}" name="Column7261" dataDxfId="9120"/>
    <tableColumn id="7267" xr3:uid="{65A01CB7-73EB-457D-8DB2-B13DBC023BB4}" name="Column7262" dataDxfId="9119"/>
    <tableColumn id="7268" xr3:uid="{59EBCD2B-E07F-43FA-A32A-C27140537C78}" name="Column7263" dataDxfId="9118"/>
    <tableColumn id="7269" xr3:uid="{AD84FE75-D85A-4E21-828A-6EFBD8BC834F}" name="Column7264" dataDxfId="9117"/>
    <tableColumn id="7270" xr3:uid="{1E88C1F0-5C0F-4ABF-A0A3-2B9A8F259025}" name="Column7265" dataDxfId="9116"/>
    <tableColumn id="7271" xr3:uid="{5B8E679E-77A1-478D-ACBE-79B904F2F3C8}" name="Column7266" dataDxfId="9115"/>
    <tableColumn id="7272" xr3:uid="{E093F29A-CF4E-46B8-9DD8-9F36CEF12F45}" name="Column7267" dataDxfId="9114"/>
    <tableColumn id="7273" xr3:uid="{6A69C557-B80D-423E-941F-27D96F9517A5}" name="Column7268" dataDxfId="9113"/>
    <tableColumn id="7274" xr3:uid="{ABB52A36-F7D0-4B25-8E59-87848E9AC697}" name="Column7269" dataDxfId="9112"/>
    <tableColumn id="7275" xr3:uid="{824A9D02-5050-4291-9D16-AF771B7C7E08}" name="Column7270" dataDxfId="9111"/>
    <tableColumn id="7276" xr3:uid="{5B2AE3EA-23A3-4FD1-ABF6-3070A5ED7196}" name="Column7271" dataDxfId="9110"/>
    <tableColumn id="7277" xr3:uid="{EA2FE077-7ACC-4560-958E-F0D7BEA525BD}" name="Column7272" dataDxfId="9109"/>
    <tableColumn id="7278" xr3:uid="{355AADC6-E9A8-46B6-A67B-1528829FC129}" name="Column7273" dataDxfId="9108"/>
    <tableColumn id="7279" xr3:uid="{6674E458-CD10-4806-A40D-1CD84C086F8D}" name="Column7274" dataDxfId="9107"/>
    <tableColumn id="7280" xr3:uid="{AB730C93-AFBB-4DDE-AC23-9B832A2BBE9B}" name="Column7275" dataDxfId="9106"/>
    <tableColumn id="7281" xr3:uid="{29C7C938-D1BC-49CF-B5AA-776EA12B43DC}" name="Column7276" dataDxfId="9105"/>
    <tableColumn id="7282" xr3:uid="{5F85BC1E-B52E-4D42-A101-5E962AC1B941}" name="Column7277" dataDxfId="9104"/>
    <tableColumn id="7283" xr3:uid="{47D37CA1-FB2E-4F3E-9556-BB758DF2DC0B}" name="Column7278" dataDxfId="9103"/>
    <tableColumn id="7284" xr3:uid="{EB142F22-AC27-442E-9DD5-266BC8CB66DC}" name="Column7279" dataDxfId="9102"/>
    <tableColumn id="7285" xr3:uid="{B00EF49B-B223-4931-A1D9-E2A291013468}" name="Column7280" dataDxfId="9101"/>
    <tableColumn id="7286" xr3:uid="{71C1A499-8A08-40C4-AF2C-D1D38BAF9022}" name="Column7281" dataDxfId="9100"/>
    <tableColumn id="7287" xr3:uid="{B9349382-02DC-49AA-BBC7-AE8142E2EA83}" name="Column7282" dataDxfId="9099"/>
    <tableColumn id="7288" xr3:uid="{A4C9033D-7C9A-443C-9FB2-0DEA6D5949D0}" name="Column7283" dataDxfId="9098"/>
    <tableColumn id="7289" xr3:uid="{4449DFEA-180B-4BFF-9F12-EDFF447DA97E}" name="Column7284" dataDxfId="9097"/>
    <tableColumn id="7290" xr3:uid="{79329B51-9E55-491E-A6C2-61514A1C3041}" name="Column7285" dataDxfId="9096"/>
    <tableColumn id="7291" xr3:uid="{F57F87BA-BE82-4849-A2E2-574C901A9655}" name="Column7286" dataDxfId="9095"/>
    <tableColumn id="7292" xr3:uid="{8B468D34-0A00-49C5-A79D-CA1E1E52E702}" name="Column7287" dataDxfId="9094"/>
    <tableColumn id="7293" xr3:uid="{24AE25CB-B3B5-4D5E-8D21-A103A380C620}" name="Column7288" dataDxfId="9093"/>
    <tableColumn id="7294" xr3:uid="{DA2B14BE-C96D-4ED5-975C-E3FE3EBAA4E9}" name="Column7289" dataDxfId="9092"/>
    <tableColumn id="7295" xr3:uid="{7FF49464-A8F0-4AC7-A652-2E028D78E181}" name="Column7290" dataDxfId="9091"/>
    <tableColumn id="7296" xr3:uid="{8F8DD685-FD8A-4E11-89AF-5A0CCBB5D924}" name="Column7291" dataDxfId="9090"/>
    <tableColumn id="7297" xr3:uid="{AECEBAA5-98CF-4C2C-8E72-9121FAA8F24F}" name="Column7292" dataDxfId="9089"/>
    <tableColumn id="7298" xr3:uid="{2EFCEF04-5104-414D-A405-CB442CDA96F9}" name="Column7293" dataDxfId="9088"/>
    <tableColumn id="7299" xr3:uid="{3B396468-17C1-4B38-9468-87709A3237A1}" name="Column7294" dataDxfId="9087"/>
    <tableColumn id="7300" xr3:uid="{340A0098-5EA2-4BE5-B11D-129DBD46B80F}" name="Column7295" dataDxfId="9086"/>
    <tableColumn id="7301" xr3:uid="{2B0B1AA1-51C8-4917-9DBA-CC85CBCBAE0F}" name="Column7296" dataDxfId="9085"/>
    <tableColumn id="7302" xr3:uid="{8DD9EF7F-1BA3-4B42-97A0-6D2D32487B37}" name="Column7297" dataDxfId="9084"/>
    <tableColumn id="7303" xr3:uid="{0757650F-A189-4D45-A8FF-60E8FAA0B1D1}" name="Column7298" dataDxfId="9083"/>
    <tableColumn id="7304" xr3:uid="{C5B8946B-2DFF-4774-920D-E75D5F14C713}" name="Column7299" dataDxfId="9082"/>
    <tableColumn id="7305" xr3:uid="{9C317909-99FA-459A-A998-84A105830402}" name="Column7300" dataDxfId="9081"/>
    <tableColumn id="7306" xr3:uid="{F2B8C6FC-BFAD-4193-90C2-0CD8B678A9EB}" name="Column7301" dataDxfId="9080"/>
    <tableColumn id="7307" xr3:uid="{97AA9BF4-58D0-4A8B-AD3A-4132FC04977B}" name="Column7302" dataDxfId="9079"/>
    <tableColumn id="7308" xr3:uid="{8ED09668-9D6C-4ED7-8061-AB9B3626C0AD}" name="Column7303" dataDxfId="9078"/>
    <tableColumn id="7309" xr3:uid="{6BC0A7D8-EF2D-43EF-913C-FC2596C439BC}" name="Column7304" dataDxfId="9077"/>
    <tableColumn id="7310" xr3:uid="{CE623338-30F9-4838-A70D-59A4B936E15B}" name="Column7305" dataDxfId="9076"/>
    <tableColumn id="7311" xr3:uid="{B6CA642F-B568-4062-BD81-170BA3DA4EBF}" name="Column7306" dataDxfId="9075"/>
    <tableColumn id="7312" xr3:uid="{FC54F4B8-2555-4B25-BEAB-871307445F88}" name="Column7307" dataDxfId="9074"/>
    <tableColumn id="7313" xr3:uid="{F2DDB95F-6F97-42A0-83F4-38D9612AD464}" name="Column7308" dataDxfId="9073"/>
    <tableColumn id="7314" xr3:uid="{836311E9-FDDA-4025-9CC9-2C9EF3BF7A8E}" name="Column7309" dataDxfId="9072"/>
    <tableColumn id="7315" xr3:uid="{FA274B9E-0491-4715-BD09-51243302D427}" name="Column7310" dataDxfId="9071"/>
    <tableColumn id="7316" xr3:uid="{3E80CDBA-2936-41CF-9F87-DA58DECCD69B}" name="Column7311" dataDxfId="9070"/>
    <tableColumn id="7317" xr3:uid="{F3E80861-B5DC-4284-91DF-F7DF8DF7D4E6}" name="Column7312" dataDxfId="9069"/>
    <tableColumn id="7318" xr3:uid="{A59C23CB-F49A-464B-AC42-1D7767B979B9}" name="Column7313" dataDxfId="9068"/>
    <tableColumn id="7319" xr3:uid="{3F3E8229-274D-4500-A03D-30A2B08A0BFB}" name="Column7314" dataDxfId="9067"/>
    <tableColumn id="7320" xr3:uid="{F27C3861-8BD8-4EDF-BB21-9B20C3EB16C9}" name="Column7315" dataDxfId="9066"/>
    <tableColumn id="7321" xr3:uid="{C378FE45-EC1F-4DA3-B450-6D7B3F8FE067}" name="Column7316" dataDxfId="9065"/>
    <tableColumn id="7322" xr3:uid="{4845EDA8-68A5-4EC3-9206-FB6B2F473860}" name="Column7317" dataDxfId="9064"/>
    <tableColumn id="7323" xr3:uid="{0CA562B6-03E0-4E9F-8974-2491FF1F96F1}" name="Column7318" dataDxfId="9063"/>
    <tableColumn id="7324" xr3:uid="{40F906CA-E60F-4F44-B068-486C2F48F9B5}" name="Column7319" dataDxfId="9062"/>
    <tableColumn id="7325" xr3:uid="{6B17C560-20E4-476C-B8E1-C7ACE3C4C72C}" name="Column7320" dataDxfId="9061"/>
    <tableColumn id="7326" xr3:uid="{244895EF-B02C-410F-AD50-608629A5F77C}" name="Column7321" dataDxfId="9060"/>
    <tableColumn id="7327" xr3:uid="{0158E5C8-5BB9-431B-BED4-ED1995171AD5}" name="Column7322" dataDxfId="9059"/>
    <tableColumn id="7328" xr3:uid="{9D5C9973-7686-4AA4-888D-0A814D6066AD}" name="Column7323" dataDxfId="9058"/>
    <tableColumn id="7329" xr3:uid="{5F43C737-318C-4498-BF0D-B5F061A8FB95}" name="Column7324" dataDxfId="9057"/>
    <tableColumn id="7330" xr3:uid="{A4266ED9-991A-4A37-AF59-62C2D29B6AA9}" name="Column7325" dataDxfId="9056"/>
    <tableColumn id="7331" xr3:uid="{76D74676-3E13-4879-A0CA-55CC19BBD089}" name="Column7326" dataDxfId="9055"/>
    <tableColumn id="7332" xr3:uid="{CF671133-F515-48E5-BDD9-21B50B46E6FF}" name="Column7327" dataDxfId="9054"/>
    <tableColumn id="7333" xr3:uid="{213A33F4-73AD-439B-9C1C-355D9F68FF58}" name="Column7328" dataDxfId="9053"/>
    <tableColumn id="7334" xr3:uid="{792FBD42-2B76-4CC1-B985-CCDB9C2F12ED}" name="Column7329" dataDxfId="9052"/>
    <tableColumn id="7335" xr3:uid="{0F714266-B57E-4C2E-9814-1FFA005F7106}" name="Column7330" dataDxfId="9051"/>
    <tableColumn id="7336" xr3:uid="{6CCC0988-5CA9-483F-BFBC-58E5718631CC}" name="Column7331" dataDxfId="9050"/>
    <tableColumn id="7337" xr3:uid="{0B5E7C68-2363-4754-9403-CB96CB926775}" name="Column7332" dataDxfId="9049"/>
    <tableColumn id="7338" xr3:uid="{5F86EFB9-E224-405B-8C23-0590C362552F}" name="Column7333" dataDxfId="9048"/>
    <tableColumn id="7339" xr3:uid="{331C3E53-990C-4040-B199-91C06311D7FE}" name="Column7334" dataDxfId="9047"/>
    <tableColumn id="7340" xr3:uid="{258E6D1A-FB64-40B9-A352-18072F58E516}" name="Column7335" dataDxfId="9046"/>
    <tableColumn id="7341" xr3:uid="{09CAD267-1C4D-4049-9542-4A959100E7AC}" name="Column7336" dataDxfId="9045"/>
    <tableColumn id="7342" xr3:uid="{9391E07E-61DD-4909-A49E-217D175DE9D7}" name="Column7337" dataDxfId="9044"/>
    <tableColumn id="7343" xr3:uid="{2C022D8B-B28D-4B05-8107-3C3712B05A93}" name="Column7338" dataDxfId="9043"/>
    <tableColumn id="7344" xr3:uid="{38B28312-EBF5-4CC0-B9A3-AE5F0853330E}" name="Column7339" dataDxfId="9042"/>
    <tableColumn id="7345" xr3:uid="{6EAFEE1B-6B9D-4CA0-99AD-C89E465F6551}" name="Column7340" dataDxfId="9041"/>
    <tableColumn id="7346" xr3:uid="{3C77F8D7-D283-45FF-839D-FE2104C475D8}" name="Column7341" dataDxfId="9040"/>
    <tableColumn id="7347" xr3:uid="{6FE61FF2-742C-452D-9D6D-DFAA8634FA66}" name="Column7342" dataDxfId="9039"/>
    <tableColumn id="7348" xr3:uid="{E285AFAF-3DED-4A41-9757-D15E128828EC}" name="Column7343" dataDxfId="9038"/>
    <tableColumn id="7349" xr3:uid="{D8915ADD-ADFA-4BC1-A3B1-A9976EBD066A}" name="Column7344" dataDxfId="9037"/>
    <tableColumn id="7350" xr3:uid="{C6509F21-2F84-44FB-8196-3CF583EE7FF3}" name="Column7345" dataDxfId="9036"/>
    <tableColumn id="7351" xr3:uid="{02047040-4E77-44DD-B0D3-AC58BBD6962D}" name="Column7346" dataDxfId="9035"/>
    <tableColumn id="7352" xr3:uid="{3B48A634-13A6-4F5E-A942-53E7CB1B09E6}" name="Column7347" dataDxfId="9034"/>
    <tableColumn id="7353" xr3:uid="{79A27D3D-EE2D-43FE-A9CD-06364BED6469}" name="Column7348" dataDxfId="9033"/>
    <tableColumn id="7354" xr3:uid="{EA4969BF-81F6-4A3E-A463-CCEB2EB35AF3}" name="Column7349" dataDxfId="9032"/>
    <tableColumn id="7355" xr3:uid="{C1907B1F-C3FE-4944-8BC0-FAAF7FFFEEAC}" name="Column7350" dataDxfId="9031"/>
    <tableColumn id="7356" xr3:uid="{4578D639-6123-42C6-A7AC-2D4D0DB83E37}" name="Column7351" dataDxfId="9030"/>
    <tableColumn id="7357" xr3:uid="{90EEA5B6-FACA-45FD-82D6-0BAE7CB0F85C}" name="Column7352" dataDxfId="9029"/>
    <tableColumn id="7358" xr3:uid="{B03E5C26-A216-4180-B3B2-37D0AFC78C30}" name="Column7353" dataDxfId="9028"/>
    <tableColumn id="7359" xr3:uid="{CB14CEF9-8237-4A4B-8969-D5358931464A}" name="Column7354" dataDxfId="9027"/>
    <tableColumn id="7360" xr3:uid="{0687A756-1357-4681-AF86-E45732690C8E}" name="Column7355" dataDxfId="9026"/>
    <tableColumn id="7361" xr3:uid="{48518D53-6E3B-4E8B-9E89-2D8BA6E8CDBA}" name="Column7356" dataDxfId="9025"/>
    <tableColumn id="7362" xr3:uid="{A93A4BE3-CB2F-4D24-98D0-01DE3CE2BB6F}" name="Column7357" dataDxfId="9024"/>
    <tableColumn id="7363" xr3:uid="{5AD8BA23-8EC6-4D82-BB0C-8CDF22FE85FE}" name="Column7358" dataDxfId="9023"/>
    <tableColumn id="7364" xr3:uid="{07F97370-B6ED-4945-81F4-628016207CAE}" name="Column7359" dataDxfId="9022"/>
    <tableColumn id="7365" xr3:uid="{63DAF5DD-A480-41FE-AD90-1F4E8B100927}" name="Column7360" dataDxfId="9021"/>
    <tableColumn id="7366" xr3:uid="{F2EF5006-0813-4B49-B326-941A8017B6A7}" name="Column7361" dataDxfId="9020"/>
    <tableColumn id="7367" xr3:uid="{DE81CB74-1BB5-42C6-86D1-050182C5E56A}" name="Column7362" dataDxfId="9019"/>
    <tableColumn id="7368" xr3:uid="{70EE309D-3496-496B-8244-D192352A711F}" name="Column7363" dataDxfId="9018"/>
    <tableColumn id="7369" xr3:uid="{AE9E4D66-3124-4D23-9E78-CD6EC07390A4}" name="Column7364" dataDxfId="9017"/>
    <tableColumn id="7370" xr3:uid="{A1D3B321-C144-47C1-88A5-FB81DFD4997A}" name="Column7365" dataDxfId="9016"/>
    <tableColumn id="7371" xr3:uid="{A222C04C-85E7-4CF4-AD84-BA3CC98068ED}" name="Column7366" dataDxfId="9015"/>
    <tableColumn id="7372" xr3:uid="{147704A4-152A-4E45-BA11-E409883C85EC}" name="Column7367" dataDxfId="9014"/>
    <tableColumn id="7373" xr3:uid="{C2693A9A-CFCE-4717-A681-F681E96261A9}" name="Column7368" dataDxfId="9013"/>
    <tableColumn id="7374" xr3:uid="{A6391557-BFE6-442C-A98F-A5A5CF24FC80}" name="Column7369" dataDxfId="9012"/>
    <tableColumn id="7375" xr3:uid="{B3885BCD-D155-499E-8B24-417BF284C8FF}" name="Column7370" dataDxfId="9011"/>
    <tableColumn id="7376" xr3:uid="{F88A671C-B150-4BEA-998F-EC9E41DBEF97}" name="Column7371" dataDxfId="9010"/>
    <tableColumn id="7377" xr3:uid="{A7EED9AA-E4F0-41F2-938D-F9067B960DD6}" name="Column7372" dataDxfId="9009"/>
    <tableColumn id="7378" xr3:uid="{25D3A23E-4E29-4659-BE1E-A02EF17E434D}" name="Column7373" dataDxfId="9008"/>
    <tableColumn id="7379" xr3:uid="{913FD5A8-3806-405D-83A6-03361C67103E}" name="Column7374" dataDxfId="9007"/>
    <tableColumn id="7380" xr3:uid="{732EEC08-E502-4440-9B8A-EE0624B513BB}" name="Column7375" dataDxfId="9006"/>
    <tableColumn id="7381" xr3:uid="{57775F0A-35D5-4394-A94D-CA4D3110A6DE}" name="Column7376" dataDxfId="9005"/>
    <tableColumn id="7382" xr3:uid="{0F38DF7A-648C-43D7-91F3-BA7EB52F9C99}" name="Column7377" dataDxfId="9004"/>
    <tableColumn id="7383" xr3:uid="{922542F2-6255-44B9-A0EC-F26583392278}" name="Column7378" dataDxfId="9003"/>
    <tableColumn id="7384" xr3:uid="{CDC4886B-D1BF-4211-BE88-5E4ED52B5EE3}" name="Column7379" dataDxfId="9002"/>
    <tableColumn id="7385" xr3:uid="{42A31646-244B-458B-A6A3-F0314E9177EC}" name="Column7380" dataDxfId="9001"/>
    <tableColumn id="7386" xr3:uid="{0891FF64-C9DE-4A3A-82E1-458D15412A67}" name="Column7381" dataDxfId="9000"/>
    <tableColumn id="7387" xr3:uid="{A7A172E4-4CB0-47BB-BB74-4C9B7706416D}" name="Column7382" dataDxfId="8999"/>
    <tableColumn id="7388" xr3:uid="{0A8B0662-D009-40EA-B841-194927EF2F20}" name="Column7383" dataDxfId="8998"/>
    <tableColumn id="7389" xr3:uid="{44AD32E4-7FCE-4854-9DF0-9E86BF6F73D5}" name="Column7384" dataDxfId="8997"/>
    <tableColumn id="7390" xr3:uid="{B3954B97-8318-41D1-B85D-9AEC4ACF178B}" name="Column7385" dataDxfId="8996"/>
    <tableColumn id="7391" xr3:uid="{AFB50687-AF58-4437-AD3E-71E92A419EC2}" name="Column7386" dataDxfId="8995"/>
    <tableColumn id="7392" xr3:uid="{E632C011-1264-4547-AFEE-5F4368B1C07F}" name="Column7387" dataDxfId="8994"/>
    <tableColumn id="7393" xr3:uid="{655E4068-EA8D-4754-A94A-934C68AD6FD3}" name="Column7388" dataDxfId="8993"/>
    <tableColumn id="7394" xr3:uid="{34C38626-F6A6-4400-A9B0-E39D56E3AB38}" name="Column7389" dataDxfId="8992"/>
    <tableColumn id="7395" xr3:uid="{1C13F801-8583-46C2-B689-17DDB0A9C527}" name="Column7390" dataDxfId="8991"/>
    <tableColumn id="7396" xr3:uid="{8A97B6FE-DFDB-4D11-B532-BAF77E54DDEB}" name="Column7391" dataDxfId="8990"/>
    <tableColumn id="7397" xr3:uid="{116E873D-54AA-4E3B-AC94-C5712480BB22}" name="Column7392" dataDxfId="8989"/>
    <tableColumn id="7398" xr3:uid="{BC27C6B6-1050-46BB-A945-3E7D98CB270B}" name="Column7393" dataDxfId="8988"/>
    <tableColumn id="7399" xr3:uid="{2FAB9599-AC39-4195-A91F-4F9218586017}" name="Column7394" dataDxfId="8987"/>
    <tableColumn id="7400" xr3:uid="{9A5086BC-00C3-483E-9A5B-2D30C5FF7CDB}" name="Column7395" dataDxfId="8986"/>
    <tableColumn id="7401" xr3:uid="{214D060A-E90D-48E6-ABFC-E135B4B9C10F}" name="Column7396" dataDxfId="8985"/>
    <tableColumn id="7402" xr3:uid="{DB818D34-960E-4968-B3CD-A472F015223A}" name="Column7397" dataDxfId="8984"/>
    <tableColumn id="7403" xr3:uid="{68A8C9F1-09E7-4830-9500-BFB0B66DFB78}" name="Column7398" dataDxfId="8983"/>
    <tableColumn id="7404" xr3:uid="{4ED85513-056B-42DA-92AC-AE1DE484AE8B}" name="Column7399" dataDxfId="8982"/>
    <tableColumn id="7405" xr3:uid="{1E696D51-C654-43D9-B380-9B62572ABD3B}" name="Column7400" dataDxfId="8981"/>
    <tableColumn id="7406" xr3:uid="{4E86A999-A1D5-4356-9071-103D1B0EEB11}" name="Column7401" dataDxfId="8980"/>
    <tableColumn id="7407" xr3:uid="{A04579B1-C218-4424-9B0C-34982C8F4FF3}" name="Column7402" dataDxfId="8979"/>
    <tableColumn id="7408" xr3:uid="{68A74C6E-39CB-4EE4-9F46-9B494F69CFA1}" name="Column7403" dataDxfId="8978"/>
    <tableColumn id="7409" xr3:uid="{922C6B9E-FC69-4914-845F-5844DE4AAE8D}" name="Column7404" dataDxfId="8977"/>
    <tableColumn id="7410" xr3:uid="{9D63D5F8-C5D4-40A1-97BD-19AB7B37ACEE}" name="Column7405" dataDxfId="8976"/>
    <tableColumn id="7411" xr3:uid="{B6952AA7-BFDC-474E-A109-F410C3226A1B}" name="Column7406" dataDxfId="8975"/>
    <tableColumn id="7412" xr3:uid="{F38E7A3E-B307-46A1-8F98-860B211BDFD5}" name="Column7407" dataDxfId="8974"/>
    <tableColumn id="7413" xr3:uid="{54CCE235-DCED-4603-92F2-6CBE2116DC55}" name="Column7408" dataDxfId="8973"/>
    <tableColumn id="7414" xr3:uid="{67151654-AFC4-47E0-8D80-43F43A29BEB2}" name="Column7409" dataDxfId="8972"/>
    <tableColumn id="7415" xr3:uid="{7ECB2111-64EF-4DC3-9958-B8B65A9BBD4C}" name="Column7410" dataDxfId="8971"/>
    <tableColumn id="7416" xr3:uid="{908F62F7-A25D-4C3D-B50A-5EA9B5F2EAEA}" name="Column7411" dataDxfId="8970"/>
    <tableColumn id="7417" xr3:uid="{BC75E636-208B-488D-B6C6-198812365F2D}" name="Column7412" dataDxfId="8969"/>
    <tableColumn id="7418" xr3:uid="{2CDBD2D9-F0BC-4927-B5CA-8871CC14D77E}" name="Column7413" dataDxfId="8968"/>
    <tableColumn id="7419" xr3:uid="{B06F68FC-1F21-45F4-9821-EE05AF072CC6}" name="Column7414" dataDxfId="8967"/>
    <tableColumn id="7420" xr3:uid="{814A3178-BF5D-47A7-A6EE-C87FD9DF7916}" name="Column7415" dataDxfId="8966"/>
    <tableColumn id="7421" xr3:uid="{CFEC8F9D-DBF8-4343-8666-7C4BDEE1AA6B}" name="Column7416" dataDxfId="8965"/>
    <tableColumn id="7422" xr3:uid="{C2AF9D17-87E6-4524-A901-ACEF5AF4E861}" name="Column7417" dataDxfId="8964"/>
    <tableColumn id="7423" xr3:uid="{14772D80-6FC3-4452-990F-0B08581FA8BA}" name="Column7418" dataDxfId="8963"/>
    <tableColumn id="7424" xr3:uid="{525CB160-17EF-4D8B-BF9C-33F193B73590}" name="Column7419" dataDxfId="8962"/>
    <tableColumn id="7425" xr3:uid="{3193A79A-B86E-4F6E-B30C-417B346B9529}" name="Column7420" dataDxfId="8961"/>
    <tableColumn id="7426" xr3:uid="{6702362D-9D98-4ABC-B3BC-7199B5DC26BF}" name="Column7421" dataDxfId="8960"/>
    <tableColumn id="7427" xr3:uid="{F5F66F8D-AAA6-4C79-8B8B-2F76A9D04AFF}" name="Column7422" dataDxfId="8959"/>
    <tableColumn id="7428" xr3:uid="{2CD1B023-6FE7-416B-8DF3-EA50B4436512}" name="Column7423" dataDxfId="8958"/>
    <tableColumn id="7429" xr3:uid="{B876C797-7B75-4DAD-B859-F265AC02816A}" name="Column7424" dataDxfId="8957"/>
    <tableColumn id="7430" xr3:uid="{BE510598-50A6-4609-B574-831935E75FA5}" name="Column7425" dataDxfId="8956"/>
    <tableColumn id="7431" xr3:uid="{83685AC0-EB52-4235-80AD-629FB0B5BE65}" name="Column7426" dataDxfId="8955"/>
    <tableColumn id="7432" xr3:uid="{C5B2C2EB-2287-4FAD-8F58-9496BC9A828D}" name="Column7427" dataDxfId="8954"/>
    <tableColumn id="7433" xr3:uid="{F338EB59-E82D-4FE8-8E2C-37A8764E3D1A}" name="Column7428" dataDxfId="8953"/>
    <tableColumn id="7434" xr3:uid="{3DDC46D9-C0CF-4CDE-9D53-07561397A53E}" name="Column7429" dataDxfId="8952"/>
    <tableColumn id="7435" xr3:uid="{AFAF9FE8-A8B6-47F6-9072-267AFD9A642D}" name="Column7430" dataDxfId="8951"/>
    <tableColumn id="7436" xr3:uid="{FD4CA926-E0A6-4394-BD85-8A657954096D}" name="Column7431" dataDxfId="8950"/>
    <tableColumn id="7437" xr3:uid="{2E1FECD8-B4B0-4FD2-AD5C-6E4E0A353B81}" name="Column7432" dataDxfId="8949"/>
    <tableColumn id="7438" xr3:uid="{546E50E0-C73C-4EDE-B3B4-712660FFFFF7}" name="Column7433" dataDxfId="8948"/>
    <tableColumn id="7439" xr3:uid="{654C3B7A-D9B4-46CB-8D14-7E5613AA6FA2}" name="Column7434" dataDxfId="8947"/>
    <tableColumn id="7440" xr3:uid="{B85D17BD-C32C-4BAE-8560-9D277FE56944}" name="Column7435" dataDxfId="8946"/>
    <tableColumn id="7441" xr3:uid="{AEE9870D-1AC7-40F0-B3AD-1A2CEFA91B20}" name="Column7436" dataDxfId="8945"/>
    <tableColumn id="7442" xr3:uid="{EA547B86-A689-4BB7-BAB9-A72745785F87}" name="Column7437" dataDxfId="8944"/>
    <tableColumn id="7443" xr3:uid="{BF964BE7-AE9B-4BB8-BAD6-2BA0502E7CCF}" name="Column7438" dataDxfId="8943"/>
    <tableColumn id="7444" xr3:uid="{7093A327-1385-4B52-9C05-B0AC577A00CC}" name="Column7439" dataDxfId="8942"/>
    <tableColumn id="7445" xr3:uid="{CCEC6A6D-C120-4688-83E7-857D8D8B8E71}" name="Column7440" dataDxfId="8941"/>
    <tableColumn id="7446" xr3:uid="{9DBF76BA-7BCB-4C3E-B2F2-C13220D73B50}" name="Column7441" dataDxfId="8940"/>
    <tableColumn id="7447" xr3:uid="{B876F03F-F3C5-45F2-AE85-298C8A4602EA}" name="Column7442" dataDxfId="8939"/>
    <tableColumn id="7448" xr3:uid="{9F0FA603-8633-4563-A1F3-0EA9C7914F46}" name="Column7443" dataDxfId="8938"/>
    <tableColumn id="7449" xr3:uid="{9CF754BF-9D19-4A0E-8358-CC15F07440DA}" name="Column7444" dataDxfId="8937"/>
    <tableColumn id="7450" xr3:uid="{26D202A5-AC37-43BF-866E-47A73C42A141}" name="Column7445" dataDxfId="8936"/>
    <tableColumn id="7451" xr3:uid="{43E2AA76-4CBB-4152-B451-C39844141811}" name="Column7446" dataDxfId="8935"/>
    <tableColumn id="7452" xr3:uid="{5D1F4CCF-BF32-4F0E-8FDC-A74375B94E4D}" name="Column7447" dataDxfId="8934"/>
    <tableColumn id="7453" xr3:uid="{3B0CC879-D48B-4411-8807-115F76FE06FB}" name="Column7448" dataDxfId="8933"/>
    <tableColumn id="7454" xr3:uid="{87E3F9B4-4B78-47D7-B4B2-835FD677390D}" name="Column7449" dataDxfId="8932"/>
    <tableColumn id="7455" xr3:uid="{77097FB8-D757-46A4-8AC6-AC2170BAE7B6}" name="Column7450" dataDxfId="8931"/>
    <tableColumn id="7456" xr3:uid="{D320EC37-30DF-463D-8F3B-E23E6FA07C7D}" name="Column7451" dataDxfId="8930"/>
    <tableColumn id="7457" xr3:uid="{DE55B0F1-7934-4F21-B8B5-7A3AAF360F47}" name="Column7452" dataDxfId="8929"/>
    <tableColumn id="7458" xr3:uid="{B1C6CDDD-483D-4399-AA30-5B046B80B625}" name="Column7453" dataDxfId="8928"/>
    <tableColumn id="7459" xr3:uid="{E81A00B9-C4E8-4850-8B3A-A1C33C6551E2}" name="Column7454" dataDxfId="8927"/>
    <tableColumn id="7460" xr3:uid="{0D6874D8-E66C-4469-A2D2-EDCC6B08A6F2}" name="Column7455" dataDxfId="8926"/>
    <tableColumn id="7461" xr3:uid="{A905B555-B255-465F-8506-C210C9C7FDC2}" name="Column7456" dataDxfId="8925"/>
    <tableColumn id="7462" xr3:uid="{89D78021-711E-419C-8E0F-6BF3E21E4751}" name="Column7457" dataDxfId="8924"/>
    <tableColumn id="7463" xr3:uid="{84A2A6C2-5333-4476-8778-10ECADB937DF}" name="Column7458" dataDxfId="8923"/>
    <tableColumn id="7464" xr3:uid="{DAAC5160-548F-4FE5-B2B3-42F773B23534}" name="Column7459" dataDxfId="8922"/>
    <tableColumn id="7465" xr3:uid="{51A67187-271F-4904-A6E2-F50F632FEF6D}" name="Column7460" dataDxfId="8921"/>
    <tableColumn id="7466" xr3:uid="{383311FA-D3A0-44FD-A101-AC29084FE4E8}" name="Column7461" dataDxfId="8920"/>
    <tableColumn id="7467" xr3:uid="{0EDCEB4B-F5CC-4A18-81EC-B65006312340}" name="Column7462" dataDxfId="8919"/>
    <tableColumn id="7468" xr3:uid="{7E53D2F6-C318-4403-8FC9-B2573F875793}" name="Column7463" dataDxfId="8918"/>
    <tableColumn id="7469" xr3:uid="{1E924A2E-FEEB-4650-9DAA-E7952359E59C}" name="Column7464" dataDxfId="8917"/>
    <tableColumn id="7470" xr3:uid="{6A9B58CB-FCC0-4FD8-BEB3-A22D911A0098}" name="Column7465" dataDxfId="8916"/>
    <tableColumn id="7471" xr3:uid="{CEB5F34C-2362-4BE5-8346-6D1444450A28}" name="Column7466" dataDxfId="8915"/>
    <tableColumn id="7472" xr3:uid="{3B5E0201-88B4-48E9-AF38-9270576884CA}" name="Column7467" dataDxfId="8914"/>
    <tableColumn id="7473" xr3:uid="{F91511AB-9EF5-432D-AE3D-8B92CCF483F9}" name="Column7468" dataDxfId="8913"/>
    <tableColumn id="7474" xr3:uid="{CD9F18A4-0FAE-40AD-B56A-0C7207B1B3B6}" name="Column7469" dataDxfId="8912"/>
    <tableColumn id="7475" xr3:uid="{889D0C5D-AAF0-4111-AED6-2F3E65AAB1C3}" name="Column7470" dataDxfId="8911"/>
    <tableColumn id="7476" xr3:uid="{D8129605-CA2E-4FDB-B33A-272D8F1D1066}" name="Column7471" dataDxfId="8910"/>
    <tableColumn id="7477" xr3:uid="{126B2C04-A891-449D-9874-90719DDC0C1C}" name="Column7472" dataDxfId="8909"/>
    <tableColumn id="7478" xr3:uid="{FCD98441-11BE-46F8-92AE-0C2049DE2985}" name="Column7473" dataDxfId="8908"/>
    <tableColumn id="7479" xr3:uid="{A5BE5793-9017-488C-A26D-7B371EB39CB2}" name="Column7474" dataDxfId="8907"/>
    <tableColumn id="7480" xr3:uid="{E8E3C96B-7A11-4BCD-9B9F-F044A5ED3C41}" name="Column7475" dataDxfId="8906"/>
    <tableColumn id="7481" xr3:uid="{52C590ED-FDA1-42EA-A719-D4B8575D63A9}" name="Column7476" dataDxfId="8905"/>
    <tableColumn id="7482" xr3:uid="{EFBCB707-0EC6-4094-B423-11194763A845}" name="Column7477" dataDxfId="8904"/>
    <tableColumn id="7483" xr3:uid="{CF166591-2ECC-4ED1-87ED-C97F7832A485}" name="Column7478" dataDxfId="8903"/>
    <tableColumn id="7484" xr3:uid="{69423BCF-3DC8-47BE-8B0C-E205A3372B6B}" name="Column7479" dataDxfId="8902"/>
    <tableColumn id="7485" xr3:uid="{74BB3B5E-746C-493B-8B37-E9B6C47106A4}" name="Column7480" dataDxfId="8901"/>
    <tableColumn id="7486" xr3:uid="{DF783F94-3D56-4546-A5CD-6C96A90FEB81}" name="Column7481" dataDxfId="8900"/>
    <tableColumn id="7487" xr3:uid="{3CE3FBB7-0F77-4E5F-8C65-4115156ACB75}" name="Column7482" dataDxfId="8899"/>
    <tableColumn id="7488" xr3:uid="{36C20D96-EC6E-4795-A069-139BE4DDDA6E}" name="Column7483" dataDxfId="8898"/>
    <tableColumn id="7489" xr3:uid="{30F2757E-3092-46FB-B144-6647EF67F3FC}" name="Column7484" dataDxfId="8897"/>
    <tableColumn id="7490" xr3:uid="{EE9B3100-2F34-4AAE-8A20-B636C2D57DEB}" name="Column7485" dataDxfId="8896"/>
    <tableColumn id="7491" xr3:uid="{5F61F5FF-B252-417A-A135-241C3D306EEC}" name="Column7486" dataDxfId="8895"/>
    <tableColumn id="7492" xr3:uid="{50B84B9E-A43E-457B-A3FD-01D6BF1B5C9D}" name="Column7487" dataDxfId="8894"/>
    <tableColumn id="7493" xr3:uid="{E4B5AD3A-DAD1-4B7A-A065-68A4D2DBEF17}" name="Column7488" dataDxfId="8893"/>
    <tableColumn id="7494" xr3:uid="{E34B4BB0-B290-469C-BB6E-BB6F9C6AD611}" name="Column7489" dataDxfId="8892"/>
    <tableColumn id="7495" xr3:uid="{09CB67C3-F8B2-4C61-9D0D-48B7B4411C26}" name="Column7490" dataDxfId="8891"/>
    <tableColumn id="7496" xr3:uid="{CBAF7567-CA90-45A4-8FA9-77C8D3651995}" name="Column7491" dataDxfId="8890"/>
    <tableColumn id="7497" xr3:uid="{20AC97F5-1E6F-4B7F-98DF-8F436BC5AA89}" name="Column7492" dataDxfId="8889"/>
    <tableColumn id="7498" xr3:uid="{72D01C50-7E8F-4773-B47A-AB293D7AEDB1}" name="Column7493" dataDxfId="8888"/>
    <tableColumn id="7499" xr3:uid="{B4483F4C-C96F-46B5-8D37-84862D489E9A}" name="Column7494" dataDxfId="8887"/>
    <tableColumn id="7500" xr3:uid="{97585EE5-3599-4B3C-847A-461B4E7BFD51}" name="Column7495" dataDxfId="8886"/>
    <tableColumn id="7501" xr3:uid="{37BAB9A4-F968-4B42-89B3-087C856FBB2F}" name="Column7496" dataDxfId="8885"/>
    <tableColumn id="7502" xr3:uid="{0918066E-5713-41CF-AAF7-F909F7D96347}" name="Column7497" dataDxfId="8884"/>
    <tableColumn id="7503" xr3:uid="{E9BBA2AE-7291-40D0-A65A-6E89C5AB27CD}" name="Column7498" dataDxfId="8883"/>
    <tableColumn id="7504" xr3:uid="{D0B69DA2-434E-4C79-A89D-C43F040186F9}" name="Column7499" dataDxfId="8882"/>
    <tableColumn id="7505" xr3:uid="{701B9229-E0BF-481F-BCC0-8DC57924473A}" name="Column7500" dataDxfId="8881"/>
    <tableColumn id="7506" xr3:uid="{E0F857FC-E641-482E-9E68-4941F0ECEEE5}" name="Column7501" dataDxfId="8880"/>
    <tableColumn id="7507" xr3:uid="{A3486F12-6965-485E-A7D2-ED8BB8EA932A}" name="Column7502" dataDxfId="8879"/>
    <tableColumn id="7508" xr3:uid="{D10A24B7-4131-4973-B71E-7BE8E0113E3B}" name="Column7503" dataDxfId="8878"/>
    <tableColumn id="7509" xr3:uid="{9BB00FC0-2C48-46E9-AF59-DF14D586D0A4}" name="Column7504" dataDxfId="8877"/>
    <tableColumn id="7510" xr3:uid="{86EACA4F-8C4E-4CC0-AAFE-DC942767E219}" name="Column7505" dataDxfId="8876"/>
    <tableColumn id="7511" xr3:uid="{E78CCBF4-8BAF-4B8D-8917-554ED1EDDA69}" name="Column7506" dataDxfId="8875"/>
    <tableColumn id="7512" xr3:uid="{5508185C-3563-4B7C-9BBE-97476C9E2641}" name="Column7507" dataDxfId="8874"/>
    <tableColumn id="7513" xr3:uid="{646942AB-6B2B-4913-B883-26CD422EB8D9}" name="Column7508" dataDxfId="8873"/>
    <tableColumn id="7514" xr3:uid="{F4A02477-8109-4253-8D6C-653BC4F36F9F}" name="Column7509" dataDxfId="8872"/>
    <tableColumn id="7515" xr3:uid="{7E47F194-3FB4-4206-9D49-C7821F5CBCE7}" name="Column7510" dataDxfId="8871"/>
    <tableColumn id="7516" xr3:uid="{6CCA07E4-F2DF-49AC-80C0-F58988948867}" name="Column7511" dataDxfId="8870"/>
    <tableColumn id="7517" xr3:uid="{E616C7F1-43E2-4F75-8D5E-5E77A828D8DD}" name="Column7512" dataDxfId="8869"/>
    <tableColumn id="7518" xr3:uid="{3C1080A3-3904-4654-BDE7-4375A344D52A}" name="Column7513" dataDxfId="8868"/>
    <tableColumn id="7519" xr3:uid="{BB415A35-8F4C-4033-807D-4848FAE33BBD}" name="Column7514" dataDxfId="8867"/>
    <tableColumn id="7520" xr3:uid="{E66E87C3-3282-4B61-9FC2-A782A10041F3}" name="Column7515" dataDxfId="8866"/>
    <tableColumn id="7521" xr3:uid="{817518C4-D0F4-41E2-B1D4-B5326DD001E0}" name="Column7516" dataDxfId="8865"/>
    <tableColumn id="7522" xr3:uid="{6215F401-1A6F-40C6-9C36-9EC1D86A444B}" name="Column7517" dataDxfId="8864"/>
    <tableColumn id="7523" xr3:uid="{37D1FBD7-3952-4153-A566-059008029A9E}" name="Column7518" dataDxfId="8863"/>
    <tableColumn id="7524" xr3:uid="{A9A98DFD-3244-4D44-A262-154F40F267BE}" name="Column7519" dataDxfId="8862"/>
    <tableColumn id="7525" xr3:uid="{C0A08D1D-423D-43E2-8BB4-C3F1C9D9FE5A}" name="Column7520" dataDxfId="8861"/>
    <tableColumn id="7526" xr3:uid="{839A317F-E3B0-462C-94D0-8A5F57C47BAA}" name="Column7521" dataDxfId="8860"/>
    <tableColumn id="7527" xr3:uid="{DFA25777-7DFF-4A20-B767-F42D8746F932}" name="Column7522" dataDxfId="8859"/>
    <tableColumn id="7528" xr3:uid="{55E65381-487D-41C1-8ED0-B4D77BB19A33}" name="Column7523" dataDxfId="8858"/>
    <tableColumn id="7529" xr3:uid="{EB3E8F5B-C1BA-40AF-BFE6-8EE6CBEC113C}" name="Column7524" dataDxfId="8857"/>
    <tableColumn id="7530" xr3:uid="{F0D3D2D3-83B9-4D24-95F8-55F3EDB47943}" name="Column7525" dataDxfId="8856"/>
    <tableColumn id="7531" xr3:uid="{4AA58709-A27D-4CCD-B2AC-E4EB5843311D}" name="Column7526" dataDxfId="8855"/>
    <tableColumn id="7532" xr3:uid="{BBBCEFD7-E97C-4A54-B14F-756DFF1DA1CD}" name="Column7527" dataDxfId="8854"/>
    <tableColumn id="7533" xr3:uid="{D1B7E0C1-4379-4255-B343-C0D4682D8870}" name="Column7528" dataDxfId="8853"/>
    <tableColumn id="7534" xr3:uid="{20082E7C-B640-4DF9-868E-BB97080B70CF}" name="Column7529" dataDxfId="8852"/>
    <tableColumn id="7535" xr3:uid="{437FA82A-69F4-4A40-9D96-39FE3E5573BD}" name="Column7530" dataDxfId="8851"/>
    <tableColumn id="7536" xr3:uid="{D11FAC1D-EF8B-41B6-9603-0FEA7712D36F}" name="Column7531" dataDxfId="8850"/>
    <tableColumn id="7537" xr3:uid="{A5A65D9D-552B-4616-BF65-1C3305DE6E65}" name="Column7532" dataDxfId="8849"/>
    <tableColumn id="7538" xr3:uid="{280F8694-1DD4-46BA-AE47-D497BBE179E8}" name="Column7533" dataDxfId="8848"/>
    <tableColumn id="7539" xr3:uid="{773961DC-9C72-408C-B6F2-72C4F7DF2865}" name="Column7534" dataDxfId="8847"/>
    <tableColumn id="7540" xr3:uid="{0485FABD-FF6E-44ED-92ED-68A86249C9BB}" name="Column7535" dataDxfId="8846"/>
    <tableColumn id="7541" xr3:uid="{C9F70C38-5408-4A3E-85D4-3DFEDEC2002D}" name="Column7536" dataDxfId="8845"/>
    <tableColumn id="7542" xr3:uid="{2FB46D3A-846A-4DE9-B3BE-ADBD77486772}" name="Column7537" dataDxfId="8844"/>
    <tableColumn id="7543" xr3:uid="{149F1F4A-C421-4FAE-B62E-38273B2DDA1C}" name="Column7538" dataDxfId="8843"/>
    <tableColumn id="7544" xr3:uid="{61E957F9-D08A-4DC5-8800-45FABCE158B2}" name="Column7539" dataDxfId="8842"/>
    <tableColumn id="7545" xr3:uid="{06326D06-2FE5-4853-9194-339AB9FA01FD}" name="Column7540" dataDxfId="8841"/>
    <tableColumn id="7546" xr3:uid="{057A9C3A-3028-45E5-BC78-539E81E46EF5}" name="Column7541" dataDxfId="8840"/>
    <tableColumn id="7547" xr3:uid="{A3EA8380-6FB9-49E5-9036-CF086FF18E79}" name="Column7542" dataDxfId="8839"/>
    <tableColumn id="7548" xr3:uid="{6C13355D-8046-4522-B1BB-99F2884A684D}" name="Column7543" dataDxfId="8838"/>
    <tableColumn id="7549" xr3:uid="{FE1CE361-983E-4FC8-887C-E34BF66C2702}" name="Column7544" dataDxfId="8837"/>
    <tableColumn id="7550" xr3:uid="{17BC22C3-152C-4176-BA98-EE9C4466A22A}" name="Column7545" dataDxfId="8836"/>
    <tableColumn id="7551" xr3:uid="{E169DAEB-B30A-4694-B969-1A2791570727}" name="Column7546" dataDxfId="8835"/>
    <tableColumn id="7552" xr3:uid="{93F6AA21-16EC-49F5-BC7A-B66B3A709012}" name="Column7547" dataDxfId="8834"/>
    <tableColumn id="7553" xr3:uid="{80B7A5E9-EF4F-428C-8F86-B3C31D481AA1}" name="Column7548" dataDxfId="8833"/>
    <tableColumn id="7554" xr3:uid="{7BC2A364-03A4-4CAE-B935-92BE9CEE650B}" name="Column7549" dataDxfId="8832"/>
    <tableColumn id="7555" xr3:uid="{54670688-AFEC-4144-8987-7FAB6717731E}" name="Column7550" dataDxfId="8831"/>
    <tableColumn id="7556" xr3:uid="{F5194D55-D934-49FD-99F0-1040CFF266F8}" name="Column7551" dataDxfId="8830"/>
    <tableColumn id="7557" xr3:uid="{E267468B-30FB-4C16-88A0-B55B4B63174B}" name="Column7552" dataDxfId="8829"/>
    <tableColumn id="7558" xr3:uid="{CC2AB4E6-10A3-4BD2-A231-D4B95F9A516D}" name="Column7553" dataDxfId="8828"/>
    <tableColumn id="7559" xr3:uid="{29074EE4-AEF7-46E9-9696-B978F716D489}" name="Column7554" dataDxfId="8827"/>
    <tableColumn id="7560" xr3:uid="{94BA7621-1FE5-40DB-BA69-2591D6504023}" name="Column7555" dataDxfId="8826"/>
    <tableColumn id="7561" xr3:uid="{301D6535-361E-40B8-9317-2C154F04263A}" name="Column7556" dataDxfId="8825"/>
    <tableColumn id="7562" xr3:uid="{B87CE665-EB12-4FFB-A13C-169FEA962544}" name="Column7557" dataDxfId="8824"/>
    <tableColumn id="7563" xr3:uid="{1BAE9013-EDD8-4604-8042-C05048B2CFDD}" name="Column7558" dataDxfId="8823"/>
    <tableColumn id="7564" xr3:uid="{A8657BD1-7909-444D-9976-E930628E30DD}" name="Column7559" dataDxfId="8822"/>
    <tableColumn id="7565" xr3:uid="{8E3074E7-ABD4-4115-90E6-CAC54FB1F54A}" name="Column7560" dataDxfId="8821"/>
    <tableColumn id="7566" xr3:uid="{FEDA3A9A-7D9B-4BDD-B44D-70042556B4C3}" name="Column7561" dataDxfId="8820"/>
    <tableColumn id="7567" xr3:uid="{83CBC706-0A14-4D16-8250-68B721CBE01D}" name="Column7562" dataDxfId="8819"/>
    <tableColumn id="7568" xr3:uid="{79ED0CB5-80D5-4765-9EAC-8DF3934337B0}" name="Column7563" dataDxfId="8818"/>
    <tableColumn id="7569" xr3:uid="{8747FCEE-F08A-45E2-83FA-431219DF51FE}" name="Column7564" dataDxfId="8817"/>
    <tableColumn id="7570" xr3:uid="{C0AA3967-36F7-4349-8A9B-46D49A1DA249}" name="Column7565" dataDxfId="8816"/>
    <tableColumn id="7571" xr3:uid="{B5866BB0-57EF-48B2-A9B5-08907A4E22E5}" name="Column7566" dataDxfId="8815"/>
    <tableColumn id="7572" xr3:uid="{A8248D61-983B-45B9-9710-78C1F52A79C0}" name="Column7567" dataDxfId="8814"/>
    <tableColumn id="7573" xr3:uid="{1C0774A0-295A-4A3C-9A97-2DCDED8F0D33}" name="Column7568" dataDxfId="8813"/>
    <tableColumn id="7574" xr3:uid="{C526F7ED-68F7-4A20-AB8E-8F399277E552}" name="Column7569" dataDxfId="8812"/>
    <tableColumn id="7575" xr3:uid="{C40F1D8E-5585-438B-BA79-F513D4F3D0FE}" name="Column7570" dataDxfId="8811"/>
    <tableColumn id="7576" xr3:uid="{DFF31963-F6F4-4E61-AE04-5B0BBC395020}" name="Column7571" dataDxfId="8810"/>
    <tableColumn id="7577" xr3:uid="{984E2AC1-7D0A-4AC0-840D-9FB3B9082E22}" name="Column7572" dataDxfId="8809"/>
    <tableColumn id="7578" xr3:uid="{35EEDC28-9193-4050-8B9E-A1175B2ED81E}" name="Column7573" dataDxfId="8808"/>
    <tableColumn id="7579" xr3:uid="{C717FFA5-47D5-442E-9203-88CBE7B6DF57}" name="Column7574" dataDxfId="8807"/>
    <tableColumn id="7580" xr3:uid="{C2A86EA8-EBFE-4BFB-A529-EA93622C1307}" name="Column7575" dataDxfId="8806"/>
    <tableColumn id="7581" xr3:uid="{3415F956-2836-43B0-9882-C9A50FCE6029}" name="Column7576" dataDxfId="8805"/>
    <tableColumn id="7582" xr3:uid="{8EE29E3A-0E13-46CA-9882-A02DC8A98F52}" name="Column7577" dataDxfId="8804"/>
    <tableColumn id="7583" xr3:uid="{08791C8F-1384-4B6C-A74C-AF280FF46A0C}" name="Column7578" dataDxfId="8803"/>
    <tableColumn id="7584" xr3:uid="{C7A277CB-3239-42AD-A791-903BAD46383A}" name="Column7579" dataDxfId="8802"/>
    <tableColumn id="7585" xr3:uid="{950C2D1E-080D-486D-8955-6BDEC7A00A19}" name="Column7580" dataDxfId="8801"/>
    <tableColumn id="7586" xr3:uid="{A8E44B71-2785-436D-84F6-B3382132F671}" name="Column7581" dataDxfId="8800"/>
    <tableColumn id="7587" xr3:uid="{2A571F9F-4813-438D-B8B2-8A24C080E049}" name="Column7582" dataDxfId="8799"/>
    <tableColumn id="7588" xr3:uid="{71682D85-DD47-48D2-A84D-0C5B4A91A7CB}" name="Column7583" dataDxfId="8798"/>
    <tableColumn id="7589" xr3:uid="{0896A0B6-6B5E-4352-924C-1CE8BD9EB442}" name="Column7584" dataDxfId="8797"/>
    <tableColumn id="7590" xr3:uid="{2A33F4DA-05C3-47BF-83CF-B8A62F28408C}" name="Column7585" dataDxfId="8796"/>
    <tableColumn id="7591" xr3:uid="{8681356A-EA77-4146-9930-6E41636E0FE8}" name="Column7586" dataDxfId="8795"/>
    <tableColumn id="7592" xr3:uid="{7C6DC39D-55E0-4B98-9208-06D9F0443BB8}" name="Column7587" dataDxfId="8794"/>
    <tableColumn id="7593" xr3:uid="{9F9A4663-9A31-4BB5-A00F-2C47096F0AE0}" name="Column7588" dataDxfId="8793"/>
    <tableColumn id="7594" xr3:uid="{21B9E263-C633-4F0C-B30B-A64404B149C4}" name="Column7589" dataDxfId="8792"/>
    <tableColumn id="7595" xr3:uid="{578B98B3-708D-40B9-B89C-3337727B8A30}" name="Column7590" dataDxfId="8791"/>
    <tableColumn id="7596" xr3:uid="{60C06A5C-F761-4A81-A566-B47BEA1CF0CB}" name="Column7591" dataDxfId="8790"/>
    <tableColumn id="7597" xr3:uid="{AE95CDE6-0F92-4860-B082-FCC144E48891}" name="Column7592" dataDxfId="8789"/>
    <tableColumn id="7598" xr3:uid="{C568A717-EBF7-429E-8628-749BF8792148}" name="Column7593" dataDxfId="8788"/>
    <tableColumn id="7599" xr3:uid="{A47588A3-CF8F-4B0D-B02F-201F560F553F}" name="Column7594" dataDxfId="8787"/>
    <tableColumn id="7600" xr3:uid="{E08C4464-4154-4F3E-82FC-1A3076CE5BF8}" name="Column7595" dataDxfId="8786"/>
    <tableColumn id="7601" xr3:uid="{8B41BC33-B1D4-4F58-A71D-C5CEF78E6C9F}" name="Column7596" dataDxfId="8785"/>
    <tableColumn id="7602" xr3:uid="{ACC41BB1-894B-4020-9586-C75697033EFE}" name="Column7597" dataDxfId="8784"/>
    <tableColumn id="7603" xr3:uid="{34A4C1B4-9937-48F3-B40F-560FD1357A99}" name="Column7598" dataDxfId="8783"/>
    <tableColumn id="7604" xr3:uid="{7F8C03D3-F6B4-405D-B5D6-547EBBBB8EDF}" name="Column7599" dataDxfId="8782"/>
    <tableColumn id="7605" xr3:uid="{DAAD9358-0876-4BEB-8B0F-4C6E842DC9DA}" name="Column7600" dataDxfId="8781"/>
    <tableColumn id="7606" xr3:uid="{DEEC334F-92F0-44D7-A9DE-66DF66668F18}" name="Column7601" dataDxfId="8780"/>
    <tableColumn id="7607" xr3:uid="{0BF96899-BA2F-4822-8676-BC0E0F9102DC}" name="Column7602" dataDxfId="8779"/>
    <tableColumn id="7608" xr3:uid="{8EC9D11D-1621-4113-89CE-6EFD0B8B7825}" name="Column7603" dataDxfId="8778"/>
    <tableColumn id="7609" xr3:uid="{5B89CD81-B5B8-443C-A79C-2F12118F92B7}" name="Column7604" dataDxfId="8777"/>
    <tableColumn id="7610" xr3:uid="{96D61FC2-8F67-40AF-AA22-A98C27AF2D41}" name="Column7605" dataDxfId="8776"/>
    <tableColumn id="7611" xr3:uid="{A9AD3856-8234-44C1-B20C-F4BF133B0F8D}" name="Column7606" dataDxfId="8775"/>
    <tableColumn id="7612" xr3:uid="{A259DDC4-5A0E-4680-9EE1-7A4BA66922EF}" name="Column7607" dataDxfId="8774"/>
    <tableColumn id="7613" xr3:uid="{E8571460-1A34-4C64-B6A2-D301E717B5DB}" name="Column7608" dataDxfId="8773"/>
    <tableColumn id="7614" xr3:uid="{82916F23-5019-4E60-98A1-DE9507D23733}" name="Column7609" dataDxfId="8772"/>
    <tableColumn id="7615" xr3:uid="{2EC5C433-9A7F-432E-B1EC-9C8737918E87}" name="Column7610" dataDxfId="8771"/>
    <tableColumn id="7616" xr3:uid="{584D2E8C-385C-482F-B04F-52E73E167C75}" name="Column7611" dataDxfId="8770"/>
    <tableColumn id="7617" xr3:uid="{D566B6DB-7D9B-4760-AAAF-33D50F483FAA}" name="Column7612" dataDxfId="8769"/>
    <tableColumn id="7618" xr3:uid="{4DBCC8B9-3FF7-439C-8812-FF53385BECA5}" name="Column7613" dataDxfId="8768"/>
    <tableColumn id="7619" xr3:uid="{DF0CE2B2-6F69-400B-AB04-13B30B0E2F12}" name="Column7614" dataDxfId="8767"/>
    <tableColumn id="7620" xr3:uid="{5E3AA848-1849-4496-898C-1FBB8C1D5B01}" name="Column7615" dataDxfId="8766"/>
    <tableColumn id="7621" xr3:uid="{D5FD3AF8-7B39-4749-A76C-DFF359C213AC}" name="Column7616" dataDxfId="8765"/>
    <tableColumn id="7622" xr3:uid="{557BBE9C-0FDA-4629-8DCC-5B5305FA2EAB}" name="Column7617" dataDxfId="8764"/>
    <tableColumn id="7623" xr3:uid="{6331B6DB-8DBA-4E61-A622-2B5BB0475AF5}" name="Column7618" dataDxfId="8763"/>
    <tableColumn id="7624" xr3:uid="{119DA83F-649E-4F4C-8DD4-C9F828B8BFBF}" name="Column7619" dataDxfId="8762"/>
    <tableColumn id="7625" xr3:uid="{B7F07B98-DA40-40A0-8B19-D645DCD2B324}" name="Column7620" dataDxfId="8761"/>
    <tableColumn id="7626" xr3:uid="{2D327AFA-3483-4B96-A6FB-03FAF69EC7B3}" name="Column7621" dataDxfId="8760"/>
    <tableColumn id="7627" xr3:uid="{A70296D4-ED19-4E9B-989D-FEDBBC34AED9}" name="Column7622" dataDxfId="8759"/>
    <tableColumn id="7628" xr3:uid="{5E5A72E4-17D3-4EC7-912C-112C50670C77}" name="Column7623" dataDxfId="8758"/>
    <tableColumn id="7629" xr3:uid="{898AEF77-F3F6-43AD-A631-24E699434387}" name="Column7624" dataDxfId="8757"/>
    <tableColumn id="7630" xr3:uid="{95C2649C-61A1-4D4F-8831-29DB2835F88D}" name="Column7625" dataDxfId="8756"/>
    <tableColumn id="7631" xr3:uid="{6F9FA293-A645-470E-AD5A-5C074CF5D70A}" name="Column7626" dataDxfId="8755"/>
    <tableColumn id="7632" xr3:uid="{B745FCFC-B48C-45D0-AD82-FD606BE6B5ED}" name="Column7627" dataDxfId="8754"/>
    <tableColumn id="7633" xr3:uid="{D2897AFA-9E23-40A8-B5C5-27A4E9F367DD}" name="Column7628" dataDxfId="8753"/>
    <tableColumn id="7634" xr3:uid="{024A595D-E3DF-451B-A935-BCB7065B3185}" name="Column7629" dataDxfId="8752"/>
    <tableColumn id="7635" xr3:uid="{78961D76-031B-4409-AA0F-AAED9D7662A9}" name="Column7630" dataDxfId="8751"/>
    <tableColumn id="7636" xr3:uid="{71ABB97E-9201-4EE0-9302-57F23EF064A8}" name="Column7631" dataDxfId="8750"/>
    <tableColumn id="7637" xr3:uid="{BCE69B73-22C8-4D64-B8F1-43BCA15939DC}" name="Column7632" dataDxfId="8749"/>
    <tableColumn id="7638" xr3:uid="{2BF0F491-FE03-4161-9F3C-5420E21CC702}" name="Column7633" dataDxfId="8748"/>
    <tableColumn id="7639" xr3:uid="{4A99B267-2C59-4A44-92BA-F942ABEF843D}" name="Column7634" dataDxfId="8747"/>
    <tableColumn id="7640" xr3:uid="{C16382D3-30CE-4B5B-BCD7-655E2B8C8BCB}" name="Column7635" dataDxfId="8746"/>
    <tableColumn id="7641" xr3:uid="{094BD43C-1B96-4037-9D0E-36B993CF9132}" name="Column7636" dataDxfId="8745"/>
    <tableColumn id="7642" xr3:uid="{9A441A17-4919-44ED-A78D-2AE6BD29F3F8}" name="Column7637" dataDxfId="8744"/>
    <tableColumn id="7643" xr3:uid="{711E8B92-C840-4F34-BDF4-DB5FFC823EE2}" name="Column7638" dataDxfId="8743"/>
    <tableColumn id="7644" xr3:uid="{87995B7A-5EE1-4259-9E96-870C83D7C912}" name="Column7639" dataDxfId="8742"/>
    <tableColumn id="7645" xr3:uid="{16F2EBA9-51D9-4DB2-80CD-F131CA5D5FDE}" name="Column7640" dataDxfId="8741"/>
    <tableColumn id="7646" xr3:uid="{AB91A357-2246-479B-A864-B0BAD2E782D8}" name="Column7641" dataDxfId="8740"/>
    <tableColumn id="7647" xr3:uid="{000FC1C1-F343-4A6D-88FC-C6AB267D0AD8}" name="Column7642" dataDxfId="8739"/>
    <tableColumn id="7648" xr3:uid="{7EC62C2B-D6C0-4C86-B8B7-B9A368B4B777}" name="Column7643" dataDxfId="8738"/>
    <tableColumn id="7649" xr3:uid="{04BA9AA1-363F-4BCB-BB62-3B4E6455962A}" name="Column7644" dataDxfId="8737"/>
    <tableColumn id="7650" xr3:uid="{562D3DA1-C835-49CC-BD3A-1BC7E7E14FCB}" name="Column7645" dataDxfId="8736"/>
    <tableColumn id="7651" xr3:uid="{DA455840-2DDF-4B32-9DB1-01F46F394FCC}" name="Column7646" dataDxfId="8735"/>
    <tableColumn id="7652" xr3:uid="{BE06BFF7-B319-4CAE-8B9A-4F6957522623}" name="Column7647" dataDxfId="8734"/>
    <tableColumn id="7653" xr3:uid="{628A0001-77FC-4ECD-9A7D-D8869079BC3C}" name="Column7648" dataDxfId="8733"/>
    <tableColumn id="7654" xr3:uid="{A59A5765-1267-4366-879C-ACD12EF7FA2B}" name="Column7649" dataDxfId="8732"/>
    <tableColumn id="7655" xr3:uid="{01B3808D-1659-407E-A24C-25E34C61B6B1}" name="Column7650" dataDxfId="8731"/>
    <tableColumn id="7656" xr3:uid="{2F61563B-BCAA-4542-AABE-A39BCD11B5DA}" name="Column7651" dataDxfId="8730"/>
    <tableColumn id="7657" xr3:uid="{43A22570-4131-45BB-9CF0-B027954E937E}" name="Column7652" dataDxfId="8729"/>
    <tableColumn id="7658" xr3:uid="{43F9A617-0E75-4178-AA39-0AD6ADD73A9A}" name="Column7653" dataDxfId="8728"/>
    <tableColumn id="7659" xr3:uid="{930B175A-CB33-4D38-AB78-37FEBD94D482}" name="Column7654" dataDxfId="8727"/>
    <tableColumn id="7660" xr3:uid="{26F644F0-2FB5-416F-A198-14397C036F6F}" name="Column7655" dataDxfId="8726"/>
    <tableColumn id="7661" xr3:uid="{22CD4222-09AE-497C-9B2B-DB6E9491AC9D}" name="Column7656" dataDxfId="8725"/>
    <tableColumn id="7662" xr3:uid="{EAB1727C-1617-4EB0-B727-1943E3F39C21}" name="Column7657" dataDxfId="8724"/>
    <tableColumn id="7663" xr3:uid="{DC121155-1341-4955-B084-A740ABDA3A3C}" name="Column7658" dataDxfId="8723"/>
    <tableColumn id="7664" xr3:uid="{63D5A334-E06E-4EE6-853F-79BF161FB2A1}" name="Column7659" dataDxfId="8722"/>
    <tableColumn id="7665" xr3:uid="{2327AF7F-45F7-4804-8128-A43ED786B8A7}" name="Column7660" dataDxfId="8721"/>
    <tableColumn id="7666" xr3:uid="{67B14553-F9BF-4191-9F03-2085635DF69D}" name="Column7661" dataDxfId="8720"/>
    <tableColumn id="7667" xr3:uid="{F6236F69-0BAE-48A4-B7D4-8C89B99F35F5}" name="Column7662" dataDxfId="8719"/>
    <tableColumn id="7668" xr3:uid="{933F141F-3DDD-4CE9-818A-D95664D052FF}" name="Column7663" dataDxfId="8718"/>
    <tableColumn id="7669" xr3:uid="{D8372444-FDA3-40CB-8D91-4B37A53F3FA0}" name="Column7664" dataDxfId="8717"/>
    <tableColumn id="7670" xr3:uid="{BB271401-EC3A-41D1-A09E-09E908D5D8BF}" name="Column7665" dataDxfId="8716"/>
    <tableColumn id="7671" xr3:uid="{C9172B76-1377-4309-A4D5-F64142991F20}" name="Column7666" dataDxfId="8715"/>
    <tableColumn id="7672" xr3:uid="{97064DA4-80DF-4B41-BE4A-82B8654B545E}" name="Column7667" dataDxfId="8714"/>
    <tableColumn id="7673" xr3:uid="{E5CADBC8-C37C-496D-98AD-8B9122FC38F8}" name="Column7668" dataDxfId="8713"/>
    <tableColumn id="7674" xr3:uid="{F3B56D7D-FFEF-417E-9350-92DAFDE9F443}" name="Column7669" dataDxfId="8712"/>
    <tableColumn id="7675" xr3:uid="{53943B76-1F58-4AD9-A7AC-AF912364C114}" name="Column7670" dataDxfId="8711"/>
    <tableColumn id="7676" xr3:uid="{EB5B63D1-8217-4017-B0A3-486FEBA7FD8C}" name="Column7671" dataDxfId="8710"/>
    <tableColumn id="7677" xr3:uid="{0B6B2BF0-D64A-45A0-A6B4-7AB9D74793CA}" name="Column7672" dataDxfId="8709"/>
    <tableColumn id="7678" xr3:uid="{EFAD04D9-EE1D-4101-8168-77738B584383}" name="Column7673" dataDxfId="8708"/>
    <tableColumn id="7679" xr3:uid="{40C12ED3-7497-4C3A-9C5A-6AF68CF637BB}" name="Column7674" dataDxfId="8707"/>
    <tableColumn id="7680" xr3:uid="{ADDB78D8-0F0B-447B-B1F0-33D1B60978D2}" name="Column7675" dataDxfId="8706"/>
    <tableColumn id="7681" xr3:uid="{2AEC9BFF-E1DD-4C47-AD59-3695F6D2F163}" name="Column7676" dataDxfId="8705"/>
    <tableColumn id="7682" xr3:uid="{383B9139-C78C-43B7-B565-81C2E695AE3E}" name="Column7677" dataDxfId="8704"/>
    <tableColumn id="7683" xr3:uid="{3E5E0927-826F-407B-A346-EA6E02CF94FB}" name="Column7678" dataDxfId="8703"/>
    <tableColumn id="7684" xr3:uid="{16188080-38E3-4B0B-AD6A-F6CE334BB296}" name="Column7679" dataDxfId="8702"/>
    <tableColumn id="7685" xr3:uid="{33BDAC53-BCF3-404A-8AAE-9B774412615E}" name="Column7680" dataDxfId="8701"/>
    <tableColumn id="7686" xr3:uid="{0D7E0A9E-4837-45B1-99AB-F0A876E512ED}" name="Column7681" dataDxfId="8700"/>
    <tableColumn id="7687" xr3:uid="{D806E3ED-669D-4CAD-8DA8-CD326B432E01}" name="Column7682" dataDxfId="8699"/>
    <tableColumn id="7688" xr3:uid="{C531FD5C-D707-4DA0-BDDC-C83C0B1EE898}" name="Column7683" dataDxfId="8698"/>
    <tableColumn id="7689" xr3:uid="{7C293442-1591-49FE-8D2C-EE12FB005446}" name="Column7684" dataDxfId="8697"/>
    <tableColumn id="7690" xr3:uid="{D24C8177-0E48-471A-81FE-AFACAE477EB8}" name="Column7685" dataDxfId="8696"/>
    <tableColumn id="7691" xr3:uid="{977119DD-C534-45EA-B693-0675593F56AE}" name="Column7686" dataDxfId="8695"/>
    <tableColumn id="7692" xr3:uid="{258A82E8-E742-4E0E-8E90-3CD990DA4B0D}" name="Column7687" dataDxfId="8694"/>
    <tableColumn id="7693" xr3:uid="{D1BDDE0A-C787-4823-A996-562C5F9632FA}" name="Column7688" dataDxfId="8693"/>
    <tableColumn id="7694" xr3:uid="{E2B2DFB6-4575-4E46-A9C0-7792DCD367DA}" name="Column7689" dataDxfId="8692"/>
    <tableColumn id="7695" xr3:uid="{75C8DD0A-318B-4168-AFEE-19912665A536}" name="Column7690" dataDxfId="8691"/>
    <tableColumn id="7696" xr3:uid="{4BD8B894-D3B0-48C9-986E-6E696F6549FE}" name="Column7691" dataDxfId="8690"/>
    <tableColumn id="7697" xr3:uid="{4A4313BB-07E7-4C2A-B0E2-E350767DD37B}" name="Column7692" dataDxfId="8689"/>
    <tableColumn id="7698" xr3:uid="{0A262E89-7C50-4999-A63F-EB99F93DA325}" name="Column7693" dataDxfId="8688"/>
    <tableColumn id="7699" xr3:uid="{09FF6C2E-B75B-4BAB-B106-CA67BCE4B7B6}" name="Column7694" dataDxfId="8687"/>
    <tableColumn id="7700" xr3:uid="{154637F6-2394-4DEA-8737-F043F07A1CD8}" name="Column7695" dataDxfId="8686"/>
    <tableColumn id="7701" xr3:uid="{C2845F7B-BC82-4776-8EA6-7F56C2D06DF8}" name="Column7696" dataDxfId="8685"/>
    <tableColumn id="7702" xr3:uid="{BBED9CA7-B794-41A1-80D7-131EBC424174}" name="Column7697" dataDxfId="8684"/>
    <tableColumn id="7703" xr3:uid="{5EBE4429-612C-4418-8EE8-13D6A7791B0C}" name="Column7698" dataDxfId="8683"/>
    <tableColumn id="7704" xr3:uid="{7F69A11D-6EEA-41E8-AF7E-DD59F9621AEF}" name="Column7699" dataDxfId="8682"/>
    <tableColumn id="7705" xr3:uid="{F15D02EC-9792-4468-B6AE-2F1C79ED2B3B}" name="Column7700" dataDxfId="8681"/>
    <tableColumn id="7706" xr3:uid="{D0598516-545F-4F55-9E22-9F75968E2B0F}" name="Column7701" dataDxfId="8680"/>
    <tableColumn id="7707" xr3:uid="{183B105B-CB3C-4B25-B55D-4B229EFB5BC0}" name="Column7702" dataDxfId="8679"/>
    <tableColumn id="7708" xr3:uid="{7E380151-0FFE-43FE-A213-D1C57A092B68}" name="Column7703" dataDxfId="8678"/>
    <tableColumn id="7709" xr3:uid="{B92E7691-2832-4B78-AF79-DB16BEF4E82C}" name="Column7704" dataDxfId="8677"/>
    <tableColumn id="7710" xr3:uid="{9E0D983D-1B0A-4561-A7BD-BD2C5FC5E8D1}" name="Column7705" dataDxfId="8676"/>
    <tableColumn id="7711" xr3:uid="{590ECA82-4445-4121-BFFB-3C3475344A4A}" name="Column7706" dataDxfId="8675"/>
    <tableColumn id="7712" xr3:uid="{AFA6CBCA-0CCF-4008-BD77-994397E4B641}" name="Column7707" dataDxfId="8674"/>
    <tableColumn id="7713" xr3:uid="{A30B3F53-286B-42E9-996E-6500113C6DD0}" name="Column7708" dataDxfId="8673"/>
    <tableColumn id="7714" xr3:uid="{0FE03069-8814-4C91-8D01-E8662EFC5BDA}" name="Column7709" dataDxfId="8672"/>
    <tableColumn id="7715" xr3:uid="{E008695A-1861-47EE-9D8D-2981F7396A14}" name="Column7710" dataDxfId="8671"/>
    <tableColumn id="7716" xr3:uid="{D5936433-6DAF-418F-AFD7-21C9629F0EDD}" name="Column7711" dataDxfId="8670"/>
    <tableColumn id="7717" xr3:uid="{AD882824-A681-4F05-88FA-60ADD339995E}" name="Column7712" dataDxfId="8669"/>
    <tableColumn id="7718" xr3:uid="{D36F6635-30B3-4D6F-9158-E3B346E143D0}" name="Column7713" dataDxfId="8668"/>
    <tableColumn id="7719" xr3:uid="{8C5E1CB3-1089-4266-A9D2-3A5C400C8D3E}" name="Column7714" dataDxfId="8667"/>
    <tableColumn id="7720" xr3:uid="{CD2FB8D8-AC4B-4AAC-A8EF-62F4D6EE86ED}" name="Column7715" dataDxfId="8666"/>
    <tableColumn id="7721" xr3:uid="{7E6ABAAD-F088-4805-A914-72395525665C}" name="Column7716" dataDxfId="8665"/>
    <tableColumn id="7722" xr3:uid="{865E8488-DF72-49B7-A70F-3AB311BC926E}" name="Column7717" dataDxfId="8664"/>
    <tableColumn id="7723" xr3:uid="{BF844C10-482C-48CD-A936-17E196A6E873}" name="Column7718" dataDxfId="8663"/>
    <tableColumn id="7724" xr3:uid="{A2D6D9B6-8551-419A-84EF-AFEA56241381}" name="Column7719" dataDxfId="8662"/>
    <tableColumn id="7725" xr3:uid="{B418D94A-0857-44A7-9182-08F752E402C3}" name="Column7720" dataDxfId="8661"/>
    <tableColumn id="7726" xr3:uid="{85E35BCA-6B5D-4219-B67B-1B56BC41E4E0}" name="Column7721" dataDxfId="8660"/>
    <tableColumn id="7727" xr3:uid="{8159EEBB-3EF4-40CA-883D-2318C313E5FC}" name="Column7722" dataDxfId="8659"/>
    <tableColumn id="7728" xr3:uid="{A580D1F4-4714-43A0-BDB8-4A641E7CB7B2}" name="Column7723" dataDxfId="8658"/>
    <tableColumn id="7729" xr3:uid="{BA25301D-B3BC-4A4A-BD16-7659673F50DD}" name="Column7724" dataDxfId="8657"/>
    <tableColumn id="7730" xr3:uid="{A65587B6-C067-4D34-B7B9-F9D8255AFE32}" name="Column7725" dataDxfId="8656"/>
    <tableColumn id="7731" xr3:uid="{35359898-68FD-412B-83F7-7ADE481DC584}" name="Column7726" dataDxfId="8655"/>
    <tableColumn id="7732" xr3:uid="{74B5A1AC-F338-4330-83F3-C7C1FF4522E5}" name="Column7727" dataDxfId="8654"/>
    <tableColumn id="7733" xr3:uid="{C8A0152E-1143-45BD-9319-91C7697C8C06}" name="Column7728" dataDxfId="8653"/>
    <tableColumn id="7734" xr3:uid="{2FA60E48-E3D8-420A-998D-961536C683D4}" name="Column7729" dataDxfId="8652"/>
    <tableColumn id="7735" xr3:uid="{2467FB11-C32D-4654-8B67-C04E54AD4385}" name="Column7730" dataDxfId="8651"/>
    <tableColumn id="7736" xr3:uid="{5AB619B9-F929-4F06-B3CD-CBFAAB29F72C}" name="Column7731" dataDxfId="8650"/>
    <tableColumn id="7737" xr3:uid="{972C3CDA-CDE1-459B-A757-C4CD6E418168}" name="Column7732" dataDxfId="8649"/>
    <tableColumn id="7738" xr3:uid="{463ED03C-953A-4185-B9AF-0887861E2D7C}" name="Column7733" dataDxfId="8648"/>
    <tableColumn id="7739" xr3:uid="{F86518DC-2411-4817-97B8-CE735C21B123}" name="Column7734" dataDxfId="8647"/>
    <tableColumn id="7740" xr3:uid="{5E3CB5B5-CBFC-44C9-B2F1-93C867BC6252}" name="Column7735" dataDxfId="8646"/>
    <tableColumn id="7741" xr3:uid="{0F8BDF3D-D09A-4294-AFD8-0631E59903FF}" name="Column7736" dataDxfId="8645"/>
    <tableColumn id="7742" xr3:uid="{1E0C3524-1EFE-4E53-BBE6-7927193E2306}" name="Column7737" dataDxfId="8644"/>
    <tableColumn id="7743" xr3:uid="{7E7A28EA-9C85-47C3-B390-F8A71D36247C}" name="Column7738" dataDxfId="8643"/>
    <tableColumn id="7744" xr3:uid="{E0024BFA-8982-4064-97C3-4D956776B3CC}" name="Column7739" dataDxfId="8642"/>
    <tableColumn id="7745" xr3:uid="{DBD1CE0D-AED7-4877-BD27-FFFEFC30DF5E}" name="Column7740" dataDxfId="8641"/>
    <tableColumn id="7746" xr3:uid="{A411958F-0EBE-4A56-9BD0-603C40779F8D}" name="Column7741" dataDxfId="8640"/>
    <tableColumn id="7747" xr3:uid="{50586DC7-DFEE-4422-8A44-AF70B232CD5A}" name="Column7742" dataDxfId="8639"/>
    <tableColumn id="7748" xr3:uid="{FB3F02CA-1A95-4A84-B87C-DFA90AB931FD}" name="Column7743" dataDxfId="8638"/>
    <tableColumn id="7749" xr3:uid="{A3CA2819-E031-4668-BCAA-B2C0868C80B1}" name="Column7744" dataDxfId="8637"/>
    <tableColumn id="7750" xr3:uid="{84BFE261-1AFA-4985-AFEF-4789A19E5669}" name="Column7745" dataDxfId="8636"/>
    <tableColumn id="7751" xr3:uid="{8241AED2-D8D2-4E0E-B895-C55F78926BB8}" name="Column7746" dataDxfId="8635"/>
    <tableColumn id="7752" xr3:uid="{752CC808-575C-434E-AB74-1B09325C32D1}" name="Column7747" dataDxfId="8634"/>
    <tableColumn id="7753" xr3:uid="{CCAC3447-0931-4717-913D-9EEE16753D52}" name="Column7748" dataDxfId="8633"/>
    <tableColumn id="7754" xr3:uid="{BDCA7221-8195-4AE0-858B-BF4DE260E652}" name="Column7749" dataDxfId="8632"/>
    <tableColumn id="7755" xr3:uid="{674A421A-4628-4B47-BB82-4D6EDF085D87}" name="Column7750" dataDxfId="8631"/>
    <tableColumn id="7756" xr3:uid="{761DCD5B-1BCC-4F7B-98A2-A9B9761C2473}" name="Column7751" dataDxfId="8630"/>
    <tableColumn id="7757" xr3:uid="{5E6939B5-9F2B-4360-8666-35BFE6CD7E64}" name="Column7752" dataDxfId="8629"/>
    <tableColumn id="7758" xr3:uid="{CC21EEEA-919D-4495-8057-83963B733AE1}" name="Column7753" dataDxfId="8628"/>
    <tableColumn id="7759" xr3:uid="{FF869349-F176-4052-BF66-7609B70359E7}" name="Column7754" dataDxfId="8627"/>
    <tableColumn id="7760" xr3:uid="{1AD6B28B-2D46-45AB-A6F6-C2E01FACB595}" name="Column7755" dataDxfId="8626"/>
    <tableColumn id="7761" xr3:uid="{610E7282-E23B-4889-88C2-05BBFC16F5A7}" name="Column7756" dataDxfId="8625"/>
    <tableColumn id="7762" xr3:uid="{28F120F5-4841-4ED1-A024-AFE5900D637F}" name="Column7757" dataDxfId="8624"/>
    <tableColumn id="7763" xr3:uid="{274D6EAE-905B-4186-955A-6B63CBBA1DC5}" name="Column7758" dataDxfId="8623"/>
    <tableColumn id="7764" xr3:uid="{D1D3A2FB-A13E-4074-8EED-18EF2406B41A}" name="Column7759" dataDxfId="8622"/>
    <tableColumn id="7765" xr3:uid="{A208138D-839E-4AE8-B7E6-4063D785AEA0}" name="Column7760" dataDxfId="8621"/>
    <tableColumn id="7766" xr3:uid="{31F82D53-6470-46F8-A215-655DCF5E4D0E}" name="Column7761" dataDxfId="8620"/>
    <tableColumn id="7767" xr3:uid="{BAC4066C-C347-4E01-AB92-9F75AB17C93C}" name="Column7762" dataDxfId="8619"/>
    <tableColumn id="7768" xr3:uid="{214BE6BD-E772-4B85-91AE-06211D03A377}" name="Column7763" dataDxfId="8618"/>
    <tableColumn id="7769" xr3:uid="{3889C1C6-2536-4173-ABB4-198574DB4686}" name="Column7764" dataDxfId="8617"/>
    <tableColumn id="7770" xr3:uid="{320DF9C7-ECA9-4193-AC36-00864339C744}" name="Column7765" dataDxfId="8616"/>
    <tableColumn id="7771" xr3:uid="{FE2241EF-0102-41C8-A629-EB257B7C5415}" name="Column7766" dataDxfId="8615"/>
    <tableColumn id="7772" xr3:uid="{90CA8231-E24A-4371-909A-806C605583C7}" name="Column7767" dataDxfId="8614"/>
    <tableColumn id="7773" xr3:uid="{77105266-2688-43D9-86F9-BE407980DEBD}" name="Column7768" dataDxfId="8613"/>
    <tableColumn id="7774" xr3:uid="{68E56918-E099-48F6-966A-908D4B94DD12}" name="Column7769" dataDxfId="8612"/>
    <tableColumn id="7775" xr3:uid="{EE89FADC-D759-471B-B019-6C7C333608FB}" name="Column7770" dataDxfId="8611"/>
    <tableColumn id="7776" xr3:uid="{E9E7CF17-A9CF-40C5-9DC3-AAD636AD8100}" name="Column7771" dataDxfId="8610"/>
    <tableColumn id="7777" xr3:uid="{1E9F7C2C-80A6-4826-883C-DF27CA8BD1AA}" name="Column7772" dataDxfId="8609"/>
    <tableColumn id="7778" xr3:uid="{67D05FBB-84B5-42EC-99A9-08734A38E0D1}" name="Column7773" dataDxfId="8608"/>
    <tableColumn id="7779" xr3:uid="{A4F2759D-6F54-4C7F-B22E-6D6967AD9E1E}" name="Column7774" dataDxfId="8607"/>
    <tableColumn id="7780" xr3:uid="{C31C8B49-F736-4390-B021-7E546781C99B}" name="Column7775" dataDxfId="8606"/>
    <tableColumn id="7781" xr3:uid="{5CFE2C6F-41A3-4EBC-98DB-EB8667524520}" name="Column7776" dataDxfId="8605"/>
    <tableColumn id="7782" xr3:uid="{230F9BFA-27F1-478E-B26A-D85452004E09}" name="Column7777" dataDxfId="8604"/>
    <tableColumn id="7783" xr3:uid="{7F301E3F-B459-4E3C-9A3C-9A7C9A7FA2AD}" name="Column7778" dataDxfId="8603"/>
    <tableColumn id="7784" xr3:uid="{8B2A42BC-9D68-426D-860C-D07382999463}" name="Column7779" dataDxfId="8602"/>
    <tableColumn id="7785" xr3:uid="{900ED805-B6E9-44F0-A47C-FA7560BACAA4}" name="Column7780" dataDxfId="8601"/>
    <tableColumn id="7786" xr3:uid="{69F4AB5A-4B29-48D8-997F-C56B3B2BCAE1}" name="Column7781" dataDxfId="8600"/>
    <tableColumn id="7787" xr3:uid="{63D39A67-1473-4DE6-A2DD-50525001AD26}" name="Column7782" dataDxfId="8599"/>
    <tableColumn id="7788" xr3:uid="{21D1E353-9419-43CB-8C11-E634A7015413}" name="Column7783" dataDxfId="8598"/>
    <tableColumn id="7789" xr3:uid="{2FEFE739-0C13-4B70-924B-8F71D54CFF9E}" name="Column7784" dataDxfId="8597"/>
    <tableColumn id="7790" xr3:uid="{EAE70A4D-2E25-45DE-99EC-09094DA396A5}" name="Column7785" dataDxfId="8596"/>
    <tableColumn id="7791" xr3:uid="{E2B409E8-2199-448C-9A67-75F69AB5E38C}" name="Column7786" dataDxfId="8595"/>
    <tableColumn id="7792" xr3:uid="{4F266A72-EC30-468E-9507-4A7D4E9D0219}" name="Column7787" dataDxfId="8594"/>
    <tableColumn id="7793" xr3:uid="{703FEF3C-10E5-4305-B059-8AB61A6CC110}" name="Column7788" dataDxfId="8593"/>
    <tableColumn id="7794" xr3:uid="{8119DF98-DE09-43FD-9779-3E5D813AC0CB}" name="Column7789" dataDxfId="8592"/>
    <tableColumn id="7795" xr3:uid="{4841559E-8B4B-4295-9FD6-C26B1F75E52D}" name="Column7790" dataDxfId="8591"/>
    <tableColumn id="7796" xr3:uid="{6C076C47-12E2-43E2-A344-DA08F0F6A30B}" name="Column7791" dataDxfId="8590"/>
    <tableColumn id="7797" xr3:uid="{C84DC430-876A-4008-BCA6-11A752151A8B}" name="Column7792" dataDxfId="8589"/>
    <tableColumn id="7798" xr3:uid="{F9272A69-76AA-49CD-A0CD-A00A43FCEFE7}" name="Column7793" dataDxfId="8588"/>
    <tableColumn id="7799" xr3:uid="{46BB9480-9206-4C6D-B5B6-3EAB741BE16B}" name="Column7794" dataDxfId="8587"/>
    <tableColumn id="7800" xr3:uid="{729CAC09-8DB3-4030-91E0-8EB5960A5A98}" name="Column7795" dataDxfId="8586"/>
    <tableColumn id="7801" xr3:uid="{6478423D-3976-4BF3-9BCA-9C7C12183A80}" name="Column7796" dataDxfId="8585"/>
    <tableColumn id="7802" xr3:uid="{43A1A1CB-83C6-4A00-B46E-9DC1CB6A57EE}" name="Column7797" dataDxfId="8584"/>
    <tableColumn id="7803" xr3:uid="{0CD09C01-5468-4470-8B09-B2B0AA4D8E19}" name="Column7798" dataDxfId="8583"/>
    <tableColumn id="7804" xr3:uid="{AD10B151-E015-49BA-B6D6-6E51DA0362BB}" name="Column7799" dataDxfId="8582"/>
    <tableColumn id="7805" xr3:uid="{20B9552A-671B-4D0E-9C6D-CC8A707E63ED}" name="Column7800" dataDxfId="8581"/>
    <tableColumn id="7806" xr3:uid="{582A950B-5738-46BF-9250-E6F7EE43EF77}" name="Column7801" dataDxfId="8580"/>
    <tableColumn id="7807" xr3:uid="{4514A6CE-79A5-45B3-9BDA-34A68AEA7372}" name="Column7802" dataDxfId="8579"/>
    <tableColumn id="7808" xr3:uid="{36F8E877-9696-409A-AF67-A4E76F6BB031}" name="Column7803" dataDxfId="8578"/>
    <tableColumn id="7809" xr3:uid="{93EE7417-82BC-41EC-8186-41477619082F}" name="Column7804" dataDxfId="8577"/>
    <tableColumn id="7810" xr3:uid="{8B07F590-5EFF-4F48-80A5-2883507BB0D2}" name="Column7805" dataDxfId="8576"/>
    <tableColumn id="7811" xr3:uid="{6A670B3E-154B-422A-A8DF-66A77BF4BC89}" name="Column7806" dataDxfId="8575"/>
    <tableColumn id="7812" xr3:uid="{65BCC900-965A-4603-ADF4-82F586CF3A63}" name="Column7807" dataDxfId="8574"/>
    <tableColumn id="7813" xr3:uid="{604B4883-6FEB-4DAD-B538-D5F26DA6E77C}" name="Column7808" dataDxfId="8573"/>
    <tableColumn id="7814" xr3:uid="{42D0ED84-C3D8-42FE-B1A7-1D775BBE49C6}" name="Column7809" dataDxfId="8572"/>
    <tableColumn id="7815" xr3:uid="{AEDDF322-824E-4F0A-BA6A-0DE2CF67DA00}" name="Column7810" dataDxfId="8571"/>
    <tableColumn id="7816" xr3:uid="{F7451A92-639F-4C52-92F2-A47A86BDB555}" name="Column7811" dataDxfId="8570"/>
    <tableColumn id="7817" xr3:uid="{820E5519-99EB-452C-9C5B-F941699C030C}" name="Column7812" dataDxfId="8569"/>
    <tableColumn id="7818" xr3:uid="{E555BA80-46F0-47AB-8A4D-5EA55A6A325F}" name="Column7813" dataDxfId="8568"/>
    <tableColumn id="7819" xr3:uid="{6AA52C48-1A79-43E6-A796-61DCA5FB92E2}" name="Column7814" dataDxfId="8567"/>
    <tableColumn id="7820" xr3:uid="{0237D9F9-2EDE-4CDE-9A81-C685F69C6743}" name="Column7815" dataDxfId="8566"/>
    <tableColumn id="7821" xr3:uid="{99F99288-BC7B-4B6C-AA11-68FF7A1FC5B6}" name="Column7816" dataDxfId="8565"/>
    <tableColumn id="7822" xr3:uid="{F13B5507-3B09-41A5-9155-E61E7FE8858B}" name="Column7817" dataDxfId="8564"/>
    <tableColumn id="7823" xr3:uid="{86633D5D-A08C-4D84-8DEA-69976CFFF000}" name="Column7818" dataDxfId="8563"/>
    <tableColumn id="7824" xr3:uid="{348E4437-A8B8-4990-8015-D8A1C1720D6B}" name="Column7819" dataDxfId="8562"/>
    <tableColumn id="7825" xr3:uid="{1CA949E3-A2BE-46F2-93E8-807ED2121950}" name="Column7820" dataDxfId="8561"/>
    <tableColumn id="7826" xr3:uid="{088D3DEB-3A5C-4988-861C-2196E3EF5F9A}" name="Column7821" dataDxfId="8560"/>
    <tableColumn id="7827" xr3:uid="{C4673643-8398-4358-8633-5B1106236DBF}" name="Column7822" dataDxfId="8559"/>
    <tableColumn id="7828" xr3:uid="{69A3C572-E172-44AD-AD32-903BF708D0FB}" name="Column7823" dataDxfId="8558"/>
    <tableColumn id="7829" xr3:uid="{1BC8CF9A-61CC-41AE-8ABC-8A51D3B222C9}" name="Column7824" dataDxfId="8557"/>
    <tableColumn id="7830" xr3:uid="{E0225B8C-0129-459A-8F16-9E365A1D58C7}" name="Column7825" dataDxfId="8556"/>
    <tableColumn id="7831" xr3:uid="{9AE3A9DA-6A93-4AAD-BC8E-935FD9F986C4}" name="Column7826" dataDxfId="8555"/>
    <tableColumn id="7832" xr3:uid="{6710117E-6CFF-4F36-8753-751199AA7236}" name="Column7827" dataDxfId="8554"/>
    <tableColumn id="7833" xr3:uid="{28ACE4DA-15DB-4242-AE7A-EF97A797DDB4}" name="Column7828" dataDxfId="8553"/>
    <tableColumn id="7834" xr3:uid="{1C85A31B-DB8E-44A8-BE98-81F400DC1A82}" name="Column7829" dataDxfId="8552"/>
    <tableColumn id="7835" xr3:uid="{62583908-41D0-45B1-9E67-80513452ACC9}" name="Column7830" dataDxfId="8551"/>
    <tableColumn id="7836" xr3:uid="{25386391-BB8A-46D5-BA95-E6B2F9992E79}" name="Column7831" dataDxfId="8550"/>
    <tableColumn id="7837" xr3:uid="{EE244B7F-85F7-4853-B3D4-B8443F38B8F6}" name="Column7832" dataDxfId="8549"/>
    <tableColumn id="7838" xr3:uid="{174C4551-8AAF-4FAB-B9F1-D69B82E8FAF0}" name="Column7833" dataDxfId="8548"/>
    <tableColumn id="7839" xr3:uid="{7F66375E-6D99-4924-ADBC-D8C196650737}" name="Column7834" dataDxfId="8547"/>
    <tableColumn id="7840" xr3:uid="{8A5FAA8A-5821-457C-95A1-832997E09883}" name="Column7835" dataDxfId="8546"/>
    <tableColumn id="7841" xr3:uid="{4F836314-6BD8-4151-85E3-7216F04E1E16}" name="Column7836" dataDxfId="8545"/>
    <tableColumn id="7842" xr3:uid="{82407066-1E93-4512-8001-300014CDC403}" name="Column7837" dataDxfId="8544"/>
    <tableColumn id="7843" xr3:uid="{10C2A4F5-3157-41D7-8420-BDE6DFE73078}" name="Column7838" dataDxfId="8543"/>
    <tableColumn id="7844" xr3:uid="{631FE3B1-8122-4966-84CC-4F80C68729F2}" name="Column7839" dataDxfId="8542"/>
    <tableColumn id="7845" xr3:uid="{71A32032-A79D-42FB-A4B7-5D6B98A075ED}" name="Column7840" dataDxfId="8541"/>
    <tableColumn id="7846" xr3:uid="{B2B8E3E7-492F-4B5F-9E98-18FE10A83C64}" name="Column7841" dataDxfId="8540"/>
    <tableColumn id="7847" xr3:uid="{F87215F2-219A-44D9-A83A-134D28F81DEC}" name="Column7842" dataDxfId="8539"/>
    <tableColumn id="7848" xr3:uid="{11846A6B-F518-4B5A-AD1D-337B2F6EA3CD}" name="Column7843" dataDxfId="8538"/>
    <tableColumn id="7849" xr3:uid="{DFE937B3-49ED-4DA9-802C-39F8577599B0}" name="Column7844" dataDxfId="8537"/>
    <tableColumn id="7850" xr3:uid="{482DA6FE-563F-4670-88B6-A701601C1B58}" name="Column7845" dataDxfId="8536"/>
    <tableColumn id="7851" xr3:uid="{D1B1FD3C-BC52-45A2-BC71-7F557A8A4056}" name="Column7846" dataDxfId="8535"/>
    <tableColumn id="7852" xr3:uid="{41D4589C-9843-46D0-A53E-6CDA49E01811}" name="Column7847" dataDxfId="8534"/>
    <tableColumn id="7853" xr3:uid="{9807A7C7-4CCF-4AB4-9C77-6A5F36C2844C}" name="Column7848" dataDxfId="8533"/>
    <tableColumn id="7854" xr3:uid="{82D83303-E130-4B71-93D1-DB8937D732DC}" name="Column7849" dataDxfId="8532"/>
    <tableColumn id="7855" xr3:uid="{BA404B50-4B10-4E70-99F5-58193AB03A71}" name="Column7850" dataDxfId="8531"/>
    <tableColumn id="7856" xr3:uid="{11ECAE93-FD56-481D-805E-CD7E0D12FF67}" name="Column7851" dataDxfId="8530"/>
    <tableColumn id="7857" xr3:uid="{6C7EE0EF-3545-4431-9F29-E04F2947B926}" name="Column7852" dataDxfId="8529"/>
    <tableColumn id="7858" xr3:uid="{BA4560D3-9015-4893-BFA0-D7835A7DA2B8}" name="Column7853" dataDxfId="8528"/>
    <tableColumn id="7859" xr3:uid="{AB9ECC7D-48D0-477A-BB68-CADAC42EF04F}" name="Column7854" dataDxfId="8527"/>
    <tableColumn id="7860" xr3:uid="{4130C042-2F43-4F78-9D1D-122BC6262428}" name="Column7855" dataDxfId="8526"/>
    <tableColumn id="7861" xr3:uid="{DE61DDD7-1E2F-4879-AD9E-55F8A86232DC}" name="Column7856" dataDxfId="8525"/>
    <tableColumn id="7862" xr3:uid="{508DDAA6-BC8A-448B-9E94-3066DA995E2D}" name="Column7857" dataDxfId="8524"/>
    <tableColumn id="7863" xr3:uid="{19FF1DCE-4994-4487-8540-DD19070C0C9F}" name="Column7858" dataDxfId="8523"/>
    <tableColumn id="7864" xr3:uid="{596F5B25-0812-4480-B3AE-3EC91220290D}" name="Column7859" dataDxfId="8522"/>
    <tableColumn id="7865" xr3:uid="{09D8700E-99D0-44F5-957E-D295BEFF5C1B}" name="Column7860" dataDxfId="8521"/>
    <tableColumn id="7866" xr3:uid="{9E81F0CE-2B8D-47E6-95D8-9911A4A6614D}" name="Column7861" dataDxfId="8520"/>
    <tableColumn id="7867" xr3:uid="{BE24C8CC-B0FF-44A8-9D67-9D42CB2D700E}" name="Column7862" dataDxfId="8519"/>
    <tableColumn id="7868" xr3:uid="{4E3F764E-3E4E-4CC7-9399-945274E5B200}" name="Column7863" dataDxfId="8518"/>
    <tableColumn id="7869" xr3:uid="{FF692889-904A-4F61-A8B8-B2DED84AEF29}" name="Column7864" dataDxfId="8517"/>
    <tableColumn id="7870" xr3:uid="{8CC5823E-1154-43DF-A56C-8615C452AF89}" name="Column7865" dataDxfId="8516"/>
    <tableColumn id="7871" xr3:uid="{0DF2002B-7ED1-411A-A730-EB8FAD64A7EB}" name="Column7866" dataDxfId="8515"/>
    <tableColumn id="7872" xr3:uid="{20DA65E2-621F-4ADF-8B39-4429C4972FEE}" name="Column7867" dataDxfId="8514"/>
    <tableColumn id="7873" xr3:uid="{7DAF1F17-DFF0-44F7-BD0D-37FFF6F4A36C}" name="Column7868" dataDxfId="8513"/>
    <tableColumn id="7874" xr3:uid="{1B9C14F7-1EE4-4EF8-B8D6-99BCDAEA1CBD}" name="Column7869" dataDxfId="8512"/>
    <tableColumn id="7875" xr3:uid="{6B10FCB1-6202-47A2-AAF6-5F5E95B51617}" name="Column7870" dataDxfId="8511"/>
    <tableColumn id="7876" xr3:uid="{712AB032-1E85-4E90-B0C6-A01440979733}" name="Column7871" dataDxfId="8510"/>
    <tableColumn id="7877" xr3:uid="{6865088E-A568-4EA4-B0E8-BE9D1FA3E3AA}" name="Column7872" dataDxfId="8509"/>
    <tableColumn id="7878" xr3:uid="{017B1C58-B8BB-4841-83B5-F44DD041F875}" name="Column7873" dataDxfId="8508"/>
    <tableColumn id="7879" xr3:uid="{7DB1AD98-8574-4B96-94D3-EAEEDA911B91}" name="Column7874" dataDxfId="8507"/>
    <tableColumn id="7880" xr3:uid="{E520888E-C06E-4D7E-B0FF-5246AD4B2A06}" name="Column7875" dataDxfId="8506"/>
    <tableColumn id="7881" xr3:uid="{F57E6454-F150-48C8-BC7F-82BDE60CBC2B}" name="Column7876" dataDxfId="8505"/>
    <tableColumn id="7882" xr3:uid="{E28CADFE-4997-46E9-BE7C-2AF542637A6E}" name="Column7877" dataDxfId="8504"/>
    <tableColumn id="7883" xr3:uid="{DC87655E-53E8-46C8-8F81-3CC7B764CF8A}" name="Column7878" dataDxfId="8503"/>
    <tableColumn id="7884" xr3:uid="{B5E2535D-11BE-41CC-A8BA-940EB06E1528}" name="Column7879" dataDxfId="8502"/>
    <tableColumn id="7885" xr3:uid="{A9DA4BC1-F314-44D5-A9A9-21EF4E288C11}" name="Column7880" dataDxfId="8501"/>
    <tableColumn id="7886" xr3:uid="{FEF8DA57-67E7-401D-896E-56117AB1D6BE}" name="Column7881" dataDxfId="8500"/>
    <tableColumn id="7887" xr3:uid="{02BAC6FE-8940-4DE3-A224-FFB641264BF8}" name="Column7882" dataDxfId="8499"/>
    <tableColumn id="7888" xr3:uid="{7F729EE9-7D38-4A1C-A887-834928937B50}" name="Column7883" dataDxfId="8498"/>
    <tableColumn id="7889" xr3:uid="{04F04228-F8F0-4867-A0EB-1EF4321FC8A1}" name="Column7884" dataDxfId="8497"/>
    <tableColumn id="7890" xr3:uid="{F36BADF9-CF99-4072-96D0-B257BC581A7E}" name="Column7885" dataDxfId="8496"/>
    <tableColumn id="7891" xr3:uid="{C0752A80-7773-4906-8813-ABA9256E626C}" name="Column7886" dataDxfId="8495"/>
    <tableColumn id="7892" xr3:uid="{9A2B7795-0B43-42C2-947D-1E7CF3187E4C}" name="Column7887" dataDxfId="8494"/>
    <tableColumn id="7893" xr3:uid="{D3B5B8B6-E217-4512-9820-6B3B8BD5245F}" name="Column7888" dataDxfId="8493"/>
    <tableColumn id="7894" xr3:uid="{A43A4EA1-A249-4E79-8C94-807DDE3A3D49}" name="Column7889" dataDxfId="8492"/>
    <tableColumn id="7895" xr3:uid="{564ED8C8-3574-4809-B4B9-8346D27F1F67}" name="Column7890" dataDxfId="8491"/>
    <tableColumn id="7896" xr3:uid="{297E8B2D-4FCF-4453-BCDB-73EE0EE3A296}" name="Column7891" dataDxfId="8490"/>
    <tableColumn id="7897" xr3:uid="{3BDEB449-8CA9-443F-9D98-797864B09BFF}" name="Column7892" dataDxfId="8489"/>
    <tableColumn id="7898" xr3:uid="{55ADCA23-D630-4931-95A5-1B2ADA62FA2A}" name="Column7893" dataDxfId="8488"/>
    <tableColumn id="7899" xr3:uid="{6FC3268E-AC45-4B45-ACF5-EC8C5ACE2C17}" name="Column7894" dataDxfId="8487"/>
    <tableColumn id="7900" xr3:uid="{0C738377-8023-4CB9-87F0-168947BB0605}" name="Column7895" dataDxfId="8486"/>
    <tableColumn id="7901" xr3:uid="{D0A16594-B060-4669-BAEE-61808F1C3E9A}" name="Column7896" dataDxfId="8485"/>
    <tableColumn id="7902" xr3:uid="{295D2230-8673-49C0-9A2B-34EDBDCC1E4D}" name="Column7897" dataDxfId="8484"/>
    <tableColumn id="7903" xr3:uid="{2FBCE154-F626-49E6-9DCE-495FE53978BC}" name="Column7898" dataDxfId="8483"/>
    <tableColumn id="7904" xr3:uid="{4D49C581-717C-4A6C-AF3D-296086CD4D53}" name="Column7899" dataDxfId="8482"/>
    <tableColumn id="7905" xr3:uid="{5ED2C211-68F9-4E7B-9DC7-5E30309B09F5}" name="Column7900" dataDxfId="8481"/>
    <tableColumn id="7906" xr3:uid="{6DA33080-D988-41E7-82A1-46B2C2203125}" name="Column7901" dataDxfId="8480"/>
    <tableColumn id="7907" xr3:uid="{BE454914-CAEE-4E89-977E-6D2FA417FBEC}" name="Column7902" dataDxfId="8479"/>
    <tableColumn id="7908" xr3:uid="{AE84FE3E-371D-4E0C-BCCD-2389BB8EA803}" name="Column7903" dataDxfId="8478"/>
    <tableColumn id="7909" xr3:uid="{04BA9023-DA0F-495D-8414-EE40EF7E53B5}" name="Column7904" dataDxfId="8477"/>
    <tableColumn id="7910" xr3:uid="{155B1227-5616-4911-8381-18757FBCFD3C}" name="Column7905" dataDxfId="8476"/>
    <tableColumn id="7911" xr3:uid="{FE9FF872-2FFE-4CB8-9CAE-4A16068F610B}" name="Column7906" dataDxfId="8475"/>
    <tableColumn id="7912" xr3:uid="{1283921E-6884-46C9-A70E-BF3262AEA819}" name="Column7907" dataDxfId="8474"/>
    <tableColumn id="7913" xr3:uid="{B0307852-1595-4AD7-9C31-CA35FD7B4378}" name="Column7908" dataDxfId="8473"/>
    <tableColumn id="7914" xr3:uid="{97F20462-9ED8-4D3D-8B77-C5BADDFD7789}" name="Column7909" dataDxfId="8472"/>
    <tableColumn id="7915" xr3:uid="{87A2B943-A4C9-4CD3-ACAF-24B76E8A9A0A}" name="Column7910" dataDxfId="8471"/>
    <tableColumn id="7916" xr3:uid="{7E4F48E2-A5D4-4DF0-8FCF-5FF6738FFD5B}" name="Column7911" dataDxfId="8470"/>
    <tableColumn id="7917" xr3:uid="{2282CA2E-CA0C-4F3A-AAF4-D522C57A36A2}" name="Column7912" dataDxfId="8469"/>
    <tableColumn id="7918" xr3:uid="{45C230CF-191B-443A-A87F-BB75D6F3AD80}" name="Column7913" dataDxfId="8468"/>
    <tableColumn id="7919" xr3:uid="{CCE3E5A5-B343-46FF-A7E3-9B3BA6B4C342}" name="Column7914" dataDxfId="8467"/>
    <tableColumn id="7920" xr3:uid="{3F51F330-B830-4098-96F0-69545D6BA600}" name="Column7915" dataDxfId="8466"/>
    <tableColumn id="7921" xr3:uid="{AEB054D9-884D-4E2E-B181-F6D64EF8328E}" name="Column7916" dataDxfId="8465"/>
    <tableColumn id="7922" xr3:uid="{43A21B1C-38F1-48C4-8803-38C50833245C}" name="Column7917" dataDxfId="8464"/>
    <tableColumn id="7923" xr3:uid="{3CBE604C-2922-4552-ABBC-DE3C20F19D61}" name="Column7918" dataDxfId="8463"/>
    <tableColumn id="7924" xr3:uid="{CABAE25A-1389-4CA6-9C8B-4F653565F326}" name="Column7919" dataDxfId="8462"/>
    <tableColumn id="7925" xr3:uid="{66959DC2-F6D5-4962-BD76-DE1BF233EBEA}" name="Column7920" dataDxfId="8461"/>
    <tableColumn id="7926" xr3:uid="{E1915399-73BC-40B8-A730-71332991F942}" name="Column7921" dataDxfId="8460"/>
    <tableColumn id="7927" xr3:uid="{B4816B32-1730-4EAE-969A-5BADA5CF0163}" name="Column7922" dataDxfId="8459"/>
    <tableColumn id="7928" xr3:uid="{93F6E757-8B15-4FD1-9989-4307F899B7DD}" name="Column7923" dataDxfId="8458"/>
    <tableColumn id="7929" xr3:uid="{7A4C8080-E2AB-4E74-A81D-16B766D471AF}" name="Column7924" dataDxfId="8457"/>
    <tableColumn id="7930" xr3:uid="{9F409897-4DB1-4903-9A7F-166D1BCE6004}" name="Column7925" dataDxfId="8456"/>
    <tableColumn id="7931" xr3:uid="{AE45646D-5996-4074-9901-01E9006B9380}" name="Column7926" dataDxfId="8455"/>
    <tableColumn id="7932" xr3:uid="{97C999C1-9965-4068-A470-BB09B59B623E}" name="Column7927" dataDxfId="8454"/>
    <tableColumn id="7933" xr3:uid="{9E77FDF9-DC06-4B3E-96D6-4FAF3F19F0CA}" name="Column7928" dataDxfId="8453"/>
    <tableColumn id="7934" xr3:uid="{857A433B-D822-4E35-BD48-DA7C347C295A}" name="Column7929" dataDxfId="8452"/>
    <tableColumn id="7935" xr3:uid="{F266591E-AFC7-4ACA-AFEB-17C0644382A4}" name="Column7930" dataDxfId="8451"/>
    <tableColumn id="7936" xr3:uid="{31E0166E-4E87-4282-8BF7-3EB6F34A3066}" name="Column7931" dataDxfId="8450"/>
    <tableColumn id="7937" xr3:uid="{DD128314-CDAF-47E3-9E32-CB83CCB75AE2}" name="Column7932" dataDxfId="8449"/>
    <tableColumn id="7938" xr3:uid="{F263C41D-B661-4CD0-B235-C649A6E2AF7C}" name="Column7933" dataDxfId="8448"/>
    <tableColumn id="7939" xr3:uid="{43B80E94-085D-4EAD-A87A-6A554D35B832}" name="Column7934" dataDxfId="8447"/>
    <tableColumn id="7940" xr3:uid="{6E45CF72-977D-4972-B16F-C9618EAA057D}" name="Column7935" dataDxfId="8446"/>
    <tableColumn id="7941" xr3:uid="{25D29AB5-288D-4929-9178-877813F9E6EF}" name="Column7936" dataDxfId="8445"/>
    <tableColumn id="7942" xr3:uid="{A728EBB0-231B-4A44-A87A-A9724BCD435F}" name="Column7937" dataDxfId="8444"/>
    <tableColumn id="7943" xr3:uid="{2C669E7B-DF8E-4FC6-9AF8-A39D8746FB1B}" name="Column7938" dataDxfId="8443"/>
    <tableColumn id="7944" xr3:uid="{477F0BF9-7E9D-424C-ADBA-9A99D0170CFA}" name="Column7939" dataDxfId="8442"/>
    <tableColumn id="7945" xr3:uid="{9C5E3B3C-D173-4D41-B525-A98F7A93AC9F}" name="Column7940" dataDxfId="8441"/>
    <tableColumn id="7946" xr3:uid="{B695FF47-4EBE-4467-B5C4-F9EEC8C30E7D}" name="Column7941" dataDxfId="8440"/>
    <tableColumn id="7947" xr3:uid="{01CE83E4-8AAF-4FCC-96C1-9FC7BB03F2DC}" name="Column7942" dataDxfId="8439"/>
    <tableColumn id="7948" xr3:uid="{CDF881C5-F6CB-4CDF-B4C6-AB9FFB7C7412}" name="Column7943" dataDxfId="8438"/>
    <tableColumn id="7949" xr3:uid="{D8FA2816-7E67-4CBB-90C7-69A6C390D8F1}" name="Column7944" dataDxfId="8437"/>
    <tableColumn id="7950" xr3:uid="{FE66305A-5C84-4615-82DD-AAA00D5F05FD}" name="Column7945" dataDxfId="8436"/>
    <tableColumn id="7951" xr3:uid="{D75D5658-DFCF-4C2E-83B7-A703E1495FB7}" name="Column7946" dataDxfId="8435"/>
    <tableColumn id="7952" xr3:uid="{7ADEFB00-35C5-4512-ABA0-A9B7B56F1086}" name="Column7947" dataDxfId="8434"/>
    <tableColumn id="7953" xr3:uid="{CFDF1C8B-3904-485A-AF23-14DBD668B781}" name="Column7948" dataDxfId="8433"/>
    <tableColumn id="7954" xr3:uid="{5B042A1D-09B1-4726-A76F-CED907BEB2CE}" name="Column7949" dataDxfId="8432"/>
    <tableColumn id="7955" xr3:uid="{3450EA92-B179-4F89-ADB8-C0C867C02121}" name="Column7950" dataDxfId="8431"/>
    <tableColumn id="7956" xr3:uid="{AA7B4ED7-2368-4C29-B9F6-1557FE195B71}" name="Column7951" dataDxfId="8430"/>
    <tableColumn id="7957" xr3:uid="{F387AFFB-B147-4EEA-BD14-8D6749AB5F84}" name="Column7952" dataDxfId="8429"/>
    <tableColumn id="7958" xr3:uid="{A4E4DF0C-A2BA-4DBA-8E36-2EB6F312F692}" name="Column7953" dataDxfId="8428"/>
    <tableColumn id="7959" xr3:uid="{D7485D0F-0916-4B27-8BE5-41E774F05109}" name="Column7954" dataDxfId="8427"/>
    <tableColumn id="7960" xr3:uid="{171A3146-EE24-487C-BB12-D77562EA4FD2}" name="Column7955" dataDxfId="8426"/>
    <tableColumn id="7961" xr3:uid="{09E58F35-F30D-4E50-94B4-ABD7659E63D5}" name="Column7956" dataDxfId="8425"/>
    <tableColumn id="7962" xr3:uid="{A8E18435-B8F6-4AD2-9CCF-DD3638945E4B}" name="Column7957" dataDxfId="8424"/>
    <tableColumn id="7963" xr3:uid="{C0C87441-E49F-4E2B-924E-08F935AD4668}" name="Column7958" dataDxfId="8423"/>
    <tableColumn id="7964" xr3:uid="{6361EDC3-E3EF-447C-80F0-86CF822E38B0}" name="Column7959" dataDxfId="8422"/>
    <tableColumn id="7965" xr3:uid="{50F85885-FA9E-4F51-AAA0-BCE6B0C6FCD1}" name="Column7960" dataDxfId="8421"/>
    <tableColumn id="7966" xr3:uid="{83848D5B-F138-44BE-8532-EE2885AD1FFA}" name="Column7961" dataDxfId="8420"/>
    <tableColumn id="7967" xr3:uid="{4B80C37F-480E-4BFB-A982-44348E74EE1E}" name="Column7962" dataDxfId="8419"/>
    <tableColumn id="7968" xr3:uid="{69787D7C-4BB0-4EE2-93E1-0E101A4CC9C6}" name="Column7963" dataDxfId="8418"/>
    <tableColumn id="7969" xr3:uid="{89CEDDF2-88F9-414D-B814-4C306FB6982C}" name="Column7964" dataDxfId="8417"/>
    <tableColumn id="7970" xr3:uid="{BF9D1384-D542-4156-9C41-3A496901064E}" name="Column7965" dataDxfId="8416"/>
    <tableColumn id="7971" xr3:uid="{43B2050B-D7C9-4FA8-B457-38C97804822F}" name="Column7966" dataDxfId="8415"/>
    <tableColumn id="7972" xr3:uid="{F2085274-B5A6-4D8F-95D8-25ED813C39A9}" name="Column7967" dataDxfId="8414"/>
    <tableColumn id="7973" xr3:uid="{AAB7DA77-3094-40CD-A765-9034D4DA4F55}" name="Column7968" dataDxfId="8413"/>
    <tableColumn id="7974" xr3:uid="{E775AA66-97A4-4A81-B1DE-6BFECD35F201}" name="Column7969" dataDxfId="8412"/>
    <tableColumn id="7975" xr3:uid="{CE8C07E0-611C-4FC4-BE99-E31FA8FB2F5A}" name="Column7970" dataDxfId="8411"/>
    <tableColumn id="7976" xr3:uid="{F32F5750-45C1-4874-892C-99449539C40F}" name="Column7971" dataDxfId="8410"/>
    <tableColumn id="7977" xr3:uid="{6FE08552-8407-4165-8C3D-687047F250AA}" name="Column7972" dataDxfId="8409"/>
    <tableColumn id="7978" xr3:uid="{44EB8B74-E306-48DC-B501-C83B5ED5587E}" name="Column7973" dataDxfId="8408"/>
    <tableColumn id="7979" xr3:uid="{76967298-72CC-44C3-BBCE-FBB422AB5028}" name="Column7974" dataDxfId="8407"/>
    <tableColumn id="7980" xr3:uid="{6B64BDC9-3846-4050-B7D0-7ABD87385BC5}" name="Column7975" dataDxfId="8406"/>
    <tableColumn id="7981" xr3:uid="{39C5DC43-AB7E-417A-861D-642AAABE5CAA}" name="Column7976" dataDxfId="8405"/>
    <tableColumn id="7982" xr3:uid="{452871CE-B6B9-40B3-A4E9-DCC8BABC6264}" name="Column7977" dataDxfId="8404"/>
    <tableColumn id="7983" xr3:uid="{5508D981-9201-4124-A59F-7AB8F0A9B587}" name="Column7978" dataDxfId="8403"/>
    <tableColumn id="7984" xr3:uid="{A947B062-A6E8-4220-8EA1-420CE0133EE0}" name="Column7979" dataDxfId="8402"/>
    <tableColumn id="7985" xr3:uid="{6393A649-3C0C-41AE-B55C-0EF41EDD4B99}" name="Column7980" dataDxfId="8401"/>
    <tableColumn id="7986" xr3:uid="{506E0525-42F1-4C5A-87BA-D51FA58D6D8F}" name="Column7981" dataDxfId="8400"/>
    <tableColumn id="7987" xr3:uid="{2CB31C7E-CFD5-4EA0-9DE1-E08F22F2DA9B}" name="Column7982" dataDxfId="8399"/>
    <tableColumn id="7988" xr3:uid="{B99175DE-42DA-4D13-8098-E7AD6F7B8AA4}" name="Column7983" dataDxfId="8398"/>
    <tableColumn id="7989" xr3:uid="{38072830-8F2F-4EA5-8A5E-83C388BCF24F}" name="Column7984" dataDxfId="8397"/>
    <tableColumn id="7990" xr3:uid="{27BB8718-34A9-447A-B855-5F253D66BDBD}" name="Column7985" dataDxfId="8396"/>
    <tableColumn id="7991" xr3:uid="{B0277242-57DE-44C2-AEAA-A041D98CBB1F}" name="Column7986" dataDxfId="8395"/>
    <tableColumn id="7992" xr3:uid="{45F4DC1E-043F-4B03-9C63-3360250A9023}" name="Column7987" dataDxfId="8394"/>
    <tableColumn id="7993" xr3:uid="{1D8DAA2D-98C7-4B0F-B730-CB923C54AA65}" name="Column7988" dataDxfId="8393"/>
    <tableColumn id="7994" xr3:uid="{7F602F60-6BBB-48D6-9EDE-E18A5DECCCEF}" name="Column7989" dataDxfId="8392"/>
    <tableColumn id="7995" xr3:uid="{19F38985-8DA4-4F38-86B2-BCF39A9E9C6A}" name="Column7990" dataDxfId="8391"/>
    <tableColumn id="7996" xr3:uid="{143E67EA-97A3-43A4-9622-DE6044F232E8}" name="Column7991" dataDxfId="8390"/>
    <tableColumn id="7997" xr3:uid="{D73F308C-D9B6-4F1F-A7C2-26C52728C090}" name="Column7992" dataDxfId="8389"/>
    <tableColumn id="7998" xr3:uid="{BBD6D719-8184-4594-86B8-3D1489B80238}" name="Column7993" dataDxfId="8388"/>
    <tableColumn id="7999" xr3:uid="{461F8598-31C6-44D8-A84E-94FFEFAF5823}" name="Column7994" dataDxfId="8387"/>
    <tableColumn id="8000" xr3:uid="{8D701B4C-DDA4-4B27-A020-BAF0004E7E42}" name="Column7995" dataDxfId="8386"/>
    <tableColumn id="8001" xr3:uid="{BEB85922-5EF2-4CD6-9F3B-B4D71D01C142}" name="Column7996" dataDxfId="8385"/>
    <tableColumn id="8002" xr3:uid="{9D045D7A-7CE0-475D-BBEF-E4DF768FCE1A}" name="Column7997" dataDxfId="8384"/>
    <tableColumn id="8003" xr3:uid="{C32E2977-EF53-43D5-98FF-6D2D4E821E0F}" name="Column7998" dataDxfId="8383"/>
    <tableColumn id="8004" xr3:uid="{74CE2149-1A3D-43F7-B0BB-CD56D4F9E6C7}" name="Column7999" dataDxfId="8382"/>
    <tableColumn id="8005" xr3:uid="{F194967B-AFD8-4859-92A1-DB418EAB3919}" name="Column8000" dataDxfId="8381"/>
    <tableColumn id="8006" xr3:uid="{4288DFC0-9FD6-4CA7-975D-3C2E9F9C5641}" name="Column8001" dataDxfId="8380"/>
    <tableColumn id="8007" xr3:uid="{64B90A12-1D5A-4C3E-8AFB-AF5FA23C2CD8}" name="Column8002" dataDxfId="8379"/>
    <tableColumn id="8008" xr3:uid="{B4FC8CED-0E52-417F-958C-D699E5663D3A}" name="Column8003" dataDxfId="8378"/>
    <tableColumn id="8009" xr3:uid="{7E33C8F4-D6B0-430B-8A54-2A229C00BB8B}" name="Column8004" dataDxfId="8377"/>
    <tableColumn id="8010" xr3:uid="{771D22BB-4B65-49AE-9FE2-0E10BC5BF0FC}" name="Column8005" dataDxfId="8376"/>
    <tableColumn id="8011" xr3:uid="{EA34DD79-86B9-49BD-886F-C809E6A80E98}" name="Column8006" dataDxfId="8375"/>
    <tableColumn id="8012" xr3:uid="{AB62C71F-0DD6-49A9-A86D-CD85F6444CF8}" name="Column8007" dataDxfId="8374"/>
    <tableColumn id="8013" xr3:uid="{6D42BFDF-2A59-4544-94EC-F8C812B6D1B2}" name="Column8008" dataDxfId="8373"/>
    <tableColumn id="8014" xr3:uid="{02396171-D27B-44B8-9B4A-4279355ED572}" name="Column8009" dataDxfId="8372"/>
    <tableColumn id="8015" xr3:uid="{1429913D-DE10-4F1F-BEA2-B278D5F5D026}" name="Column8010" dataDxfId="8371"/>
    <tableColumn id="8016" xr3:uid="{C5DACCA4-260C-4A64-913F-0A69385B390F}" name="Column8011" dataDxfId="8370"/>
    <tableColumn id="8017" xr3:uid="{B81961D9-9B49-4C20-99FE-AB73D77AFAAF}" name="Column8012" dataDxfId="8369"/>
    <tableColumn id="8018" xr3:uid="{2E9B399E-5005-4B18-89D1-F57402D4E2C4}" name="Column8013" dataDxfId="8368"/>
    <tableColumn id="8019" xr3:uid="{2B9E32F7-878F-49A3-936B-C7A29506CB12}" name="Column8014" dataDxfId="8367"/>
    <tableColumn id="8020" xr3:uid="{9871CDF5-40AC-4840-8822-4D52133B052F}" name="Column8015" dataDxfId="8366"/>
    <tableColumn id="8021" xr3:uid="{248A5469-408E-4625-A53B-212D5E981851}" name="Column8016" dataDxfId="8365"/>
    <tableColumn id="8022" xr3:uid="{B1876C34-5994-403C-8E68-303D88DD0BE3}" name="Column8017" dataDxfId="8364"/>
    <tableColumn id="8023" xr3:uid="{FA890C22-6656-499E-8420-0BCC7C1B988D}" name="Column8018" dataDxfId="8363"/>
    <tableColumn id="8024" xr3:uid="{57F60230-A872-4784-BC49-3C936289C660}" name="Column8019" dataDxfId="8362"/>
    <tableColumn id="8025" xr3:uid="{045C43D7-5A93-4F0C-8344-04C17F31F909}" name="Column8020" dataDxfId="8361"/>
    <tableColumn id="8026" xr3:uid="{1A91CB82-ED90-4135-BCCE-05F3776775BF}" name="Column8021" dataDxfId="8360"/>
    <tableColumn id="8027" xr3:uid="{0E6F86E5-CD45-4D15-A8BB-590FA24A3A3F}" name="Column8022" dataDxfId="8359"/>
    <tableColumn id="8028" xr3:uid="{4F757343-77D0-4B75-9092-0B4622BFF7C8}" name="Column8023" dataDxfId="8358"/>
    <tableColumn id="8029" xr3:uid="{DA0E6A97-32C7-43BC-B82D-6C7FECB9A61B}" name="Column8024" dataDxfId="8357"/>
    <tableColumn id="8030" xr3:uid="{3050B6C8-279E-41E2-A198-5D0A5BC809E5}" name="Column8025" dataDxfId="8356"/>
    <tableColumn id="8031" xr3:uid="{CE05BCA7-820D-4E56-B879-F4509DE9E41E}" name="Column8026" dataDxfId="8355"/>
    <tableColumn id="8032" xr3:uid="{4B62A019-0A0A-4545-82B0-91CE4C12EF59}" name="Column8027" dataDxfId="8354"/>
    <tableColumn id="8033" xr3:uid="{454F76E4-548D-4461-A57D-35CECE720DCE}" name="Column8028" dataDxfId="8353"/>
    <tableColumn id="8034" xr3:uid="{9C70D195-513E-48B1-89F5-DD4A8AF1E0FA}" name="Column8029" dataDxfId="8352"/>
    <tableColumn id="8035" xr3:uid="{0868609B-5C8E-4048-9FEA-6F118CC15072}" name="Column8030" dataDxfId="8351"/>
    <tableColumn id="8036" xr3:uid="{BF7A2E43-5CCA-40DD-BAC6-C0CB252B7877}" name="Column8031" dataDxfId="8350"/>
    <tableColumn id="8037" xr3:uid="{DE77AD7D-44CD-44BF-A1DB-3C03E37F1E35}" name="Column8032" dataDxfId="8349"/>
    <tableColumn id="8038" xr3:uid="{FA20963A-FDF8-42A1-BFE0-EC4F96A638EE}" name="Column8033" dataDxfId="8348"/>
    <tableColumn id="8039" xr3:uid="{568410F3-D40B-4FFC-B2DE-2057286D7EB6}" name="Column8034" dataDxfId="8347"/>
    <tableColumn id="8040" xr3:uid="{93D8BFD0-7943-445D-8F34-6F7B678B3A0F}" name="Column8035" dataDxfId="8346"/>
    <tableColumn id="8041" xr3:uid="{01E21988-9CFA-4C58-9BE0-AD2CDD4B4B07}" name="Column8036" dataDxfId="8345"/>
    <tableColumn id="8042" xr3:uid="{04DEC4A7-A068-4E08-9EF5-BE03D57E33B2}" name="Column8037" dataDxfId="8344"/>
    <tableColumn id="8043" xr3:uid="{34CC7C8C-8138-4AB7-8102-8D25D43D2CDD}" name="Column8038" dataDxfId="8343"/>
    <tableColumn id="8044" xr3:uid="{2CDED9B3-90BC-4F62-85AC-4FF4C844E51F}" name="Column8039" dataDxfId="8342"/>
    <tableColumn id="8045" xr3:uid="{EB22A71F-0767-4900-A9EA-86D1A1621AFA}" name="Column8040" dataDxfId="8341"/>
    <tableColumn id="8046" xr3:uid="{0C91337E-7A51-4390-ADAE-EE9548F9197F}" name="Column8041" dataDxfId="8340"/>
    <tableColumn id="8047" xr3:uid="{B4A07F0F-4D59-4830-BC73-879E4BFF69EA}" name="Column8042" dataDxfId="8339"/>
    <tableColumn id="8048" xr3:uid="{7C4C630B-26BC-4C09-85AF-F59E75F48BDD}" name="Column8043" dataDxfId="8338"/>
    <tableColumn id="8049" xr3:uid="{EFF3067A-4198-4029-8AAF-F6F473AECC79}" name="Column8044" dataDxfId="8337"/>
    <tableColumn id="8050" xr3:uid="{91420513-289B-4AA5-9469-6FCDA1A54EF9}" name="Column8045" dataDxfId="8336"/>
    <tableColumn id="8051" xr3:uid="{A051C51D-B68D-4D3C-BDE5-DA7B5EAA75B7}" name="Column8046" dataDxfId="8335"/>
    <tableColumn id="8052" xr3:uid="{A336607E-0CEE-47D1-98F2-422EA32BB243}" name="Column8047" dataDxfId="8334"/>
    <tableColumn id="8053" xr3:uid="{42A0CE57-CA61-4908-9852-746377E13090}" name="Column8048" dataDxfId="8333"/>
    <tableColumn id="8054" xr3:uid="{ED99FC1F-E046-4B14-B4DD-C5EE8A032F35}" name="Column8049" dataDxfId="8332"/>
    <tableColumn id="8055" xr3:uid="{EDEB5071-1C21-413B-829C-0087274F3247}" name="Column8050" dataDxfId="8331"/>
    <tableColumn id="8056" xr3:uid="{D2B7F159-FB9F-4230-8A93-D13634AD3157}" name="Column8051" dataDxfId="8330"/>
    <tableColumn id="8057" xr3:uid="{04240AA8-C911-47A0-863C-800BA23E9FDB}" name="Column8052" dataDxfId="8329"/>
    <tableColumn id="8058" xr3:uid="{EA689D15-661B-43F3-9D22-685DE9B4D87A}" name="Column8053" dataDxfId="8328"/>
    <tableColumn id="8059" xr3:uid="{4B310442-1431-4DCE-A48D-AFF29A4FFD34}" name="Column8054" dataDxfId="8327"/>
    <tableColumn id="8060" xr3:uid="{6070CA15-2730-4EB7-8AE4-336F2CBDAEB3}" name="Column8055" dataDxfId="8326"/>
    <tableColumn id="8061" xr3:uid="{16D24496-B7D9-41BE-82D5-DFB6D3D73D7E}" name="Column8056" dataDxfId="8325"/>
    <tableColumn id="8062" xr3:uid="{8BF06C2A-20F8-4120-9E4C-D7F0425B994A}" name="Column8057" dataDxfId="8324"/>
    <tableColumn id="8063" xr3:uid="{2831E12F-38B0-46EF-B0A6-1B82C8C670B2}" name="Column8058" dataDxfId="8323"/>
    <tableColumn id="8064" xr3:uid="{EEC379C1-15A8-4471-B5FE-9CE8F7C14AD5}" name="Column8059" dataDxfId="8322"/>
    <tableColumn id="8065" xr3:uid="{CA3E585C-19CA-4397-A718-8BDAA982112E}" name="Column8060" dataDxfId="8321"/>
    <tableColumn id="8066" xr3:uid="{9C7F966F-FF19-4C55-8780-9818790443E5}" name="Column8061" dataDxfId="8320"/>
    <tableColumn id="8067" xr3:uid="{3FACDC54-58FD-4236-80B3-B54F6A9593AE}" name="Column8062" dataDxfId="8319"/>
    <tableColumn id="8068" xr3:uid="{F852D5D3-02A6-4F38-AC06-E8027891829D}" name="Column8063" dataDxfId="8318"/>
    <tableColumn id="8069" xr3:uid="{A75A14E6-048A-480A-B4D0-7EE1D61F48B5}" name="Column8064" dataDxfId="8317"/>
    <tableColumn id="8070" xr3:uid="{A6A78C66-A78B-46D9-B095-741A2A6F5256}" name="Column8065" dataDxfId="8316"/>
    <tableColumn id="8071" xr3:uid="{5E5AC430-3F0C-4CD5-9356-DD101B8C27EA}" name="Column8066" dataDxfId="8315"/>
    <tableColumn id="8072" xr3:uid="{203166DF-2422-4FAD-83BF-9E31D4F19F3E}" name="Column8067" dataDxfId="8314"/>
    <tableColumn id="8073" xr3:uid="{F46B7AA2-9314-4151-982B-6D0372DCD5DC}" name="Column8068" dataDxfId="8313"/>
    <tableColumn id="8074" xr3:uid="{1CDF6092-FEE9-4BBD-90CD-D2224E7D700D}" name="Column8069" dataDxfId="8312"/>
    <tableColumn id="8075" xr3:uid="{69B25055-F076-4DF8-B17E-24A3AF83354A}" name="Column8070" dataDxfId="8311"/>
    <tableColumn id="8076" xr3:uid="{33FBB32D-3306-4C39-8631-13D0BA091945}" name="Column8071" dataDxfId="8310"/>
    <tableColumn id="8077" xr3:uid="{9A49ECFF-DBE2-4D4A-B695-FA0DA39FDD82}" name="Column8072" dataDxfId="8309"/>
    <tableColumn id="8078" xr3:uid="{3FCED6DC-216E-4CCC-8143-5D0DF927B93C}" name="Column8073" dataDxfId="8308"/>
    <tableColumn id="8079" xr3:uid="{7CE35694-D8CB-41DE-934F-07243B771472}" name="Column8074" dataDxfId="8307"/>
    <tableColumn id="8080" xr3:uid="{F17079D6-F08E-4C3E-9757-B9B981ED6BA7}" name="Column8075" dataDxfId="8306"/>
    <tableColumn id="8081" xr3:uid="{6A451E5D-554A-42BC-AD87-B6622DAF5A19}" name="Column8076" dataDxfId="8305"/>
    <tableColumn id="8082" xr3:uid="{92B603A0-2D76-499C-A18E-CA578F7504EF}" name="Column8077" dataDxfId="8304"/>
    <tableColumn id="8083" xr3:uid="{1E5CC2EA-DFFD-445A-A415-A3C7FDD64490}" name="Column8078" dataDxfId="8303"/>
    <tableColumn id="8084" xr3:uid="{AB996530-20E6-4FF8-AD2E-8505C3AE46C4}" name="Column8079" dataDxfId="8302"/>
    <tableColumn id="8085" xr3:uid="{F6F60E5C-5381-4DF6-B845-C6AAB4162D36}" name="Column8080" dataDxfId="8301"/>
    <tableColumn id="8086" xr3:uid="{0446E0AE-46DF-4510-A66D-10AA477DADA2}" name="Column8081" dataDxfId="8300"/>
    <tableColumn id="8087" xr3:uid="{E0AE36D2-2CF8-421C-92ED-D895A0BA66F4}" name="Column8082" dataDxfId="8299"/>
    <tableColumn id="8088" xr3:uid="{63387645-358A-43F3-852B-DA4AEB17552E}" name="Column8083" dataDxfId="8298"/>
    <tableColumn id="8089" xr3:uid="{753A5971-6058-4810-A905-80892F79F25F}" name="Column8084" dataDxfId="8297"/>
    <tableColumn id="8090" xr3:uid="{D3A0901B-9762-4173-9603-C3F23E7863C4}" name="Column8085" dataDxfId="8296"/>
    <tableColumn id="8091" xr3:uid="{47482516-F097-41C8-965B-42959E1471F4}" name="Column8086" dataDxfId="8295"/>
    <tableColumn id="8092" xr3:uid="{CB18FD78-0E46-4A6A-A903-69BF9CC75719}" name="Column8087" dataDxfId="8294"/>
    <tableColumn id="8093" xr3:uid="{33A3E482-B93B-4E8F-97BD-F07775AEE7D0}" name="Column8088" dataDxfId="8293"/>
    <tableColumn id="8094" xr3:uid="{44D73F93-7244-4FA0-9398-B54E467B35B3}" name="Column8089" dataDxfId="8292"/>
    <tableColumn id="8095" xr3:uid="{5D86EFD0-E4E2-43A3-A12B-D4F5CA426A99}" name="Column8090" dataDxfId="8291"/>
    <tableColumn id="8096" xr3:uid="{C9513DC9-0D56-4140-BB02-8279913015C7}" name="Column8091" dataDxfId="8290"/>
    <tableColumn id="8097" xr3:uid="{2D523D0A-B03C-46FD-9CA4-5DE41DEE163D}" name="Column8092" dataDxfId="8289"/>
    <tableColumn id="8098" xr3:uid="{63D911AE-A00C-4A7E-A841-EA7EE305431B}" name="Column8093" dataDxfId="8288"/>
    <tableColumn id="8099" xr3:uid="{5C0B960A-129E-4AB6-9E1C-31B52E612B45}" name="Column8094" dataDxfId="8287"/>
    <tableColumn id="8100" xr3:uid="{1C828464-6A26-4A74-890A-4A9A41071333}" name="Column8095" dataDxfId="8286"/>
    <tableColumn id="8101" xr3:uid="{F4071024-1E51-47A9-B39D-0DEB233E5FA5}" name="Column8096" dataDxfId="8285"/>
    <tableColumn id="8102" xr3:uid="{916C0B86-587C-4421-9066-2F7CDAF20B9E}" name="Column8097" dataDxfId="8284"/>
    <tableColumn id="8103" xr3:uid="{7C555AF0-39D7-42F3-ABD1-0DE3B7A8025B}" name="Column8098" dataDxfId="8283"/>
    <tableColumn id="8104" xr3:uid="{A831F9EA-3847-45D3-9DCD-BCEFEA4D136B}" name="Column8099" dataDxfId="8282"/>
    <tableColumn id="8105" xr3:uid="{CE15C853-5A50-4017-898B-9CFD48C4458B}" name="Column8100" dataDxfId="8281"/>
    <tableColumn id="8106" xr3:uid="{738962A3-272F-4C27-833E-F6E6666BFB01}" name="Column8101" dataDxfId="8280"/>
    <tableColumn id="8107" xr3:uid="{6F710B2B-8F5A-43FB-B93D-280306963A71}" name="Column8102" dataDxfId="8279"/>
    <tableColumn id="8108" xr3:uid="{4D851A41-0CFB-4289-9257-1D7F8DC848BE}" name="Column8103" dataDxfId="8278"/>
    <tableColumn id="8109" xr3:uid="{15C8AA27-CBF0-4CCA-8DF2-7B96400B5CA5}" name="Column8104" dataDxfId="8277"/>
    <tableColumn id="8110" xr3:uid="{14B9E485-193C-46B9-8E90-517C1CD8192A}" name="Column8105" dataDxfId="8276"/>
    <tableColumn id="8111" xr3:uid="{512464D7-B870-4D6E-BB9D-9674EA4BB6F4}" name="Column8106" dataDxfId="8275"/>
    <tableColumn id="8112" xr3:uid="{8D08FA78-08A6-47C6-9BCF-CEFA235699D2}" name="Column8107" dataDxfId="8274"/>
    <tableColumn id="8113" xr3:uid="{B5E4127E-ED3E-43A3-A955-30DBF484EB40}" name="Column8108" dataDxfId="8273"/>
    <tableColumn id="8114" xr3:uid="{0DC58A76-4BB7-4FDB-86FE-75FCCBC6D89E}" name="Column8109" dataDxfId="8272"/>
    <tableColumn id="8115" xr3:uid="{21B0E27B-3887-4749-B9C6-B7873723E91B}" name="Column8110" dataDxfId="8271"/>
    <tableColumn id="8116" xr3:uid="{9628C604-B5F0-4278-8A9C-1665F6CEDD78}" name="Column8111" dataDxfId="8270"/>
    <tableColumn id="8117" xr3:uid="{9A4D2C58-DC32-4B5C-BC64-5139C46FABED}" name="Column8112" dataDxfId="8269"/>
    <tableColumn id="8118" xr3:uid="{2B80465D-B26B-416D-A9FC-510D68B1F146}" name="Column8113" dataDxfId="8268"/>
    <tableColumn id="8119" xr3:uid="{F590E193-0586-4682-916C-447AEF7E1A64}" name="Column8114" dataDxfId="8267"/>
    <tableColumn id="8120" xr3:uid="{05B0DD83-BB5B-4155-A361-379E26A4041D}" name="Column8115" dataDxfId="8266"/>
    <tableColumn id="8121" xr3:uid="{F9E1AA59-86AE-4F58-860A-8C6268E8ED80}" name="Column8116" dataDxfId="8265"/>
    <tableColumn id="8122" xr3:uid="{07A0EC35-6AF1-453B-AD7E-9697739FC31B}" name="Column8117" dataDxfId="8264"/>
    <tableColumn id="8123" xr3:uid="{0DB83ADE-6B43-4987-849C-B848F820816A}" name="Column8118" dataDxfId="8263"/>
    <tableColumn id="8124" xr3:uid="{12F8F4A1-32C8-4A64-8CB5-3D41D062EDAA}" name="Column8119" dataDxfId="8262"/>
    <tableColumn id="8125" xr3:uid="{C8233CB0-B0CB-44AA-B79F-834542828AC1}" name="Column8120" dataDxfId="8261"/>
    <tableColumn id="8126" xr3:uid="{3B8933BE-6476-48A9-9349-CB568AE9BEDE}" name="Column8121" dataDxfId="8260"/>
    <tableColumn id="8127" xr3:uid="{811C1E7D-21FC-4895-88F1-148D65AD7388}" name="Column8122" dataDxfId="8259"/>
    <tableColumn id="8128" xr3:uid="{F24818F6-BAAA-4EAF-B815-83EC327D5916}" name="Column8123" dataDxfId="8258"/>
    <tableColumn id="8129" xr3:uid="{D4194DB0-8DE6-41EF-9E79-A4BA2211E234}" name="Column8124" dataDxfId="8257"/>
    <tableColumn id="8130" xr3:uid="{DEA72FE4-F9D2-45B8-B43C-B11041DF4A30}" name="Column8125" dataDxfId="8256"/>
    <tableColumn id="8131" xr3:uid="{0C077D8F-BD5C-4437-82B1-70D1F52EB2AB}" name="Column8126" dataDxfId="8255"/>
    <tableColumn id="8132" xr3:uid="{DDB0DC42-D404-4C7D-A6A5-A94410FE53F6}" name="Column8127" dataDxfId="8254"/>
    <tableColumn id="8133" xr3:uid="{1D367F2A-3B6D-4ED9-AA77-307EB7587A91}" name="Column8128" dataDxfId="8253"/>
    <tableColumn id="8134" xr3:uid="{A99A159E-910F-4387-8C4F-9B05ECC544CB}" name="Column8129" dataDxfId="8252"/>
    <tableColumn id="8135" xr3:uid="{3B34D0A6-51DA-42EB-B7D8-C58AAF945C8F}" name="Column8130" dataDxfId="8251"/>
    <tableColumn id="8136" xr3:uid="{DF03E066-4674-4FE9-B77A-3A7177969B67}" name="Column8131" dataDxfId="8250"/>
    <tableColumn id="8137" xr3:uid="{B8D417CC-0759-4819-A3C1-37675D26C8C4}" name="Column8132" dataDxfId="8249"/>
    <tableColumn id="8138" xr3:uid="{7461C6DE-2970-48FE-B0CB-9A6F23C9EB18}" name="Column8133" dataDxfId="8248"/>
    <tableColumn id="8139" xr3:uid="{6B4F8543-EC47-4BF5-B27C-32B36CC5F14A}" name="Column8134" dataDxfId="8247"/>
    <tableColumn id="8140" xr3:uid="{69F959EC-3F0D-4F1E-8936-AF1715B29FF5}" name="Column8135" dataDxfId="8246"/>
    <tableColumn id="8141" xr3:uid="{7F2BE4FE-4B45-4CD7-B247-A74FD9E5D027}" name="Column8136" dataDxfId="8245"/>
    <tableColumn id="8142" xr3:uid="{1BE53EEA-471E-4907-B4EA-294B1BE0FC6D}" name="Column8137" dataDxfId="8244"/>
    <tableColumn id="8143" xr3:uid="{5177373A-9024-49B8-8898-099720EECED5}" name="Column8138" dataDxfId="8243"/>
    <tableColumn id="8144" xr3:uid="{FDFD3022-223F-4928-952F-988266B1E705}" name="Column8139" dataDxfId="8242"/>
    <tableColumn id="8145" xr3:uid="{E6E7F210-E3CE-4A2A-8C5A-7AAE4A95CEB9}" name="Column8140" dataDxfId="8241"/>
    <tableColumn id="8146" xr3:uid="{DEA9335C-9C35-4360-B465-7DF540F52DFC}" name="Column8141" dataDxfId="8240"/>
    <tableColumn id="8147" xr3:uid="{4AA36493-7473-4B84-8B02-713BD6B9C633}" name="Column8142" dataDxfId="8239"/>
    <tableColumn id="8148" xr3:uid="{11D5A571-8131-4902-AB13-4DF754D97AE9}" name="Column8143" dataDxfId="8238"/>
    <tableColumn id="8149" xr3:uid="{088D06C7-89B9-43D0-A7DE-2FC140E9ECE3}" name="Column8144" dataDxfId="8237"/>
    <tableColumn id="8150" xr3:uid="{F0A14D60-BFDA-450D-A851-453090B53019}" name="Column8145" dataDxfId="8236"/>
    <tableColumn id="8151" xr3:uid="{B593F85A-6E3F-4677-837F-C12692AB9A26}" name="Column8146" dataDxfId="8235"/>
    <tableColumn id="8152" xr3:uid="{3D431192-A379-4FB3-B5B7-448C44B743A4}" name="Column8147" dataDxfId="8234"/>
    <tableColumn id="8153" xr3:uid="{B8876938-A5A8-4BE1-AF1B-D028D8731AA0}" name="Column8148" dataDxfId="8233"/>
    <tableColumn id="8154" xr3:uid="{C1FB1AC3-D069-438C-A56B-54C7FF955CE4}" name="Column8149" dataDxfId="8232"/>
    <tableColumn id="8155" xr3:uid="{4AE1D7CF-D881-4E67-94BA-585A1EA5F303}" name="Column8150" dataDxfId="8231"/>
    <tableColumn id="8156" xr3:uid="{2EDF9512-9C74-4C19-AB47-40BA37356428}" name="Column8151" dataDxfId="8230"/>
    <tableColumn id="8157" xr3:uid="{78EFD2A5-2CE3-40F9-96BA-25819E2CA68F}" name="Column8152" dataDxfId="8229"/>
    <tableColumn id="8158" xr3:uid="{559348D7-5743-41FF-82C0-8228DB875849}" name="Column8153" dataDxfId="8228"/>
    <tableColumn id="8159" xr3:uid="{53579DB5-242E-4B95-B5DE-23CA17742B3A}" name="Column8154" dataDxfId="8227"/>
    <tableColumn id="8160" xr3:uid="{529B2717-E3F5-4438-AB62-A9F6F9F36297}" name="Column8155" dataDxfId="8226"/>
    <tableColumn id="8161" xr3:uid="{1F72FDC5-4A65-49E5-A90D-A56F7C352897}" name="Column8156" dataDxfId="8225"/>
    <tableColumn id="8162" xr3:uid="{82BE728C-6193-435F-B01B-26963C75B3A0}" name="Column8157" dataDxfId="8224"/>
    <tableColumn id="8163" xr3:uid="{3E5940B1-BAC8-4E31-9386-4E6A8198D87D}" name="Column8158" dataDxfId="8223"/>
    <tableColumn id="8164" xr3:uid="{1589BDBE-FA50-4631-849F-7315DAD6ED99}" name="Column8159" dataDxfId="8222"/>
    <tableColumn id="8165" xr3:uid="{D37FE0C2-EE6D-4967-8B8B-9D713857F9F9}" name="Column8160" dataDxfId="8221"/>
    <tableColumn id="8166" xr3:uid="{3AFE64DD-407F-41A2-8469-41477BFC0020}" name="Column8161" dataDxfId="8220"/>
    <tableColumn id="8167" xr3:uid="{BDB2EF34-3531-4C1B-8986-77464AD029A5}" name="Column8162" dataDxfId="8219"/>
    <tableColumn id="8168" xr3:uid="{EBBB2711-63B4-4BF8-9B87-434CEABD9808}" name="Column8163" dataDxfId="8218"/>
    <tableColumn id="8169" xr3:uid="{C67BE6C5-E1E3-4790-B1AD-77888FB680D9}" name="Column8164" dataDxfId="8217"/>
    <tableColumn id="8170" xr3:uid="{DAD1C7A3-D4DC-4254-B274-8727CD75AEE3}" name="Column8165" dataDxfId="8216"/>
    <tableColumn id="8171" xr3:uid="{78AD0443-7178-429A-8CB9-C759B931E841}" name="Column8166" dataDxfId="8215"/>
    <tableColumn id="8172" xr3:uid="{FC1607B9-2ADB-43FA-867D-830CC2BC5954}" name="Column8167" dataDxfId="8214"/>
    <tableColumn id="8173" xr3:uid="{844BC4BA-D1F4-4707-87DA-C4683390471B}" name="Column8168" dataDxfId="8213"/>
    <tableColumn id="8174" xr3:uid="{5A7BF649-8997-4D0D-95CD-70035FBB5BD5}" name="Column8169" dataDxfId="8212"/>
    <tableColumn id="8175" xr3:uid="{E502A973-66B4-4A27-A0E9-DBAB679A8B62}" name="Column8170" dataDxfId="8211"/>
    <tableColumn id="8176" xr3:uid="{43387FC0-7EED-46DF-8A2F-56920A610314}" name="Column8171" dataDxfId="8210"/>
    <tableColumn id="8177" xr3:uid="{82D1EB34-97A3-49B6-B8B5-37FBA83793E9}" name="Column8172" dataDxfId="8209"/>
    <tableColumn id="8178" xr3:uid="{6B84E40B-9FA8-408E-B1D5-F438BDE217DD}" name="Column8173" dataDxfId="8208"/>
    <tableColumn id="8179" xr3:uid="{8693A4B5-3C8C-4DA8-BBF1-33354623BB8A}" name="Column8174" dataDxfId="8207"/>
    <tableColumn id="8180" xr3:uid="{3203BF01-CC0D-49D9-9B04-EB43F027DE6E}" name="Column8175" dataDxfId="8206"/>
    <tableColumn id="8181" xr3:uid="{2FF2B9D2-671D-42C2-91DC-6226A0325C1A}" name="Column8176" dataDxfId="8205"/>
    <tableColumn id="8182" xr3:uid="{1AE5E6D5-BAC4-4608-BF6F-CCB54AE83C1E}" name="Column8177" dataDxfId="8204"/>
    <tableColumn id="8183" xr3:uid="{04150CE1-68A1-423C-A963-5A8E1E2DF7A8}" name="Column8178" dataDxfId="8203"/>
    <tableColumn id="8184" xr3:uid="{27A7AACE-7035-4BFA-BCB0-C96770002CB7}" name="Column8179" dataDxfId="8202"/>
    <tableColumn id="8185" xr3:uid="{19236D74-2F52-43F9-8927-7FCF7F9E89E3}" name="Column8180" dataDxfId="8201"/>
    <tableColumn id="8186" xr3:uid="{309E8FAC-FDC1-41EB-BD98-5459BEB77B37}" name="Column8181" dataDxfId="8200"/>
    <tableColumn id="8187" xr3:uid="{5ECF325E-5CED-4D9F-BC30-44A364D76B3E}" name="Column8182" dataDxfId="8199"/>
    <tableColumn id="8188" xr3:uid="{408BE1E3-6B19-440E-AEDD-0AD2D6D1A4DE}" name="Column8183" dataDxfId="8198"/>
    <tableColumn id="8189" xr3:uid="{3CB8CB55-5D45-465C-BE4E-3BD97F32D190}" name="Column8184" dataDxfId="8197"/>
    <tableColumn id="8190" xr3:uid="{D3148669-CD8C-44C4-ADBD-6B5EE2BEAEFA}" name="Column8185" dataDxfId="8196"/>
    <tableColumn id="8191" xr3:uid="{99CB4D11-E81F-4D31-BD05-7C2230321B2B}" name="Column8186" dataDxfId="8195"/>
    <tableColumn id="8192" xr3:uid="{2B645538-57CE-4E32-B5AD-13867973483F}" name="Column8187" dataDxfId="8194"/>
    <tableColumn id="8193" xr3:uid="{DA59D3C5-90D4-49CF-B5BD-49E94A091F8B}" name="Column8188" dataDxfId="8193"/>
    <tableColumn id="8194" xr3:uid="{771ACE3F-81D9-4806-AAEB-EAF35FE6CD88}" name="Column8189" dataDxfId="8192"/>
    <tableColumn id="8195" xr3:uid="{92D5F940-8BD6-4FE8-938D-BC5B79C80714}" name="Column8190" dataDxfId="8191"/>
    <tableColumn id="8196" xr3:uid="{D8D838D9-D557-475C-8B05-99BE58553FE6}" name="Column8191" dataDxfId="8190"/>
    <tableColumn id="8197" xr3:uid="{0E42B0A9-069C-4A29-B460-A6C934E704B3}" name="Column8192" dataDxfId="8189"/>
    <tableColumn id="8198" xr3:uid="{ED95ED4C-7598-4A0F-83BF-DDA510580EEC}" name="Column8193" dataDxfId="8188"/>
    <tableColumn id="8199" xr3:uid="{5D1376AC-0F7F-4D93-B1A2-7A6967F9E23C}" name="Column8194" dataDxfId="8187"/>
    <tableColumn id="8200" xr3:uid="{87D15D51-85FA-47BA-A273-120F21D06129}" name="Column8195" dataDxfId="8186"/>
    <tableColumn id="8201" xr3:uid="{74D7A410-7E3F-4A82-BC09-1C2DBF19B94E}" name="Column8196" dataDxfId="8185"/>
    <tableColumn id="8202" xr3:uid="{AFDE2140-D146-465A-99B4-094F68AF3F2B}" name="Column8197" dataDxfId="8184"/>
    <tableColumn id="8203" xr3:uid="{D337B0F5-9586-4EA9-B3E5-C8D6835B9B0D}" name="Column8198" dataDxfId="8183"/>
    <tableColumn id="8204" xr3:uid="{7F09A2D2-C9B5-4C75-8980-9405F65E3B30}" name="Column8199" dataDxfId="8182"/>
    <tableColumn id="8205" xr3:uid="{E6FA226F-B988-4BE8-93BA-9F3C95C96059}" name="Column8200" dataDxfId="8181"/>
    <tableColumn id="8206" xr3:uid="{2B0ED81C-8F2C-40CB-AC92-CE63C170D868}" name="Column8201" dataDxfId="8180"/>
    <tableColumn id="8207" xr3:uid="{A3439CAB-92CA-4830-B437-0361FB1D4D31}" name="Column8202" dataDxfId="8179"/>
    <tableColumn id="8208" xr3:uid="{AD348674-FEBB-440B-BB98-C0FDD0E61206}" name="Column8203" dataDxfId="8178"/>
    <tableColumn id="8209" xr3:uid="{0533520C-8878-4BC4-AE37-2EC4158238FD}" name="Column8204" dataDxfId="8177"/>
    <tableColumn id="8210" xr3:uid="{8A0CCC51-C920-4478-A963-536B8423BBFF}" name="Column8205" dataDxfId="8176"/>
    <tableColumn id="8211" xr3:uid="{67F87ACC-C9A9-4113-8E95-3584AD0D040C}" name="Column8206" dataDxfId="8175"/>
    <tableColumn id="8212" xr3:uid="{AB87FC11-00C7-461C-952B-AA222BEFFFD4}" name="Column8207" dataDxfId="8174"/>
    <tableColumn id="8213" xr3:uid="{5997B798-DA37-4E4D-A498-4EFB49C1A1AA}" name="Column8208" dataDxfId="8173"/>
    <tableColumn id="8214" xr3:uid="{07882D89-9DEA-4A69-8A00-72652D28C969}" name="Column8209" dataDxfId="8172"/>
    <tableColumn id="8215" xr3:uid="{9160F78A-F4D4-4E4A-BE24-C18CF7C0458A}" name="Column8210" dataDxfId="8171"/>
    <tableColumn id="8216" xr3:uid="{0EAF6066-799A-4680-B948-B9AA8C6692C9}" name="Column8211" dataDxfId="8170"/>
    <tableColumn id="8217" xr3:uid="{24F282BF-8768-4998-8E09-38996A3F6614}" name="Column8212" dataDxfId="8169"/>
    <tableColumn id="8218" xr3:uid="{85D2423A-A84D-4700-829D-A8F1D8A05041}" name="Column8213" dataDxfId="8168"/>
    <tableColumn id="8219" xr3:uid="{DB636658-43DB-4AF2-A4E5-6D4535D5EF73}" name="Column8214" dataDxfId="8167"/>
    <tableColumn id="8220" xr3:uid="{1F65334E-3E36-4586-8E4A-C1DCD9E97C39}" name="Column8215" dataDxfId="8166"/>
    <tableColumn id="8221" xr3:uid="{385F1DC3-85AF-41C6-B624-0048A959B442}" name="Column8216" dataDxfId="8165"/>
    <tableColumn id="8222" xr3:uid="{D97ACAC8-4240-47E1-875A-E32B1B1D8695}" name="Column8217" dataDxfId="8164"/>
    <tableColumn id="8223" xr3:uid="{09AF9400-B6D8-4C7B-95B3-2171A9FC21FA}" name="Column8218" dataDxfId="8163"/>
    <tableColumn id="8224" xr3:uid="{CC926A67-8BC3-4290-87FC-A55FEF9D63D6}" name="Column8219" dataDxfId="8162"/>
    <tableColumn id="8225" xr3:uid="{3FB59AB8-BD5A-48EB-ADD8-E8E12F209B2A}" name="Column8220" dataDxfId="8161"/>
    <tableColumn id="8226" xr3:uid="{5F0FCC29-E59C-4515-8A39-FA8F8A034514}" name="Column8221" dataDxfId="8160"/>
    <tableColumn id="8227" xr3:uid="{9A246437-C023-4402-996C-97B72C87FC9E}" name="Column8222" dataDxfId="8159"/>
    <tableColumn id="8228" xr3:uid="{10AB8A2C-2D08-4025-8D8D-DBE472A84028}" name="Column8223" dataDxfId="8158"/>
    <tableColumn id="8229" xr3:uid="{C32C2B86-D805-4A7C-BF5E-AB3E2A2B6E81}" name="Column8224" dataDxfId="8157"/>
    <tableColumn id="8230" xr3:uid="{7D3284FE-24B6-4230-B656-C0448193F874}" name="Column8225" dataDxfId="8156"/>
    <tableColumn id="8231" xr3:uid="{AB8B978A-4F61-40B8-AD6E-A982E4B7C9DF}" name="Column8226" dataDxfId="8155"/>
    <tableColumn id="8232" xr3:uid="{EDEA2981-3743-4DCA-BCE7-53A4E3625E9B}" name="Column8227" dataDxfId="8154"/>
    <tableColumn id="8233" xr3:uid="{7BABD5D1-9321-4C62-B702-9DABD3882292}" name="Column8228" dataDxfId="8153"/>
    <tableColumn id="8234" xr3:uid="{BD2F699D-529F-4BBD-B32B-9E7620FF5601}" name="Column8229" dataDxfId="8152"/>
    <tableColumn id="8235" xr3:uid="{1F3ABA92-906D-474C-8E8F-3B25A607A28D}" name="Column8230" dataDxfId="8151"/>
    <tableColumn id="8236" xr3:uid="{19D285E1-F199-4858-9024-526083008F07}" name="Column8231" dataDxfId="8150"/>
    <tableColumn id="8237" xr3:uid="{9E753C76-4EF9-499E-A362-6501F978B024}" name="Column8232" dataDxfId="8149"/>
    <tableColumn id="8238" xr3:uid="{B696F4F1-7588-4EE0-A8F1-5F3953B3343E}" name="Column8233" dataDxfId="8148"/>
    <tableColumn id="8239" xr3:uid="{27CD0951-0085-48D3-AA6F-A108741E1F3C}" name="Column8234" dataDxfId="8147"/>
    <tableColumn id="8240" xr3:uid="{FB81CF62-157D-42A3-8105-C06CA14DC370}" name="Column8235" dataDxfId="8146"/>
    <tableColumn id="8241" xr3:uid="{D1319504-7EF0-41E3-A32F-00300679D424}" name="Column8236" dataDxfId="8145"/>
    <tableColumn id="8242" xr3:uid="{F6BB23E0-3C23-49C2-8BDB-CA6FEDD57B13}" name="Column8237" dataDxfId="8144"/>
    <tableColumn id="8243" xr3:uid="{AD0695B0-B475-49AA-8412-AC5B2E0D68FA}" name="Column8238" dataDxfId="8143"/>
    <tableColumn id="8244" xr3:uid="{CE5A13E0-CF8B-434F-BC5D-48752E202138}" name="Column8239" dataDxfId="8142"/>
    <tableColumn id="8245" xr3:uid="{004DB9F4-9EE8-4170-A835-66ECC0979666}" name="Column8240" dataDxfId="8141"/>
    <tableColumn id="8246" xr3:uid="{B6C71861-A5A2-4FCD-B0BD-F60E0CFB593A}" name="Column8241" dataDxfId="8140"/>
    <tableColumn id="8247" xr3:uid="{2625952E-E92D-4753-8D0E-E42E1A10EB97}" name="Column8242" dataDxfId="8139"/>
    <tableColumn id="8248" xr3:uid="{B4960848-3223-4F93-AB67-C10F1C6289C6}" name="Column8243" dataDxfId="8138"/>
    <tableColumn id="8249" xr3:uid="{84B0980E-4DE6-4D18-8DDB-07E673B9A186}" name="Column8244" dataDxfId="8137"/>
    <tableColumn id="8250" xr3:uid="{1D480C2F-FE62-4C59-BCBE-26FD3C8B25FC}" name="Column8245" dataDxfId="8136"/>
    <tableColumn id="8251" xr3:uid="{B72C68F4-989F-40A3-9804-A92738E4FCD6}" name="Column8246" dataDxfId="8135"/>
    <tableColumn id="8252" xr3:uid="{1EEF22AC-608D-456A-A9D5-4633430F7EBC}" name="Column8247" dataDxfId="8134"/>
    <tableColumn id="8253" xr3:uid="{69085613-C104-48C2-AA07-4C8F77630802}" name="Column8248" dataDxfId="8133"/>
    <tableColumn id="8254" xr3:uid="{17BFCEE6-5993-4E9F-8E59-A95A65B33FF2}" name="Column8249" dataDxfId="8132"/>
    <tableColumn id="8255" xr3:uid="{61D30B86-44F4-4ADE-8B76-74171D0A6518}" name="Column8250" dataDxfId="8131"/>
    <tableColumn id="8256" xr3:uid="{3C9632D5-75D2-48C2-9303-48BC1ADF6645}" name="Column8251" dataDxfId="8130"/>
    <tableColumn id="8257" xr3:uid="{9A4E7151-7F71-4342-8F31-6B6278199ED5}" name="Column8252" dataDxfId="8129"/>
    <tableColumn id="8258" xr3:uid="{646907CB-13EB-4993-86D3-E2373C04CA48}" name="Column8253" dataDxfId="8128"/>
    <tableColumn id="8259" xr3:uid="{D455769B-2916-491C-AC68-7639BD70BA47}" name="Column8254" dataDxfId="8127"/>
    <tableColumn id="8260" xr3:uid="{4648CCE8-4B3D-48FA-983B-E1BEE66200AB}" name="Column8255" dataDxfId="8126"/>
    <tableColumn id="8261" xr3:uid="{45E2F351-BB04-487A-9B52-F55CD52F4426}" name="Column8256" dataDxfId="8125"/>
    <tableColumn id="8262" xr3:uid="{825F0D56-68C4-4A3B-9834-115EC6D645AE}" name="Column8257" dataDxfId="8124"/>
    <tableColumn id="8263" xr3:uid="{05D8F2F8-E812-42BB-A27E-DF970D9F80B9}" name="Column8258" dataDxfId="8123"/>
    <tableColumn id="8264" xr3:uid="{6D4FD610-4F36-4594-8657-170A36A0135B}" name="Column8259" dataDxfId="8122"/>
    <tableColumn id="8265" xr3:uid="{C05610B7-C2EC-4A50-B1EA-90D1A7D9EF51}" name="Column8260" dataDxfId="8121"/>
    <tableColumn id="8266" xr3:uid="{2CD5DC56-9705-4F17-8060-7FFBCD0D1244}" name="Column8261" dataDxfId="8120"/>
    <tableColumn id="8267" xr3:uid="{F8D0D94F-4D3B-464A-83ED-594C1BC7DA81}" name="Column8262" dataDxfId="8119"/>
    <tableColumn id="8268" xr3:uid="{9EB42C4C-C0A2-49B3-BE24-BF3AE1776414}" name="Column8263" dataDxfId="8118"/>
    <tableColumn id="8269" xr3:uid="{A2DB3C5D-7455-4A83-A799-06D6C8EEF2B5}" name="Column8264" dataDxfId="8117"/>
    <tableColumn id="8270" xr3:uid="{1C16B149-F57F-4DC2-BFB3-43639A7B5595}" name="Column8265" dataDxfId="8116"/>
    <tableColumn id="8271" xr3:uid="{8759EDDD-D775-4A06-A1FD-FBC40D844AF0}" name="Column8266" dataDxfId="8115"/>
    <tableColumn id="8272" xr3:uid="{7F806BA3-174E-4A24-8352-76B5361C7B06}" name="Column8267" dataDxfId="8114"/>
    <tableColumn id="8273" xr3:uid="{F85D9CEA-9648-4283-B153-E9C6ECA3C641}" name="Column8268" dataDxfId="8113"/>
    <tableColumn id="8274" xr3:uid="{E82FCF5D-0BA2-4EF1-B133-05D3ACE2AFC8}" name="Column8269" dataDxfId="8112"/>
    <tableColumn id="8275" xr3:uid="{B0C50F14-2229-4C83-92F2-0EB932C2CBAF}" name="Column8270" dataDxfId="8111"/>
    <tableColumn id="8276" xr3:uid="{F606D0F4-6DAA-4D74-87AB-F073B1F65BCA}" name="Column8271" dataDxfId="8110"/>
    <tableColumn id="8277" xr3:uid="{B094892B-6055-4B11-8804-19D0DB5B7D9C}" name="Column8272" dataDxfId="8109"/>
    <tableColumn id="8278" xr3:uid="{3DFD0413-49C2-4BFB-A3A1-2DF67BB6526F}" name="Column8273" dataDxfId="8108"/>
    <tableColumn id="8279" xr3:uid="{91B437B4-6CD4-4D33-BE36-1624558020B4}" name="Column8274" dataDxfId="8107"/>
    <tableColumn id="8280" xr3:uid="{AF960595-E3F5-44AE-A342-0B19B4825C84}" name="Column8275" dataDxfId="8106"/>
    <tableColumn id="8281" xr3:uid="{498BF81E-0FCE-413D-A839-2D1769878455}" name="Column8276" dataDxfId="8105"/>
    <tableColumn id="8282" xr3:uid="{4EB8391C-909B-4690-B098-2F4CD9C8071C}" name="Column8277" dataDxfId="8104"/>
    <tableColumn id="8283" xr3:uid="{C6E3F835-646C-4FC8-B006-205D24DABABD}" name="Column8278" dataDxfId="8103"/>
    <tableColumn id="8284" xr3:uid="{D29554EB-A174-48DD-971F-C0E8024367ED}" name="Column8279" dataDxfId="8102"/>
    <tableColumn id="8285" xr3:uid="{E78A5789-F763-430C-97B4-F54532B77B25}" name="Column8280" dataDxfId="8101"/>
    <tableColumn id="8286" xr3:uid="{AFEE0A43-5F04-471C-961B-523285DDB318}" name="Column8281" dataDxfId="8100"/>
    <tableColumn id="8287" xr3:uid="{C9AA901B-984A-46E9-A7E9-AE5E642FCAAD}" name="Column8282" dataDxfId="8099"/>
    <tableColumn id="8288" xr3:uid="{5A785498-9190-40F7-8759-28606BD65F66}" name="Column8283" dataDxfId="8098"/>
    <tableColumn id="8289" xr3:uid="{1E5E3D78-DF44-4572-A99E-09BC7B7EEE54}" name="Column8284" dataDxfId="8097"/>
    <tableColumn id="8290" xr3:uid="{E316E842-CC59-4D78-86AF-C76E33BC40B2}" name="Column8285" dataDxfId="8096"/>
    <tableColumn id="8291" xr3:uid="{E1595517-80FA-44F7-B852-E6BE1F815DDA}" name="Column8286" dataDxfId="8095"/>
    <tableColumn id="8292" xr3:uid="{923309DF-AA07-48A6-81C6-9DF73A3343AD}" name="Column8287" dataDxfId="8094"/>
    <tableColumn id="8293" xr3:uid="{71F45FA8-20E6-460A-BB46-7574121FF21B}" name="Column8288" dataDxfId="8093"/>
    <tableColumn id="8294" xr3:uid="{225D594F-AD1C-4C95-BB83-16F0D6D3736A}" name="Column8289" dataDxfId="8092"/>
    <tableColumn id="8295" xr3:uid="{44DAD92A-F0A0-42CB-B9FF-964DAC76A6DA}" name="Column8290" dataDxfId="8091"/>
    <tableColumn id="8296" xr3:uid="{C637E470-EB52-4041-830E-A1428C2B7198}" name="Column8291" dataDxfId="8090"/>
    <tableColumn id="8297" xr3:uid="{D94539F2-8961-4B51-9800-44E5A414E998}" name="Column8292" dataDxfId="8089"/>
    <tableColumn id="8298" xr3:uid="{58E8B91C-45B7-4FC1-843C-56F197C627ED}" name="Column8293" dataDxfId="8088"/>
    <tableColumn id="8299" xr3:uid="{05731D2A-B4F6-489F-A785-ACDC1F31B8A7}" name="Column8294" dataDxfId="8087"/>
    <tableColumn id="8300" xr3:uid="{A7393D78-299D-49FF-85B8-10127569915F}" name="Column8295" dataDxfId="8086"/>
    <tableColumn id="8301" xr3:uid="{3C3516BA-B202-4779-BD30-B9C1920BCFDD}" name="Column8296" dataDxfId="8085"/>
    <tableColumn id="8302" xr3:uid="{759C4432-77A1-4591-8838-444133B93A6F}" name="Column8297" dataDxfId="8084"/>
    <tableColumn id="8303" xr3:uid="{AFD08CC3-1A97-406E-86C9-57E06CB1152A}" name="Column8298" dataDxfId="8083"/>
    <tableColumn id="8304" xr3:uid="{51263DB0-47F7-42DC-BFC0-9383CF7F37CB}" name="Column8299" dataDxfId="8082"/>
    <tableColumn id="8305" xr3:uid="{0FA2F740-247B-44A5-B65B-6F9F92F6CC95}" name="Column8300" dataDxfId="8081"/>
    <tableColumn id="8306" xr3:uid="{0DB66B1C-635D-492C-947E-52ECD7E156CB}" name="Column8301" dataDxfId="8080"/>
    <tableColumn id="8307" xr3:uid="{64F59B06-6DA9-42F3-9E9F-85280BC84BB4}" name="Column8302" dataDxfId="8079"/>
    <tableColumn id="8308" xr3:uid="{180DA580-9509-4305-BA20-C96216C7FBE7}" name="Column8303" dataDxfId="8078"/>
    <tableColumn id="8309" xr3:uid="{F252AECA-B870-4D66-96AB-78C36A47B4C2}" name="Column8304" dataDxfId="8077"/>
    <tableColumn id="8310" xr3:uid="{0777D4AB-F53B-413D-AC1C-A2C415CE76CB}" name="Column8305" dataDxfId="8076"/>
    <tableColumn id="8311" xr3:uid="{1B984071-28A0-4DFB-95D4-07C503583696}" name="Column8306" dataDxfId="8075"/>
    <tableColumn id="8312" xr3:uid="{522A3F4A-6E9A-4D04-B3AA-3877912FDFEA}" name="Column8307" dataDxfId="8074"/>
    <tableColumn id="8313" xr3:uid="{C4CC186C-92A1-43E9-A354-39D9FC1D4778}" name="Column8308" dataDxfId="8073"/>
    <tableColumn id="8314" xr3:uid="{EE5EABED-3632-4C8D-9ADA-411A47E031FA}" name="Column8309" dataDxfId="8072"/>
    <tableColumn id="8315" xr3:uid="{38DC5263-DDE4-4E56-859E-D6258655E38F}" name="Column8310" dataDxfId="8071"/>
    <tableColumn id="8316" xr3:uid="{65559349-C559-4CCA-AA25-4C4B69FA523A}" name="Column8311" dataDxfId="8070"/>
    <tableColumn id="8317" xr3:uid="{C147EFCF-692D-4D51-9B3E-453D728F3BB6}" name="Column8312" dataDxfId="8069"/>
    <tableColumn id="8318" xr3:uid="{00E20BF0-46DE-4718-8482-7F902C596584}" name="Column8313" dataDxfId="8068"/>
    <tableColumn id="8319" xr3:uid="{03254343-7720-415E-9E75-0FED31E46C7B}" name="Column8314" dataDxfId="8067"/>
    <tableColumn id="8320" xr3:uid="{F0F96DAA-AE27-4825-BC82-443A0856BFD3}" name="Column8315" dataDxfId="8066"/>
    <tableColumn id="8321" xr3:uid="{00776E57-9802-45DA-A934-6D419F0A6809}" name="Column8316" dataDxfId="8065"/>
    <tableColumn id="8322" xr3:uid="{A8D76DDB-D24C-4905-9804-EEDAAA027A46}" name="Column8317" dataDxfId="8064"/>
    <tableColumn id="8323" xr3:uid="{FDC1C924-2CDB-483E-BBF6-990E81727544}" name="Column8318" dataDxfId="8063"/>
    <tableColumn id="8324" xr3:uid="{DCD618C9-20DE-41CB-A371-7AB915BD15F5}" name="Column8319" dataDxfId="8062"/>
    <tableColumn id="8325" xr3:uid="{EE0EFE9C-F568-4C7F-8ADD-95D43BF7522D}" name="Column8320" dataDxfId="8061"/>
    <tableColumn id="8326" xr3:uid="{D6CA96C6-3376-42C1-A227-F406996209D8}" name="Column8321" dataDxfId="8060"/>
    <tableColumn id="8327" xr3:uid="{83A4D878-3442-4009-A202-56B3FD725BB9}" name="Column8322" dataDxfId="8059"/>
    <tableColumn id="8328" xr3:uid="{8919DF30-8492-4E7A-B3A6-5257CD16D2F2}" name="Column8323" dataDxfId="8058"/>
    <tableColumn id="8329" xr3:uid="{28AEE3FD-3125-4BAD-B850-7963324EFABE}" name="Column8324" dataDxfId="8057"/>
    <tableColumn id="8330" xr3:uid="{0F572C3E-0083-4141-8273-FF83A97A2452}" name="Column8325" dataDxfId="8056"/>
    <tableColumn id="8331" xr3:uid="{F1C86F15-12F9-47AD-B6E2-986B84803264}" name="Column8326" dataDxfId="8055"/>
    <tableColumn id="8332" xr3:uid="{4BFA21F8-CCF5-42F6-8E78-85EC8BBA585A}" name="Column8327" dataDxfId="8054"/>
    <tableColumn id="8333" xr3:uid="{7FB6A090-5F13-48E4-A6F8-A20428ECBBBF}" name="Column8328" dataDxfId="8053"/>
    <tableColumn id="8334" xr3:uid="{B6C6EFC6-B541-449B-B24C-5CD78D4D70A6}" name="Column8329" dataDxfId="8052"/>
    <tableColumn id="8335" xr3:uid="{627213B1-EC1A-4F41-92F3-6F471736994B}" name="Column8330" dataDxfId="8051"/>
    <tableColumn id="8336" xr3:uid="{DEC0ECD7-7056-4377-B69B-9D524981199E}" name="Column8331" dataDxfId="8050"/>
    <tableColumn id="8337" xr3:uid="{E1CA1FE4-E94A-457B-BC99-99EBE7088B9F}" name="Column8332" dataDxfId="8049"/>
    <tableColumn id="8338" xr3:uid="{23AECA08-EB0B-4B72-913B-0AA0298C71D5}" name="Column8333" dataDxfId="8048"/>
    <tableColumn id="8339" xr3:uid="{3F1993C7-5F88-451B-9215-223C17D3EF22}" name="Column8334" dataDxfId="8047"/>
    <tableColumn id="8340" xr3:uid="{60CEE177-AFB7-42D9-A021-777591BC4F46}" name="Column8335" dataDxfId="8046"/>
    <tableColumn id="8341" xr3:uid="{180202AD-27B7-495D-8D00-396B64A8F51B}" name="Column8336" dataDxfId="8045"/>
    <tableColumn id="8342" xr3:uid="{88D8EA98-3F50-4DB4-A743-616AE1DDB691}" name="Column8337" dataDxfId="8044"/>
    <tableColumn id="8343" xr3:uid="{E55A9A44-4DC7-421C-9CEC-37EC4EF04691}" name="Column8338" dataDxfId="8043"/>
    <tableColumn id="8344" xr3:uid="{4BC2719C-D369-40DF-B2DE-B903E7DF94DA}" name="Column8339" dataDxfId="8042"/>
    <tableColumn id="8345" xr3:uid="{33C3139C-D65E-4DD1-856B-1D4AF28F2E4C}" name="Column8340" dataDxfId="8041"/>
    <tableColumn id="8346" xr3:uid="{042ACF30-EFAB-4BE6-9CB7-6AAB89C5797E}" name="Column8341" dataDxfId="8040"/>
    <tableColumn id="8347" xr3:uid="{64487EB1-13F7-443C-8E95-16DB7E8D6AF5}" name="Column8342" dataDxfId="8039"/>
    <tableColumn id="8348" xr3:uid="{1D210F3D-B3E7-490D-B933-D8B522887422}" name="Column8343" dataDxfId="8038"/>
    <tableColumn id="8349" xr3:uid="{C9079388-E54D-4806-B111-20695DD37098}" name="Column8344" dataDxfId="8037"/>
    <tableColumn id="8350" xr3:uid="{6916E6C6-D092-4594-A6DE-5AF994D5B50A}" name="Column8345" dataDxfId="8036"/>
    <tableColumn id="8351" xr3:uid="{16FD72A3-BF48-40EC-BF27-35E036CA6572}" name="Column8346" dataDxfId="8035"/>
    <tableColumn id="8352" xr3:uid="{7705146A-2709-47B7-8404-929AD18494F0}" name="Column8347" dataDxfId="8034"/>
    <tableColumn id="8353" xr3:uid="{72F1F3DD-3E71-4C97-B2D6-E71CA1C0E81B}" name="Column8348" dataDxfId="8033"/>
    <tableColumn id="8354" xr3:uid="{E9834D70-3548-44BE-BA0C-3850704BDF30}" name="Column8349" dataDxfId="8032"/>
    <tableColumn id="8355" xr3:uid="{E9C90761-B2E8-4C8B-A3C1-3DF5DB5B4F2E}" name="Column8350" dataDxfId="8031"/>
    <tableColumn id="8356" xr3:uid="{1AA9E042-6D01-4E06-9AAE-23B2361AB240}" name="Column8351" dataDxfId="8030"/>
    <tableColumn id="8357" xr3:uid="{2BA8DC0A-7526-4CC7-93BA-854052669610}" name="Column8352" dataDxfId="8029"/>
    <tableColumn id="8358" xr3:uid="{20233FB5-6A8B-457E-95F0-A80ECA99A8BE}" name="Column8353" dataDxfId="8028"/>
    <tableColumn id="8359" xr3:uid="{01BF8E32-3E07-42F0-92DC-C29EAF9E0D17}" name="Column8354" dataDxfId="8027"/>
    <tableColumn id="8360" xr3:uid="{DD127194-A8C9-4B5C-AFEB-F10F7972F3EA}" name="Column8355" dataDxfId="8026"/>
    <tableColumn id="8361" xr3:uid="{5A262E37-AFB1-46E0-AD9E-0751CF6DFF8A}" name="Column8356" dataDxfId="8025"/>
    <tableColumn id="8362" xr3:uid="{D4720B6C-1C80-46EB-AA7D-F8A1052E88D1}" name="Column8357" dataDxfId="8024"/>
    <tableColumn id="8363" xr3:uid="{1C853E25-212D-4A18-9DF0-FD6B204C5095}" name="Column8358" dataDxfId="8023"/>
    <tableColumn id="8364" xr3:uid="{2C810AD3-6855-44E9-A5CD-0744621629B5}" name="Column8359" dataDxfId="8022"/>
    <tableColumn id="8365" xr3:uid="{8D5D6CE4-C6E7-427C-9047-281BADD0B274}" name="Column8360" dataDxfId="8021"/>
    <tableColumn id="8366" xr3:uid="{674B53FC-2CEE-49F6-964E-FE5D40A5385E}" name="Column8361" dataDxfId="8020"/>
    <tableColumn id="8367" xr3:uid="{738D90B2-9576-42BE-B225-07C1284FB784}" name="Column8362" dataDxfId="8019"/>
    <tableColumn id="8368" xr3:uid="{A4B040A7-D7F2-46C6-B015-FCABF233C7F4}" name="Column8363" dataDxfId="8018"/>
    <tableColumn id="8369" xr3:uid="{64B0CD80-EC47-4A59-BE58-72B09DBFE00F}" name="Column8364" dataDxfId="8017"/>
    <tableColumn id="8370" xr3:uid="{4019AC5B-0225-4529-A3F0-8D20090E160F}" name="Column8365" dataDxfId="8016"/>
    <tableColumn id="8371" xr3:uid="{2DAA68E0-F493-4A6A-BCBD-EE15A49786C1}" name="Column8366" dataDxfId="8015"/>
    <tableColumn id="8372" xr3:uid="{0616DD21-657E-49A5-80CB-9510649120F4}" name="Column8367" dataDxfId="8014"/>
    <tableColumn id="8373" xr3:uid="{5AB6CF81-43FF-471E-8905-551C7615CEBA}" name="Column8368" dataDxfId="8013"/>
    <tableColumn id="8374" xr3:uid="{B51639C0-CBE2-48BC-97B6-D0A5F18379FA}" name="Column8369" dataDxfId="8012"/>
    <tableColumn id="8375" xr3:uid="{D5DBCFFB-2EA5-4F9F-ACA1-34F335AC7A85}" name="Column8370" dataDxfId="8011"/>
    <tableColumn id="8376" xr3:uid="{2CFE0E28-F076-4E38-ACFD-6E67BB218925}" name="Column8371" dataDxfId="8010"/>
    <tableColumn id="8377" xr3:uid="{F068C016-2F80-4744-B7E5-7821E1BCC1BC}" name="Column8372" dataDxfId="8009"/>
    <tableColumn id="8378" xr3:uid="{D55C5248-CBCC-48C6-AFF0-B67E71E7687D}" name="Column8373" dataDxfId="8008"/>
    <tableColumn id="8379" xr3:uid="{B83D0306-40C2-46CA-B6CD-F5C9C70A9D1C}" name="Column8374" dataDxfId="8007"/>
    <tableColumn id="8380" xr3:uid="{38B22B97-1614-420F-A456-C5A84A2266FD}" name="Column8375" dataDxfId="8006"/>
    <tableColumn id="8381" xr3:uid="{8F07CED3-F8F2-4E82-9067-610259C22E75}" name="Column8376" dataDxfId="8005"/>
    <tableColumn id="8382" xr3:uid="{35095D4C-42FD-430D-9278-2F47141388A0}" name="Column8377" dataDxfId="8004"/>
    <tableColumn id="8383" xr3:uid="{DD950BAE-B67A-424B-BF8F-F1038D91DBCC}" name="Column8378" dataDxfId="8003"/>
    <tableColumn id="8384" xr3:uid="{E8FA3B4F-DFA8-4461-BD76-AD3E2B657C0B}" name="Column8379" dataDxfId="8002"/>
    <tableColumn id="8385" xr3:uid="{599C0DC2-9B84-45BB-8DC8-97D7E210F01A}" name="Column8380" dataDxfId="8001"/>
    <tableColumn id="8386" xr3:uid="{A30BB393-2D11-4B77-9265-5B6FCE6F28AD}" name="Column8381" dataDxfId="8000"/>
    <tableColumn id="8387" xr3:uid="{A312D468-4621-4A80-A03E-4D7084A5E1B2}" name="Column8382" dataDxfId="7999"/>
    <tableColumn id="8388" xr3:uid="{5ABB73EE-B10F-4E5F-A7E7-B84707E17BFA}" name="Column8383" dataDxfId="7998"/>
    <tableColumn id="8389" xr3:uid="{409E2F1A-07F9-4669-94C4-94847A895851}" name="Column8384" dataDxfId="7997"/>
    <tableColumn id="8390" xr3:uid="{BC9380FF-682B-40FF-9FB1-62C88E7C2F91}" name="Column8385" dataDxfId="7996"/>
    <tableColumn id="8391" xr3:uid="{91C346AE-B6C1-4007-B130-0EBC63D4A572}" name="Column8386" dataDxfId="7995"/>
    <tableColumn id="8392" xr3:uid="{4D83CE27-9410-4512-A0C0-3502ADDC82F7}" name="Column8387" dataDxfId="7994"/>
    <tableColumn id="8393" xr3:uid="{0F5B0641-DED8-4A11-B53A-9ADF31419261}" name="Column8388" dataDxfId="7993"/>
    <tableColumn id="8394" xr3:uid="{09A1C057-9860-4B6C-AEB0-AFCA651EBC54}" name="Column8389" dataDxfId="7992"/>
    <tableColumn id="8395" xr3:uid="{3F164101-5BDF-4656-A752-554C5B107995}" name="Column8390" dataDxfId="7991"/>
    <tableColumn id="8396" xr3:uid="{3969EF3A-4DA1-454A-B23A-141869D9EE2F}" name="Column8391" dataDxfId="7990"/>
    <tableColumn id="8397" xr3:uid="{DC8AAD81-F6E9-4D25-B8C1-6DD6B61D6C20}" name="Column8392" dataDxfId="7989"/>
    <tableColumn id="8398" xr3:uid="{D56E552B-4311-43B2-8C6B-7D05822C4BEE}" name="Column8393" dataDxfId="7988"/>
    <tableColumn id="8399" xr3:uid="{BA42998C-A3E6-4ACF-B70C-C469269993D1}" name="Column8394" dataDxfId="7987"/>
    <tableColumn id="8400" xr3:uid="{48E58CB7-6919-45B2-82FE-C8DEF10CB69B}" name="Column8395" dataDxfId="7986"/>
    <tableColumn id="8401" xr3:uid="{C93B5725-B0A4-457E-BF2C-A71928AE04A3}" name="Column8396" dataDxfId="7985"/>
    <tableColumn id="8402" xr3:uid="{F80385EB-7116-4053-B0E0-230E3D415360}" name="Column8397" dataDxfId="7984"/>
    <tableColumn id="8403" xr3:uid="{10CA5CE6-3B1F-40F6-A03F-A0C95FDF2E9E}" name="Column8398" dataDxfId="7983"/>
    <tableColumn id="8404" xr3:uid="{7A408477-A84B-480D-902D-BC93336BB103}" name="Column8399" dataDxfId="7982"/>
    <tableColumn id="8405" xr3:uid="{03B09463-81B6-4D9C-AB46-47F591C06437}" name="Column8400" dataDxfId="7981"/>
    <tableColumn id="8406" xr3:uid="{4C2C22E9-5B77-4B6B-9A91-816B2BE3CB96}" name="Column8401" dataDxfId="7980"/>
    <tableColumn id="8407" xr3:uid="{313D5070-41AB-4F80-B5F7-9CFAF761CC70}" name="Column8402" dataDxfId="7979"/>
    <tableColumn id="8408" xr3:uid="{93B92C82-26FC-4144-89EE-47BA875E6FE5}" name="Column8403" dataDxfId="7978"/>
    <tableColumn id="8409" xr3:uid="{1295B38C-98DA-4663-8361-B60398ECFEFB}" name="Column8404" dataDxfId="7977"/>
    <tableColumn id="8410" xr3:uid="{26BAF8CC-6837-4D9E-97E5-BB0E2D81884C}" name="Column8405" dataDxfId="7976"/>
    <tableColumn id="8411" xr3:uid="{E5A3D9D9-BA1B-4214-82C4-F268D9299ABD}" name="Column8406" dataDxfId="7975"/>
    <tableColumn id="8412" xr3:uid="{1E3F449C-1DD4-4DB5-8329-6CECFDC9D4B5}" name="Column8407" dataDxfId="7974"/>
    <tableColumn id="8413" xr3:uid="{216142DD-FDEE-4582-8AA3-0149141C24CA}" name="Column8408" dataDxfId="7973"/>
    <tableColumn id="8414" xr3:uid="{A0579CBB-0C25-4714-B37D-4D4CC8796707}" name="Column8409" dataDxfId="7972"/>
    <tableColumn id="8415" xr3:uid="{0199E5C7-AB3F-4F38-9246-8E8141957390}" name="Column8410" dataDxfId="7971"/>
    <tableColumn id="8416" xr3:uid="{D8C2B26A-BE2C-45B8-920A-A20F24BF90CF}" name="Column8411" dataDxfId="7970"/>
    <tableColumn id="8417" xr3:uid="{E388394A-613A-4600-B0BD-68DCDED60F39}" name="Column8412" dataDxfId="7969"/>
    <tableColumn id="8418" xr3:uid="{3C505C00-92BB-4A16-A642-C0F15551DFD6}" name="Column8413" dataDxfId="7968"/>
    <tableColumn id="8419" xr3:uid="{797309A8-8ED9-4668-9260-A11201C2359B}" name="Column8414" dataDxfId="7967"/>
    <tableColumn id="8420" xr3:uid="{E1D31947-0809-40DB-A406-216EED600FF7}" name="Column8415" dataDxfId="7966"/>
    <tableColumn id="8421" xr3:uid="{62E5A6BC-4D2F-4CD2-A5C6-436337B5E084}" name="Column8416" dataDxfId="7965"/>
    <tableColumn id="8422" xr3:uid="{D6327989-D390-4F26-859F-57CBE74F7E94}" name="Column8417" dataDxfId="7964"/>
    <tableColumn id="8423" xr3:uid="{2017504C-FADB-40C2-8D74-4DC89DEEE4DB}" name="Column8418" dataDxfId="7963"/>
    <tableColumn id="8424" xr3:uid="{755F1CC0-23A9-4775-BA8E-BFC1B9CB1CA5}" name="Column8419" dataDxfId="7962"/>
    <tableColumn id="8425" xr3:uid="{2FF1CB57-D5ED-42A5-B474-447EE6BFC1C1}" name="Column8420" dataDxfId="7961"/>
    <tableColumn id="8426" xr3:uid="{FB4412B2-F8DE-4658-AEEE-7A1E0AC94B07}" name="Column8421" dataDxfId="7960"/>
    <tableColumn id="8427" xr3:uid="{051DB5AD-2BE8-4556-BA0D-35AE09AD4E39}" name="Column8422" dataDxfId="7959"/>
    <tableColumn id="8428" xr3:uid="{36E32078-0E1A-413F-B1BE-73547804578F}" name="Column8423" dataDxfId="7958"/>
    <tableColumn id="8429" xr3:uid="{ABB11112-6E3F-4AC3-B7C3-D7C8F9DA203C}" name="Column8424" dataDxfId="7957"/>
    <tableColumn id="8430" xr3:uid="{391A97FE-6FB0-4A87-B2B8-4460F1526A8F}" name="Column8425" dataDxfId="7956"/>
    <tableColumn id="8431" xr3:uid="{89066B6D-168F-43B9-B8B3-2CE3F6F6711B}" name="Column8426" dataDxfId="7955"/>
    <tableColumn id="8432" xr3:uid="{C31044E1-4952-40FB-BDF7-D6E84B12ADA9}" name="Column8427" dataDxfId="7954"/>
    <tableColumn id="8433" xr3:uid="{F1DE2883-2972-4DC9-83B5-EFC03423AC7D}" name="Column8428" dataDxfId="7953"/>
    <tableColumn id="8434" xr3:uid="{4314F2A4-9325-4240-8370-B6BCD106B93F}" name="Column8429" dataDxfId="7952"/>
    <tableColumn id="8435" xr3:uid="{426BBAF9-741C-41A3-B81C-82925C08C1A1}" name="Column8430" dataDxfId="7951"/>
    <tableColumn id="8436" xr3:uid="{165B9F05-E2A0-4096-92EF-02E2A97389E8}" name="Column8431" dataDxfId="7950"/>
    <tableColumn id="8437" xr3:uid="{0AA3BEC4-F4D1-45D5-BAF6-0CC9A907EC0B}" name="Column8432" dataDxfId="7949"/>
    <tableColumn id="8438" xr3:uid="{F5ACB216-5C13-4F21-A6CF-47D9D3E6A5E2}" name="Column8433" dataDxfId="7948"/>
    <tableColumn id="8439" xr3:uid="{A8848FC9-681F-4DE1-87DB-22F0B8ED2249}" name="Column8434" dataDxfId="7947"/>
    <tableColumn id="8440" xr3:uid="{6CF4473E-225B-4C4A-8212-3BA76A528990}" name="Column8435" dataDxfId="7946"/>
    <tableColumn id="8441" xr3:uid="{28D992D3-AF74-4A71-AAB7-683220F168D2}" name="Column8436" dataDxfId="7945"/>
    <tableColumn id="8442" xr3:uid="{B03395B2-A681-4BEC-82E6-8FCB2B163D22}" name="Column8437" dataDxfId="7944"/>
    <tableColumn id="8443" xr3:uid="{72AF9BD5-D9C1-4ADC-8C69-E228A905BB7B}" name="Column8438" dataDxfId="7943"/>
    <tableColumn id="8444" xr3:uid="{41C25E85-60F2-4FF6-B433-6CF50E06C08A}" name="Column8439" dataDxfId="7942"/>
    <tableColumn id="8445" xr3:uid="{1D2A9F5F-0874-482F-8DE6-A159B8D11A44}" name="Column8440" dataDxfId="7941"/>
    <tableColumn id="8446" xr3:uid="{A2B40696-A7F5-42CC-8629-C0C824E19DC4}" name="Column8441" dataDxfId="7940"/>
    <tableColumn id="8447" xr3:uid="{B1C4D683-D4A3-4090-A804-77504912736B}" name="Column8442" dataDxfId="7939"/>
    <tableColumn id="8448" xr3:uid="{A429D804-96DF-449A-AC85-0EF64BE674C5}" name="Column8443" dataDxfId="7938"/>
    <tableColumn id="8449" xr3:uid="{F5C479AD-E65F-4808-98F5-64251522F63D}" name="Column8444" dataDxfId="7937"/>
    <tableColumn id="8450" xr3:uid="{484C1C77-6EDE-4D8F-9281-F324EA4F9BBF}" name="Column8445" dataDxfId="7936"/>
    <tableColumn id="8451" xr3:uid="{06A58738-255E-4C94-9B95-F3D12E49808B}" name="Column8446" dataDxfId="7935"/>
    <tableColumn id="8452" xr3:uid="{00ED6714-669A-4B7E-9309-500B6376FACA}" name="Column8447" dataDxfId="7934"/>
    <tableColumn id="8453" xr3:uid="{BCFB3C1D-7A3B-4F6C-9FB4-395B08CD8910}" name="Column8448" dataDxfId="7933"/>
    <tableColumn id="8454" xr3:uid="{AC43EE0C-6647-4BB7-8979-32329E7CA878}" name="Column8449" dataDxfId="7932"/>
    <tableColumn id="8455" xr3:uid="{EA6B9130-8218-4C1E-99DF-6C0EDB273023}" name="Column8450" dataDxfId="7931"/>
    <tableColumn id="8456" xr3:uid="{9548951F-EE41-4D5A-B020-0B2B483ABA28}" name="Column8451" dataDxfId="7930"/>
    <tableColumn id="8457" xr3:uid="{5BB9F411-814A-48F3-8B02-7377C69C57DB}" name="Column8452" dataDxfId="7929"/>
    <tableColumn id="8458" xr3:uid="{DEE53DEF-9057-4F3D-8368-4A9E57FE186B}" name="Column8453" dataDxfId="7928"/>
    <tableColumn id="8459" xr3:uid="{7C9FD6A5-7331-478D-833D-88C643BB5B83}" name="Column8454" dataDxfId="7927"/>
    <tableColumn id="8460" xr3:uid="{93726BD7-F626-4344-A79A-D37BB757F72C}" name="Column8455" dataDxfId="7926"/>
    <tableColumn id="8461" xr3:uid="{A432616F-9669-439A-A6FC-1A798F08253D}" name="Column8456" dataDxfId="7925"/>
    <tableColumn id="8462" xr3:uid="{DEA7867C-BF0A-4622-A284-45E305696AF7}" name="Column8457" dataDxfId="7924"/>
    <tableColumn id="8463" xr3:uid="{8517C434-6114-4761-AA42-D66FF5FEC300}" name="Column8458" dataDxfId="7923"/>
    <tableColumn id="8464" xr3:uid="{E2E04EC7-EE6C-4C40-9F6F-84F46612FFB1}" name="Column8459" dataDxfId="7922"/>
    <tableColumn id="8465" xr3:uid="{FAEEAEA4-4F87-4954-87ED-7844F0B9C3BB}" name="Column8460" dataDxfId="7921"/>
    <tableColumn id="8466" xr3:uid="{7F90A3E9-93D0-4692-828E-54AB38B11E03}" name="Column8461" dataDxfId="7920"/>
    <tableColumn id="8467" xr3:uid="{560F024C-8B0C-44B3-A401-DA30CBFAC89F}" name="Column8462" dataDxfId="7919"/>
    <tableColumn id="8468" xr3:uid="{39CCAF84-8065-478B-8804-443EAEA676E6}" name="Column8463" dataDxfId="7918"/>
    <tableColumn id="8469" xr3:uid="{82C3289E-4549-4322-8993-7EF64FBF8838}" name="Column8464" dataDxfId="7917"/>
    <tableColumn id="8470" xr3:uid="{611F09DF-BA99-4A81-85EB-49B53EF17A1F}" name="Column8465" dataDxfId="7916"/>
    <tableColumn id="8471" xr3:uid="{AF7775A7-8441-4EE9-963A-F8001B1E341B}" name="Column8466" dataDxfId="7915"/>
    <tableColumn id="8472" xr3:uid="{5C4C38B6-1B52-43E2-8BA6-95C6F868D4F8}" name="Column8467" dataDxfId="7914"/>
    <tableColumn id="8473" xr3:uid="{40B5DD0C-0D85-40E5-9A39-08C30461EE2A}" name="Column8468" dataDxfId="7913"/>
    <tableColumn id="8474" xr3:uid="{CD23505F-9925-4285-8F1E-41974D02A70D}" name="Column8469" dataDxfId="7912"/>
    <tableColumn id="8475" xr3:uid="{75913247-81A9-490E-B746-D81DA9A44A49}" name="Column8470" dataDxfId="7911"/>
    <tableColumn id="8476" xr3:uid="{6C94EAA9-5EA7-434C-8282-2E058A265FF1}" name="Column8471" dataDxfId="7910"/>
    <tableColumn id="8477" xr3:uid="{C2DEED22-620C-4224-BF59-DB6DD65049D4}" name="Column8472" dataDxfId="7909"/>
    <tableColumn id="8478" xr3:uid="{25BC631A-64D9-4D50-B059-1E75C8487FE1}" name="Column8473" dataDxfId="7908"/>
    <tableColumn id="8479" xr3:uid="{842467C2-32E0-4678-8738-4C3B55B4BAFF}" name="Column8474" dataDxfId="7907"/>
    <tableColumn id="8480" xr3:uid="{C18BA809-2BCB-4CBB-ABE5-7D086A41EE2C}" name="Column8475" dataDxfId="7906"/>
    <tableColumn id="8481" xr3:uid="{6BB56749-F08E-4C8E-81A8-6909163E789A}" name="Column8476" dataDxfId="7905"/>
    <tableColumn id="8482" xr3:uid="{B8853C8A-F774-42FA-9DD0-B2CF7AD54AEC}" name="Column8477" dataDxfId="7904"/>
    <tableColumn id="8483" xr3:uid="{D04FCC84-FB55-4CF9-BC53-702757EE0715}" name="Column8478" dataDxfId="7903"/>
    <tableColumn id="8484" xr3:uid="{3ABE709D-E412-4B45-8D2D-C754005A60FC}" name="Column8479" dataDxfId="7902"/>
    <tableColumn id="8485" xr3:uid="{78138CBA-08D2-45FA-837B-E2F19D1FBAD6}" name="Column8480" dataDxfId="7901"/>
    <tableColumn id="8486" xr3:uid="{BA95E549-A837-4DF4-9AFF-462736ED0886}" name="Column8481" dataDxfId="7900"/>
    <tableColumn id="8487" xr3:uid="{C565112B-5BEA-4523-8402-35742260CB97}" name="Column8482" dataDxfId="7899"/>
    <tableColumn id="8488" xr3:uid="{C48FB6FF-0B1D-4858-90A8-32D04B16A812}" name="Column8483" dataDxfId="7898"/>
    <tableColumn id="8489" xr3:uid="{BCB3695D-D453-4BB8-84D3-D6BAB76D335F}" name="Column8484" dataDxfId="7897"/>
    <tableColumn id="8490" xr3:uid="{D7848395-4B94-4BD4-9F1F-5099003E6FDE}" name="Column8485" dataDxfId="7896"/>
    <tableColumn id="8491" xr3:uid="{D1EE3926-CD9B-40CF-A982-E45ECC34B8C3}" name="Column8486" dataDxfId="7895"/>
    <tableColumn id="8492" xr3:uid="{8B250CAF-9B2B-4ED0-903B-01A31505FC5D}" name="Column8487" dataDxfId="7894"/>
    <tableColumn id="8493" xr3:uid="{9DFFF9ED-4FC1-468C-BE07-1C451234A885}" name="Column8488" dataDxfId="7893"/>
    <tableColumn id="8494" xr3:uid="{5F47B67F-A477-47D4-9C60-972DF4CB8670}" name="Column8489" dataDxfId="7892"/>
    <tableColumn id="8495" xr3:uid="{7A48EFFC-1C14-493A-ADCE-081A27FAE3C9}" name="Column8490" dataDxfId="7891"/>
    <tableColumn id="8496" xr3:uid="{9C0EFCA6-969E-4320-B9E2-F3B16ED5DA0D}" name="Column8491" dataDxfId="7890"/>
    <tableColumn id="8497" xr3:uid="{20AB21B9-2149-4962-841B-D926437221ED}" name="Column8492" dataDxfId="7889"/>
    <tableColumn id="8498" xr3:uid="{A14D3061-D6C3-40B2-9C3E-151F9EBAD290}" name="Column8493" dataDxfId="7888"/>
    <tableColumn id="8499" xr3:uid="{35D0355F-EC23-4BC7-8D09-4050D252F83F}" name="Column8494" dataDxfId="7887"/>
    <tableColumn id="8500" xr3:uid="{90D1CEDA-1E0B-4240-88F4-DAAC612E54E6}" name="Column8495" dataDxfId="7886"/>
    <tableColumn id="8501" xr3:uid="{F31B3789-6F06-42EE-A6B6-48A646569EF9}" name="Column8496" dataDxfId="7885"/>
    <tableColumn id="8502" xr3:uid="{5D8A83AD-9125-4CFC-8B51-DDE1BA016500}" name="Column8497" dataDxfId="7884"/>
    <tableColumn id="8503" xr3:uid="{679E5CB8-942C-47CC-9934-0363DA48D782}" name="Column8498" dataDxfId="7883"/>
    <tableColumn id="8504" xr3:uid="{9D0ED9F4-FDCE-4E63-A534-6DF0F648D597}" name="Column8499" dataDxfId="7882"/>
    <tableColumn id="8505" xr3:uid="{ECF141BE-7173-4D0F-97B5-97532F6A901B}" name="Column8500" dataDxfId="7881"/>
    <tableColumn id="8506" xr3:uid="{71D0C1AE-F248-4A2A-AB61-20CD0624B919}" name="Column8501" dataDxfId="7880"/>
    <tableColumn id="8507" xr3:uid="{F30EC3B5-56CB-4EE4-883F-7E55D4E6B4BB}" name="Column8502" dataDxfId="7879"/>
    <tableColumn id="8508" xr3:uid="{767723AB-363B-4F52-AC47-6E6BB90114E8}" name="Column8503" dataDxfId="7878"/>
    <tableColumn id="8509" xr3:uid="{3B664B3F-9081-4919-A535-7EFC52772BCF}" name="Column8504" dataDxfId="7877"/>
    <tableColumn id="8510" xr3:uid="{8489A1D9-C4E0-4EF9-A38F-41646DFE9FF5}" name="Column8505" dataDxfId="7876"/>
    <tableColumn id="8511" xr3:uid="{06E8C716-BDEE-43AC-A8F8-CE69A20F7B83}" name="Column8506" dataDxfId="7875"/>
    <tableColumn id="8512" xr3:uid="{89CB172C-54A2-4B90-A2DD-083F89CC5075}" name="Column8507" dataDxfId="7874"/>
    <tableColumn id="8513" xr3:uid="{75542C0E-926D-417B-B52B-B788BFF3BF7B}" name="Column8508" dataDxfId="7873"/>
    <tableColumn id="8514" xr3:uid="{C5B6C1E6-BEED-4250-862F-76536F4D808B}" name="Column8509" dataDxfId="7872"/>
    <tableColumn id="8515" xr3:uid="{812DF4CA-37AE-46DD-8AE2-9EFD8BB7C0B8}" name="Column8510" dataDxfId="7871"/>
    <tableColumn id="8516" xr3:uid="{2DE2DE42-E538-4B48-ADFE-4BC097265B3C}" name="Column8511" dataDxfId="7870"/>
    <tableColumn id="8517" xr3:uid="{C14DA8A8-14B4-46BD-952D-B85D6DC788A3}" name="Column8512" dataDxfId="7869"/>
    <tableColumn id="8518" xr3:uid="{FAC50425-18B4-4B15-952E-6703405F7D1C}" name="Column8513" dataDxfId="7868"/>
    <tableColumn id="8519" xr3:uid="{D32C236E-44D4-4C72-BBA3-E81DDB285057}" name="Column8514" dataDxfId="7867"/>
    <tableColumn id="8520" xr3:uid="{1702949F-561E-4911-B643-4E95599403AD}" name="Column8515" dataDxfId="7866"/>
    <tableColumn id="8521" xr3:uid="{DAE5440B-805E-488C-B605-F47139922255}" name="Column8516" dataDxfId="7865"/>
    <tableColumn id="8522" xr3:uid="{88166998-1D11-4C5B-9D02-719E04A6C62E}" name="Column8517" dataDxfId="7864"/>
    <tableColumn id="8523" xr3:uid="{FC4128FC-9D40-405F-99A6-75CD059692B9}" name="Column8518" dataDxfId="7863"/>
    <tableColumn id="8524" xr3:uid="{835F5B2F-7320-4A10-BC95-7C86B18A4933}" name="Column8519" dataDxfId="7862"/>
    <tableColumn id="8525" xr3:uid="{CD18D81B-D912-4B38-8AE7-466568A8B9E7}" name="Column8520" dataDxfId="7861"/>
    <tableColumn id="8526" xr3:uid="{077A89A7-29DD-45C7-A444-52BACC104952}" name="Column8521" dataDxfId="7860"/>
    <tableColumn id="8527" xr3:uid="{4EA2FDBC-8BE3-49B8-A49E-F31F434428C9}" name="Column8522" dataDxfId="7859"/>
    <tableColumn id="8528" xr3:uid="{A6D6C8CF-42F3-429E-AA7A-C4C0BAC49267}" name="Column8523" dataDxfId="7858"/>
    <tableColumn id="8529" xr3:uid="{D25ABDD0-52E7-4246-85B3-81F6D1CA4095}" name="Column8524" dataDxfId="7857"/>
    <tableColumn id="8530" xr3:uid="{3904F29B-C780-4568-A7B9-4D72304AEE34}" name="Column8525" dataDxfId="7856"/>
    <tableColumn id="8531" xr3:uid="{C7329A4F-4163-4E5C-A588-6BE045EA402F}" name="Column8526" dataDxfId="7855"/>
    <tableColumn id="8532" xr3:uid="{920EA3D0-8E5E-4CC2-973D-4F52305433B6}" name="Column8527" dataDxfId="7854"/>
    <tableColumn id="8533" xr3:uid="{30831347-8614-45B3-BB78-93A23D443E17}" name="Column8528" dataDxfId="7853"/>
    <tableColumn id="8534" xr3:uid="{618D4E34-B479-458C-9C8A-B35C052E14AB}" name="Column8529" dataDxfId="7852"/>
    <tableColumn id="8535" xr3:uid="{015DBFDC-BF65-4AEC-8962-56F9D727C0B9}" name="Column8530" dataDxfId="7851"/>
    <tableColumn id="8536" xr3:uid="{2AF45933-6AF3-4C82-A20E-06206132C192}" name="Column8531" dataDxfId="7850"/>
    <tableColumn id="8537" xr3:uid="{4D61DF70-B573-4F1C-AB2D-B8DD1756817F}" name="Column8532" dataDxfId="7849"/>
    <tableColumn id="8538" xr3:uid="{7324A301-12F2-4439-BDB2-450E86DCDDE9}" name="Column8533" dataDxfId="7848"/>
    <tableColumn id="8539" xr3:uid="{BD3002B8-79E1-46AF-8C0E-64FB512E780F}" name="Column8534" dataDxfId="7847"/>
    <tableColumn id="8540" xr3:uid="{4DBC9FF3-B66A-4745-ADD1-11C332562985}" name="Column8535" dataDxfId="7846"/>
    <tableColumn id="8541" xr3:uid="{4D879746-EAC3-4BEF-9CBB-997F661A7D7D}" name="Column8536" dataDxfId="7845"/>
    <tableColumn id="8542" xr3:uid="{AD6012B8-AE80-45D3-88CE-FEB42A862600}" name="Column8537" dataDxfId="7844"/>
    <tableColumn id="8543" xr3:uid="{3B37DB2F-7407-42DF-ADAF-CCECCBBD9C80}" name="Column8538" dataDxfId="7843"/>
    <tableColumn id="8544" xr3:uid="{572B278E-19CC-407D-8256-3359C13ECA55}" name="Column8539" dataDxfId="7842"/>
    <tableColumn id="8545" xr3:uid="{C5680F20-34CD-4B10-BD5B-4F99EDCA1C23}" name="Column8540" dataDxfId="7841"/>
    <tableColumn id="8546" xr3:uid="{8CDA41E4-1D6C-4DD4-9003-6FF64A61C94A}" name="Column8541" dataDxfId="7840"/>
    <tableColumn id="8547" xr3:uid="{5950B48E-B415-462A-9998-D1ACEFC36C0D}" name="Column8542" dataDxfId="7839"/>
    <tableColumn id="8548" xr3:uid="{4AE83F0A-97E5-440D-8D5F-E5F1AB145E6B}" name="Column8543" dataDxfId="7838"/>
    <tableColumn id="8549" xr3:uid="{69C4A942-0EF6-4A20-BE3F-C7846DEF24F8}" name="Column8544" dataDxfId="7837"/>
    <tableColumn id="8550" xr3:uid="{BA3DABD3-55C7-46E7-BDF4-AA136E8E86BA}" name="Column8545" dataDxfId="7836"/>
    <tableColumn id="8551" xr3:uid="{090D5674-1B57-4D30-A440-72FA01718BF2}" name="Column8546" dataDxfId="7835"/>
    <tableColumn id="8552" xr3:uid="{8409EB0C-6940-487F-9E7F-B18C38667D7C}" name="Column8547" dataDxfId="7834"/>
    <tableColumn id="8553" xr3:uid="{79B35786-C109-45CF-A67D-04DFF268BA79}" name="Column8548" dataDxfId="7833"/>
    <tableColumn id="8554" xr3:uid="{BDDBAF6C-FC0B-4762-A32A-490B815EC625}" name="Column8549" dataDxfId="7832"/>
    <tableColumn id="8555" xr3:uid="{1D8B3BEE-B52D-4390-82AE-5082B2341D8A}" name="Column8550" dataDxfId="7831"/>
    <tableColumn id="8556" xr3:uid="{6EA5A567-B285-4B00-AFBC-68CF5D9A84B3}" name="Column8551" dataDxfId="7830"/>
    <tableColumn id="8557" xr3:uid="{D043FC53-B301-47B0-8B3D-8C148A319AF8}" name="Column8552" dataDxfId="7829"/>
    <tableColumn id="8558" xr3:uid="{42BB8A5A-BF4C-4281-B809-79818CC6783F}" name="Column8553" dataDxfId="7828"/>
    <tableColumn id="8559" xr3:uid="{0C29F4AA-7DA9-4119-A2BD-17F9BBBE11B1}" name="Column8554" dataDxfId="7827"/>
    <tableColumn id="8560" xr3:uid="{0154D463-D9B3-42D0-9D78-2BB35EFF3129}" name="Column8555" dataDxfId="7826"/>
    <tableColumn id="8561" xr3:uid="{181BCE66-8C43-4F82-BBE4-8662C51A0DD7}" name="Column8556" dataDxfId="7825"/>
    <tableColumn id="8562" xr3:uid="{9631AA9B-D91A-4403-95A2-8B9F2295884B}" name="Column8557" dataDxfId="7824"/>
    <tableColumn id="8563" xr3:uid="{1D03BC1B-70E1-4940-8909-3F2419DD9AE0}" name="Column8558" dataDxfId="7823"/>
    <tableColumn id="8564" xr3:uid="{A644E893-BC07-439C-8BBC-57990AAF61C8}" name="Column8559" dataDxfId="7822"/>
    <tableColumn id="8565" xr3:uid="{8FC2BDD0-4D2C-4BC9-8A41-48D13CFF4097}" name="Column8560" dataDxfId="7821"/>
    <tableColumn id="8566" xr3:uid="{A7829DD4-A195-4EE9-A54E-C94523B102EA}" name="Column8561" dataDxfId="7820"/>
    <tableColumn id="8567" xr3:uid="{D2B2FC62-B92A-4BF9-94B7-070D9D1B8F43}" name="Column8562" dataDxfId="7819"/>
    <tableColumn id="8568" xr3:uid="{46655A3B-9646-47B4-818D-2FB71C419F11}" name="Column8563" dataDxfId="7818"/>
    <tableColumn id="8569" xr3:uid="{564241FF-4CDC-4B93-AFE7-17E40C38A662}" name="Column8564" dataDxfId="7817"/>
    <tableColumn id="8570" xr3:uid="{5E4F2B7E-4AAC-4BBF-8774-E14F573B49D2}" name="Column8565" dataDxfId="7816"/>
    <tableColumn id="8571" xr3:uid="{1E49AB71-54E7-440E-872F-7A7C7544C836}" name="Column8566" dataDxfId="7815"/>
    <tableColumn id="8572" xr3:uid="{A880302C-977D-45A1-B68E-57B98D11E95D}" name="Column8567" dataDxfId="7814"/>
    <tableColumn id="8573" xr3:uid="{68CEB4DF-4B5B-479B-AF58-40A176DE5B62}" name="Column8568" dataDxfId="7813"/>
    <tableColumn id="8574" xr3:uid="{0946AAD6-AC1F-4F59-A042-2E88AFDB0CE2}" name="Column8569" dataDxfId="7812"/>
    <tableColumn id="8575" xr3:uid="{BB602B31-EE40-486E-A8FE-EB385736D81D}" name="Column8570" dataDxfId="7811"/>
    <tableColumn id="8576" xr3:uid="{CB0277BE-E4BF-4CA9-A4FE-D7766B06F6B9}" name="Column8571" dataDxfId="7810"/>
    <tableColumn id="8577" xr3:uid="{28B101E7-5B7C-45D1-AA8B-011CCBCF50A4}" name="Column8572" dataDxfId="7809"/>
    <tableColumn id="8578" xr3:uid="{8A6DCEF2-3B1B-4FBE-B023-9212AB5ECA4E}" name="Column8573" dataDxfId="7808"/>
    <tableColumn id="8579" xr3:uid="{C4327144-92C2-46F1-8D48-CE1493F23579}" name="Column8574" dataDxfId="7807"/>
    <tableColumn id="8580" xr3:uid="{652F6BEF-8FEA-4E5A-B963-5F125A3D4FC4}" name="Column8575" dataDxfId="7806"/>
    <tableColumn id="8581" xr3:uid="{E77A7B7A-525C-40A1-8903-6CAB635CC90B}" name="Column8576" dataDxfId="7805"/>
    <tableColumn id="8582" xr3:uid="{14703648-AF86-4952-89E9-AD3444EEF4FB}" name="Column8577" dataDxfId="7804"/>
    <tableColumn id="8583" xr3:uid="{CE5ED965-B78F-407D-A315-5509C9672D4E}" name="Column8578" dataDxfId="7803"/>
    <tableColumn id="8584" xr3:uid="{957ADDE1-BADD-4D5D-8D6E-96083CA4DE4E}" name="Column8579" dataDxfId="7802"/>
    <tableColumn id="8585" xr3:uid="{624C1886-5D3E-4F8E-8F50-42A72CAF9369}" name="Column8580" dataDxfId="7801"/>
    <tableColumn id="8586" xr3:uid="{7C18FB7D-ADE3-4C09-978B-E10A87BF3095}" name="Column8581" dataDxfId="7800"/>
    <tableColumn id="8587" xr3:uid="{BAFC8B78-9515-4D59-916E-16B3C7B22FEF}" name="Column8582" dataDxfId="7799"/>
    <tableColumn id="8588" xr3:uid="{EE74ADB4-65C7-4D7C-B070-26145DD42812}" name="Column8583" dataDxfId="7798"/>
    <tableColumn id="8589" xr3:uid="{1B1BBB26-D8FD-41EB-BA82-3C581463A6B6}" name="Column8584" dataDxfId="7797"/>
    <tableColumn id="8590" xr3:uid="{49DABD66-711B-436E-BC8A-C7938C844EBD}" name="Column8585" dataDxfId="7796"/>
    <tableColumn id="8591" xr3:uid="{477EEB44-3F45-47EA-9B93-8DCC3C2D112F}" name="Column8586" dataDxfId="7795"/>
    <tableColumn id="8592" xr3:uid="{5AAA2325-D231-4242-BFFA-C28BBF0D23C7}" name="Column8587" dataDxfId="7794"/>
    <tableColumn id="8593" xr3:uid="{83E7C28F-4B05-478D-B988-69888FEEAE6B}" name="Column8588" dataDxfId="7793"/>
    <tableColumn id="8594" xr3:uid="{EDE85C57-F359-471D-8D10-4701FB13F8B1}" name="Column8589" dataDxfId="7792"/>
    <tableColumn id="8595" xr3:uid="{C928A5C4-2EF5-438D-A240-E097CAFCE44A}" name="Column8590" dataDxfId="7791"/>
    <tableColumn id="8596" xr3:uid="{66F03B6A-9363-4108-B723-6633C340E413}" name="Column8591" dataDxfId="7790"/>
    <tableColumn id="8597" xr3:uid="{DA36FD91-65F2-44A9-A26E-C24553207441}" name="Column8592" dataDxfId="7789"/>
    <tableColumn id="8598" xr3:uid="{7B06F1F8-2149-4B45-B43A-10FAB8C54365}" name="Column8593" dataDxfId="7788"/>
    <tableColumn id="8599" xr3:uid="{0792F849-42FD-49DB-80D7-52C659F08508}" name="Column8594" dataDxfId="7787"/>
    <tableColumn id="8600" xr3:uid="{FC1A76C5-6E04-4167-AC13-A11ADAAF7A3F}" name="Column8595" dataDxfId="7786"/>
    <tableColumn id="8601" xr3:uid="{B1D1228D-76F1-4E75-9EB0-A8C20C3A4247}" name="Column8596" dataDxfId="7785"/>
    <tableColumn id="8602" xr3:uid="{BFABCB2F-B633-4DE8-B9E7-D8351378C478}" name="Column8597" dataDxfId="7784"/>
    <tableColumn id="8603" xr3:uid="{26F349BA-EB58-461B-853B-15DE461416DB}" name="Column8598" dataDxfId="7783"/>
    <tableColumn id="8604" xr3:uid="{DD42ED4C-5DCC-4086-A16C-90CD5C833D74}" name="Column8599" dataDxfId="7782"/>
    <tableColumn id="8605" xr3:uid="{47F5484D-707F-4AA2-9C6A-5FAEE40090C5}" name="Column8600" dataDxfId="7781"/>
    <tableColumn id="8606" xr3:uid="{77C7270C-5182-4D27-B98F-9742FEE4BAE0}" name="Column8601" dataDxfId="7780"/>
    <tableColumn id="8607" xr3:uid="{FB575625-8FA0-43C9-A914-45A87DDDF387}" name="Column8602" dataDxfId="7779"/>
    <tableColumn id="8608" xr3:uid="{E577FF31-8486-48E2-BC66-7C31BCA737BD}" name="Column8603" dataDxfId="7778"/>
    <tableColumn id="8609" xr3:uid="{2ABE7414-14E7-4465-B7FD-E851358F6A83}" name="Column8604" dataDxfId="7777"/>
    <tableColumn id="8610" xr3:uid="{5C4589C7-638E-4F25-A9A0-538777F0358D}" name="Column8605" dataDxfId="7776"/>
    <tableColumn id="8611" xr3:uid="{AD949090-B7E7-4412-8813-7B0F55BDC37E}" name="Column8606" dataDxfId="7775"/>
    <tableColumn id="8612" xr3:uid="{027D2F91-1990-4BBA-8F68-171450E7DE91}" name="Column8607" dataDxfId="7774"/>
    <tableColumn id="8613" xr3:uid="{91EEC60F-8B46-44A6-B406-35EBFFBC2D22}" name="Column8608" dataDxfId="7773"/>
    <tableColumn id="8614" xr3:uid="{336A1345-43C8-4DB7-B9A6-00163CC89123}" name="Column8609" dataDxfId="7772"/>
    <tableColumn id="8615" xr3:uid="{108341FF-118E-4436-BBEC-4726302E3542}" name="Column8610" dataDxfId="7771"/>
    <tableColumn id="8616" xr3:uid="{227808F9-B2D2-42E8-8EF9-05D1CBA22DA4}" name="Column8611" dataDxfId="7770"/>
    <tableColumn id="8617" xr3:uid="{565BBD93-8326-47D3-8A8D-C2EDF701B6F6}" name="Column8612" dataDxfId="7769"/>
    <tableColumn id="8618" xr3:uid="{5502EFB4-7622-4610-8EDA-4911D0657817}" name="Column8613" dataDxfId="7768"/>
    <tableColumn id="8619" xr3:uid="{95668850-9890-420D-91B4-013878CF413C}" name="Column8614" dataDxfId="7767"/>
    <tableColumn id="8620" xr3:uid="{F519D989-6007-421C-AB92-87C595558D89}" name="Column8615" dataDxfId="7766"/>
    <tableColumn id="8621" xr3:uid="{3B2E7B2C-F83C-4AB9-A48C-D087B4C6CFA0}" name="Column8616" dataDxfId="7765"/>
    <tableColumn id="8622" xr3:uid="{35C80545-7C8B-4F8B-9BD9-4037CA3C2F18}" name="Column8617" dataDxfId="7764"/>
    <tableColumn id="8623" xr3:uid="{C2D9BA6D-B6B6-4A7F-8FB1-C96A1C283CC5}" name="Column8618" dataDxfId="7763"/>
    <tableColumn id="8624" xr3:uid="{61DF3233-11FA-47D3-92BB-03D893B4D47D}" name="Column8619" dataDxfId="7762"/>
    <tableColumn id="8625" xr3:uid="{CE51FF52-8D0A-46FA-9EE2-2994F96C8832}" name="Column8620" dataDxfId="7761"/>
    <tableColumn id="8626" xr3:uid="{C06D66BD-B905-4598-B1B8-57A028622D9D}" name="Column8621" dataDxfId="7760"/>
    <tableColumn id="8627" xr3:uid="{C06ADFB7-03F5-48D1-AB5F-03CFD64879F1}" name="Column8622" dataDxfId="7759"/>
    <tableColumn id="8628" xr3:uid="{3349ABF4-23D7-4668-88F0-3357368CA99C}" name="Column8623" dataDxfId="7758"/>
    <tableColumn id="8629" xr3:uid="{437C003C-B446-4E8E-BDE2-41CA54E51469}" name="Column8624" dataDxfId="7757"/>
    <tableColumn id="8630" xr3:uid="{5A29F816-D76A-4AC4-83E2-7CAA228FFA86}" name="Column8625" dataDxfId="7756"/>
    <tableColumn id="8631" xr3:uid="{B11F3EC7-E969-489C-B46F-1268CD5FB4FC}" name="Column8626" dataDxfId="7755"/>
    <tableColumn id="8632" xr3:uid="{63D0E095-BEC9-4E17-A1F0-687E78F499AD}" name="Column8627" dataDxfId="7754"/>
    <tableColumn id="8633" xr3:uid="{59591E5C-F31B-47B0-943D-738EEEFF0FD9}" name="Column8628" dataDxfId="7753"/>
    <tableColumn id="8634" xr3:uid="{BF795604-3B5F-4394-88B8-D729682B3C1C}" name="Column8629" dataDxfId="7752"/>
    <tableColumn id="8635" xr3:uid="{805C0D16-92C0-4256-BA39-C226340226A7}" name="Column8630" dataDxfId="7751"/>
    <tableColumn id="8636" xr3:uid="{0512AB9C-F781-4BA1-90BA-76A8F948CBF2}" name="Column8631" dataDxfId="7750"/>
    <tableColumn id="8637" xr3:uid="{D64CFB69-9809-4363-A528-AA46333A08B4}" name="Column8632" dataDxfId="7749"/>
    <tableColumn id="8638" xr3:uid="{90098F59-0D0F-4803-BAD9-83DCB368A073}" name="Column8633" dataDxfId="7748"/>
    <tableColumn id="8639" xr3:uid="{760B721B-3CB2-44BE-8871-D1B76CD9264D}" name="Column8634" dataDxfId="7747"/>
    <tableColumn id="8640" xr3:uid="{6D87C9D1-3796-417D-918B-E5BBDED1F6C7}" name="Column8635" dataDxfId="7746"/>
    <tableColumn id="8641" xr3:uid="{C2C167F1-DC74-4D92-A147-2DD05F854AEB}" name="Column8636" dataDxfId="7745"/>
    <tableColumn id="8642" xr3:uid="{7ACB3C76-05EF-40E3-81CE-CAB9CEC9C43C}" name="Column8637" dataDxfId="7744"/>
    <tableColumn id="8643" xr3:uid="{61BAED26-7CED-4CF4-B09F-A579C5717857}" name="Column8638" dataDxfId="7743"/>
    <tableColumn id="8644" xr3:uid="{DEF82AC4-F4EC-4320-BC12-3115C38E77D9}" name="Column8639" dataDxfId="7742"/>
    <tableColumn id="8645" xr3:uid="{5CDF1AB9-98BF-4538-B200-BE52749240C9}" name="Column8640" dataDxfId="7741"/>
    <tableColumn id="8646" xr3:uid="{99863F82-2E99-4463-AD33-91011822900E}" name="Column8641" dataDxfId="7740"/>
    <tableColumn id="8647" xr3:uid="{82F706CC-5E52-4A98-9595-9F86861D41F8}" name="Column8642" dataDxfId="7739"/>
    <tableColumn id="8648" xr3:uid="{0E674291-2F46-44FA-96B1-1A07E24033E1}" name="Column8643" dataDxfId="7738"/>
    <tableColumn id="8649" xr3:uid="{B1C705B5-B571-4749-BFAA-9DCC99CFEC75}" name="Column8644" dataDxfId="7737"/>
    <tableColumn id="8650" xr3:uid="{D60F4FF7-2FCE-44BB-A58D-AEF8978B40F3}" name="Column8645" dataDxfId="7736"/>
    <tableColumn id="8651" xr3:uid="{C8F371BC-E3CE-4609-AFD7-535E82D06B39}" name="Column8646" dataDxfId="7735"/>
    <tableColumn id="8652" xr3:uid="{51EA123D-4822-45DB-A091-752C8879B63F}" name="Column8647" dataDxfId="7734"/>
    <tableColumn id="8653" xr3:uid="{BC32B828-169D-495C-8920-8B26164F1B36}" name="Column8648" dataDxfId="7733"/>
    <tableColumn id="8654" xr3:uid="{278B114A-DD71-43DB-9555-F3AE89008551}" name="Column8649" dataDxfId="7732"/>
    <tableColumn id="8655" xr3:uid="{24AE350E-955A-4F6C-9423-F3771E341906}" name="Column8650" dataDxfId="7731"/>
    <tableColumn id="8656" xr3:uid="{7C52BD85-357E-46FE-AD1A-491EE55251BB}" name="Column8651" dataDxfId="7730"/>
    <tableColumn id="8657" xr3:uid="{1B1A0EB4-46E5-4E60-AF39-A44A801E2FDB}" name="Column8652" dataDxfId="7729"/>
    <tableColumn id="8658" xr3:uid="{676BBBB8-4E5B-4760-94A0-E5CF28475104}" name="Column8653" dataDxfId="7728"/>
    <tableColumn id="8659" xr3:uid="{41EBD420-14E0-49BF-95E6-F752A1943484}" name="Column8654" dataDxfId="7727"/>
    <tableColumn id="8660" xr3:uid="{FCC0BE13-488B-4ECD-ACB0-AA95F08A80C1}" name="Column8655" dataDxfId="7726"/>
    <tableColumn id="8661" xr3:uid="{3EE6ED96-FA07-4697-92D7-9F113949962E}" name="Column8656" dataDxfId="7725"/>
    <tableColumn id="8662" xr3:uid="{FB0573F6-6676-4853-A874-7B1BFC55B780}" name="Column8657" dataDxfId="7724"/>
    <tableColumn id="8663" xr3:uid="{D1AD1236-A7F5-4B41-BA2A-B9C20B7E0B24}" name="Column8658" dataDxfId="7723"/>
    <tableColumn id="8664" xr3:uid="{DA6C8C0F-635A-4C6D-BE4E-BE2B8BFC1269}" name="Column8659" dataDxfId="7722"/>
    <tableColumn id="8665" xr3:uid="{A647AC69-B5B1-4C3A-9948-AC36D67E712D}" name="Column8660" dataDxfId="7721"/>
    <tableColumn id="8666" xr3:uid="{5EF5C9D9-54EA-4234-8315-57B700D602B7}" name="Column8661" dataDxfId="7720"/>
    <tableColumn id="8667" xr3:uid="{67C87177-93AA-4F27-903B-4D1229203FC4}" name="Column8662" dataDxfId="7719"/>
    <tableColumn id="8668" xr3:uid="{0EF76058-295D-4D3E-9CEF-BA319B61603E}" name="Column8663" dataDxfId="7718"/>
    <tableColumn id="8669" xr3:uid="{7B624D7A-798D-41CD-81B7-8857C5339845}" name="Column8664" dataDxfId="7717"/>
    <tableColumn id="8670" xr3:uid="{FE0C6189-2B81-43C0-99FD-D10A21970F1A}" name="Column8665" dataDxfId="7716"/>
    <tableColumn id="8671" xr3:uid="{3C950BA0-EDD2-452F-8AD0-DA3FDA135DAB}" name="Column8666" dataDxfId="7715"/>
    <tableColumn id="8672" xr3:uid="{97A0B434-9B27-470F-8BEB-270989DCD97D}" name="Column8667" dataDxfId="7714"/>
    <tableColumn id="8673" xr3:uid="{8E0ED5A7-3714-45F7-BFCF-A519489EECA9}" name="Column8668" dataDxfId="7713"/>
    <tableColumn id="8674" xr3:uid="{D18A494D-8573-4A25-88E8-351BB42C6779}" name="Column8669" dataDxfId="7712"/>
    <tableColumn id="8675" xr3:uid="{E4B5E28D-C69A-496C-9268-2C1BC4C5BFA9}" name="Column8670" dataDxfId="7711"/>
    <tableColumn id="8676" xr3:uid="{F35E093C-CDD0-40EE-9E27-F115604CB44C}" name="Column8671" dataDxfId="7710"/>
    <tableColumn id="8677" xr3:uid="{DAFDC076-2C79-422F-8E54-059633C07238}" name="Column8672" dataDxfId="7709"/>
    <tableColumn id="8678" xr3:uid="{82DA34D2-BE5B-4F1B-B869-6E64C5AA1651}" name="Column8673" dataDxfId="7708"/>
    <tableColumn id="8679" xr3:uid="{6FB0C9EE-E750-4FCD-B057-1D76CF92C32C}" name="Column8674" dataDxfId="7707"/>
    <tableColumn id="8680" xr3:uid="{A08189C6-EA7B-40B1-A90A-D3850E8A61D9}" name="Column8675" dataDxfId="7706"/>
    <tableColumn id="8681" xr3:uid="{732963DF-47E7-4733-8A21-8A1DB7140B45}" name="Column8676" dataDxfId="7705"/>
    <tableColumn id="8682" xr3:uid="{4DA9588B-2842-4622-AE96-D6BBFEF7E575}" name="Column8677" dataDxfId="7704"/>
    <tableColumn id="8683" xr3:uid="{D141033A-48A1-44A9-BCB9-33EA57C60481}" name="Column8678" dataDxfId="7703"/>
    <tableColumn id="8684" xr3:uid="{A628693A-015C-41D9-BB3D-6157C2E71FBD}" name="Column8679" dataDxfId="7702"/>
    <tableColumn id="8685" xr3:uid="{793E7643-E324-45CC-B2EA-A3980BD41F56}" name="Column8680" dataDxfId="7701"/>
    <tableColumn id="8686" xr3:uid="{061C2ABA-31E3-4773-8035-97173438C1F5}" name="Column8681" dataDxfId="7700"/>
    <tableColumn id="8687" xr3:uid="{F67BAE07-7AFD-43E7-AC95-8B8DD28969AD}" name="Column8682" dataDxfId="7699"/>
    <tableColumn id="8688" xr3:uid="{94B20BE6-A074-4426-A54E-9A95F291EE91}" name="Column8683" dataDxfId="7698"/>
    <tableColumn id="8689" xr3:uid="{2F925F58-75EA-4BBD-B9E5-66D9E29DE174}" name="Column8684" dataDxfId="7697"/>
    <tableColumn id="8690" xr3:uid="{68D01F5D-D211-41B1-B922-B022311DF8F0}" name="Column8685" dataDxfId="7696"/>
    <tableColumn id="8691" xr3:uid="{9F34FA13-898A-472F-8020-FCAFB49B8BF3}" name="Column8686" dataDxfId="7695"/>
    <tableColumn id="8692" xr3:uid="{3118C60B-9F43-431B-9E79-6BA32F12E98A}" name="Column8687" dataDxfId="7694"/>
    <tableColumn id="8693" xr3:uid="{5F107070-6C65-4CFB-B873-A0C373AAAEC2}" name="Column8688" dataDxfId="7693"/>
    <tableColumn id="8694" xr3:uid="{AFF2BF1B-F906-4D46-B9C7-30F124B98898}" name="Column8689" dataDxfId="7692"/>
    <tableColumn id="8695" xr3:uid="{137DE701-30E9-4D6C-998F-6B4D4E382052}" name="Column8690" dataDxfId="7691"/>
    <tableColumn id="8696" xr3:uid="{6805251C-DDFA-44AD-AFE1-C2BB2BAA9FE8}" name="Column8691" dataDxfId="7690"/>
    <tableColumn id="8697" xr3:uid="{17FB192A-3181-417A-91D0-5430F6948ADA}" name="Column8692" dataDxfId="7689"/>
    <tableColumn id="8698" xr3:uid="{4DEA733A-7846-497F-8783-5AC11BD89AA4}" name="Column8693" dataDxfId="7688"/>
    <tableColumn id="8699" xr3:uid="{E434DBFF-0CB3-401D-A28C-6DC4641E67F7}" name="Column8694" dataDxfId="7687"/>
    <tableColumn id="8700" xr3:uid="{F8C56C4C-7E8D-4FD6-8D6D-FA6B43E1698C}" name="Column8695" dataDxfId="7686"/>
    <tableColumn id="8701" xr3:uid="{42343658-8793-43BA-974B-A7D889236814}" name="Column8696" dataDxfId="7685"/>
    <tableColumn id="8702" xr3:uid="{1CD94C3E-6DF1-4AE6-B7D3-9CA034733196}" name="Column8697" dataDxfId="7684"/>
    <tableColumn id="8703" xr3:uid="{2615EA32-0C53-4328-BF18-712406AFB2FF}" name="Column8698" dataDxfId="7683"/>
    <tableColumn id="8704" xr3:uid="{DAAD9569-DE0C-42A6-B63A-ECB3A5CEB8F2}" name="Column8699" dataDxfId="7682"/>
    <tableColumn id="8705" xr3:uid="{54B5E5FB-796F-417F-938B-3B8FAE8C39EE}" name="Column8700" dataDxfId="7681"/>
    <tableColumn id="8706" xr3:uid="{34C106CC-0EB0-42F2-BCBC-3C84EFADD0D2}" name="Column8701" dataDxfId="7680"/>
    <tableColumn id="8707" xr3:uid="{B29B125F-1513-4F07-8C36-D9A28479D0A7}" name="Column8702" dataDxfId="7679"/>
    <tableColumn id="8708" xr3:uid="{6FD16B27-BD14-49B0-9A6C-C1B96665FB9D}" name="Column8703" dataDxfId="7678"/>
    <tableColumn id="8709" xr3:uid="{CEB31B0E-2949-43DD-8F2D-BB252F56F946}" name="Column8704" dataDxfId="7677"/>
    <tableColumn id="8710" xr3:uid="{859A6190-1676-49B6-8BDA-6B6131938B45}" name="Column8705" dataDxfId="7676"/>
    <tableColumn id="8711" xr3:uid="{B1007164-A1A8-49F9-B7C6-6D525E6E34BB}" name="Column8706" dataDxfId="7675"/>
    <tableColumn id="8712" xr3:uid="{5074B2BD-1208-49DB-9FB9-7C1F39838AFF}" name="Column8707" dataDxfId="7674"/>
    <tableColumn id="8713" xr3:uid="{262C2EB2-378C-430C-AD2D-620D5B6A5627}" name="Column8708" dataDxfId="7673"/>
    <tableColumn id="8714" xr3:uid="{062D951C-4D3D-4F84-BBC6-D31961A42F5F}" name="Column8709" dataDxfId="7672"/>
    <tableColumn id="8715" xr3:uid="{07E8D01E-313D-4980-9315-7665F037FF4D}" name="Column8710" dataDxfId="7671"/>
    <tableColumn id="8716" xr3:uid="{539B27E5-1A5D-47E8-85CF-F703DBF35D07}" name="Column8711" dataDxfId="7670"/>
    <tableColumn id="8717" xr3:uid="{A5EF786B-3692-4ED2-9461-82E4F46E9B01}" name="Column8712" dataDxfId="7669"/>
    <tableColumn id="8718" xr3:uid="{6BF12677-B015-4A13-93EE-2307837733D2}" name="Column8713" dataDxfId="7668"/>
    <tableColumn id="8719" xr3:uid="{8D05B5CE-5D0D-4630-A898-306E63156806}" name="Column8714" dataDxfId="7667"/>
    <tableColumn id="8720" xr3:uid="{66C840CE-58EF-41FA-95BE-BFAC5E8A56B8}" name="Column8715" dataDxfId="7666"/>
    <tableColumn id="8721" xr3:uid="{614DE8E9-1990-4A2A-92A7-3367709823FB}" name="Column8716" dataDxfId="7665"/>
    <tableColumn id="8722" xr3:uid="{4CCB0349-8F6F-432C-9AA6-F89736CD65E5}" name="Column8717" dataDxfId="7664"/>
    <tableColumn id="8723" xr3:uid="{3B384960-E315-49EB-BD27-3A90AF9F08CB}" name="Column8718" dataDxfId="7663"/>
    <tableColumn id="8724" xr3:uid="{0FED04F8-4DF4-4F14-9FC6-C95AC0ADD42C}" name="Column8719" dataDxfId="7662"/>
    <tableColumn id="8725" xr3:uid="{98826083-37F3-4BBD-848F-A7C6613CAC67}" name="Column8720" dataDxfId="7661"/>
    <tableColumn id="8726" xr3:uid="{3EAB1A1D-5738-4EB6-A328-F91F4FF4C682}" name="Column8721" dataDxfId="7660"/>
    <tableColumn id="8727" xr3:uid="{CD70117A-0B37-4AFF-A4B4-16510F82EE01}" name="Column8722" dataDxfId="7659"/>
    <tableColumn id="8728" xr3:uid="{3AC439DB-01F1-4238-AE07-3746531519AE}" name="Column8723" dataDxfId="7658"/>
    <tableColumn id="8729" xr3:uid="{EB558246-C48D-4178-80CF-D4AED173BD2E}" name="Column8724" dataDxfId="7657"/>
    <tableColumn id="8730" xr3:uid="{5A63DF79-5422-4A02-BB39-B4F327501D22}" name="Column8725" dataDxfId="7656"/>
    <tableColumn id="8731" xr3:uid="{7E5AE2D1-6A8A-4835-8A2D-B376CD085AA5}" name="Column8726" dataDxfId="7655"/>
    <tableColumn id="8732" xr3:uid="{7CFCE4EC-B2FA-4497-B7A2-3933C689642C}" name="Column8727" dataDxfId="7654"/>
    <tableColumn id="8733" xr3:uid="{152B1C6E-60F9-4418-B687-22854152FA17}" name="Column8728" dataDxfId="7653"/>
    <tableColumn id="8734" xr3:uid="{86D3B0F0-3131-43C9-A5BB-B14AA9846B79}" name="Column8729" dataDxfId="7652"/>
    <tableColumn id="8735" xr3:uid="{36F81060-37A9-4213-A9E3-80C2ED409AA1}" name="Column8730" dataDxfId="7651"/>
    <tableColumn id="8736" xr3:uid="{E24EA56A-CCD5-4A17-9419-4CCABB738AD0}" name="Column8731" dataDxfId="7650"/>
    <tableColumn id="8737" xr3:uid="{29489B51-E2C1-4778-AB86-5B4CD1C62B6D}" name="Column8732" dataDxfId="7649"/>
    <tableColumn id="8738" xr3:uid="{814CF2AD-48C8-44E6-91F9-C0528FA759A8}" name="Column8733" dataDxfId="7648"/>
    <tableColumn id="8739" xr3:uid="{E82FED90-C4E2-4E26-9CB5-7E64E7A7813D}" name="Column8734" dataDxfId="7647"/>
    <tableColumn id="8740" xr3:uid="{4F3166E0-CDD5-40CB-B143-4EBF0AA45D3A}" name="Column8735" dataDxfId="7646"/>
    <tableColumn id="8741" xr3:uid="{A9636B14-5DE5-4CC7-9B63-EAA6D5F07CD8}" name="Column8736" dataDxfId="7645"/>
    <tableColumn id="8742" xr3:uid="{60A1E07B-8A86-40BD-8765-0DC7A8784409}" name="Column8737" dataDxfId="7644"/>
    <tableColumn id="8743" xr3:uid="{4E7AEDE9-242C-4751-9290-011B21D1CBDF}" name="Column8738" dataDxfId="7643"/>
    <tableColumn id="8744" xr3:uid="{3467311A-3B9F-49D9-80AC-660DA5E79A62}" name="Column8739" dataDxfId="7642"/>
    <tableColumn id="8745" xr3:uid="{558104A2-C789-480E-8240-3544D4C93A56}" name="Column8740" dataDxfId="7641"/>
    <tableColumn id="8746" xr3:uid="{3B7195F3-DB58-43A7-8FDC-183302FBFCF0}" name="Column8741" dataDxfId="7640"/>
    <tableColumn id="8747" xr3:uid="{F3D9704F-94D5-4145-9A26-469294AE3D06}" name="Column8742" dataDxfId="7639"/>
    <tableColumn id="8748" xr3:uid="{1E275EFB-F73A-476D-885E-87B2F9DE6B78}" name="Column8743" dataDxfId="7638"/>
    <tableColumn id="8749" xr3:uid="{4748360B-45E1-49DC-AECC-B1F1E8456241}" name="Column8744" dataDxfId="7637"/>
    <tableColumn id="8750" xr3:uid="{B186AE6B-2060-488C-B461-165FB787D389}" name="Column8745" dataDxfId="7636"/>
    <tableColumn id="8751" xr3:uid="{DA32239E-19E1-4031-B85A-07175D2D7F9E}" name="Column8746" dataDxfId="7635"/>
    <tableColumn id="8752" xr3:uid="{5A48F8F2-3BD3-4F1D-B171-2BC34BE32607}" name="Column8747" dataDxfId="7634"/>
    <tableColumn id="8753" xr3:uid="{395547CB-03A2-416C-BB49-30F1ED81F158}" name="Column8748" dataDxfId="7633"/>
    <tableColumn id="8754" xr3:uid="{D3F24782-15E4-4C14-9E28-1DB49357321A}" name="Column8749" dataDxfId="7632"/>
    <tableColumn id="8755" xr3:uid="{48E3C7CD-0DA5-443C-BAB7-B66D12E82BE0}" name="Column8750" dataDxfId="7631"/>
    <tableColumn id="8756" xr3:uid="{896A1227-26EA-40EB-8275-407C455BF65C}" name="Column8751" dataDxfId="7630"/>
    <tableColumn id="8757" xr3:uid="{29EE89C3-67FA-4EAF-B651-22BE74CC699B}" name="Column8752" dataDxfId="7629"/>
    <tableColumn id="8758" xr3:uid="{92B95EE1-98F7-44E7-98C7-C3C1E0AB6FDD}" name="Column8753" dataDxfId="7628"/>
    <tableColumn id="8759" xr3:uid="{D4E36D17-3332-43F2-94C4-24A4B7CF4001}" name="Column8754" dataDxfId="7627"/>
    <tableColumn id="8760" xr3:uid="{F67A78A6-768A-48E6-B411-D09AE7D3AF53}" name="Column8755" dataDxfId="7626"/>
    <tableColumn id="8761" xr3:uid="{7A55F87D-6180-4236-B16B-906DF879122C}" name="Column8756" dataDxfId="7625"/>
    <tableColumn id="8762" xr3:uid="{399CDAA6-9099-4BBE-8F2E-BFB3D0CADF1C}" name="Column8757" dataDxfId="7624"/>
    <tableColumn id="8763" xr3:uid="{53FAF693-339A-4718-A0A9-0585E6F7929C}" name="Column8758" dataDxfId="7623"/>
    <tableColumn id="8764" xr3:uid="{E5AB1ABD-1F5F-4B37-95CD-FC01F888C283}" name="Column8759" dataDxfId="7622"/>
    <tableColumn id="8765" xr3:uid="{8AD4E663-1A19-4F3C-8E5C-C33991FBFBF3}" name="Column8760" dataDxfId="7621"/>
    <tableColumn id="8766" xr3:uid="{0CB7589A-18BE-483F-8442-31E1AA0DA685}" name="Column8761" dataDxfId="7620"/>
    <tableColumn id="8767" xr3:uid="{ADC451CF-584F-4157-9254-7833ED60FB3C}" name="Column8762" dataDxfId="7619"/>
    <tableColumn id="8768" xr3:uid="{97D54055-25E2-402B-A49F-09443A60122B}" name="Column8763" dataDxfId="7618"/>
    <tableColumn id="8769" xr3:uid="{4010967A-2C4D-480D-A508-7E1546609CD1}" name="Column8764" dataDxfId="7617"/>
    <tableColumn id="8770" xr3:uid="{FE59516D-2216-4862-9F7D-51240B9DE11D}" name="Column8765" dataDxfId="7616"/>
    <tableColumn id="8771" xr3:uid="{D7736798-2685-4D6E-856A-5DA780B521D0}" name="Column8766" dataDxfId="7615"/>
    <tableColumn id="8772" xr3:uid="{11C673C2-3AFB-4FE5-B053-C7B9C982EC08}" name="Column8767" dataDxfId="7614"/>
    <tableColumn id="8773" xr3:uid="{121C1AD9-0270-4B2B-A452-23196B1F18CF}" name="Column8768" dataDxfId="7613"/>
    <tableColumn id="8774" xr3:uid="{E80D65DD-C842-47E4-950D-27FE1582599C}" name="Column8769" dataDxfId="7612"/>
    <tableColumn id="8775" xr3:uid="{126295F6-A64A-4BA2-8F8B-74E31E82F074}" name="Column8770" dataDxfId="7611"/>
    <tableColumn id="8776" xr3:uid="{BAD87547-2A10-4518-8DC6-62113DF1F8ED}" name="Column8771" dataDxfId="7610"/>
    <tableColumn id="8777" xr3:uid="{6464E0B3-E503-4D6C-B255-F053149DFED2}" name="Column8772" dataDxfId="7609"/>
    <tableColumn id="8778" xr3:uid="{B02F6ED5-E6AC-4F49-9088-B74F63991266}" name="Column8773" dataDxfId="7608"/>
    <tableColumn id="8779" xr3:uid="{D0B48072-8D56-4E0A-B93F-E4DC0135D2D4}" name="Column8774" dataDxfId="7607"/>
    <tableColumn id="8780" xr3:uid="{449E1891-73A9-42F7-9AB5-07D3827E97C1}" name="Column8775" dataDxfId="7606"/>
    <tableColumn id="8781" xr3:uid="{2AEEC5AD-8ECF-42B0-B966-99EF3CEE2C39}" name="Column8776" dataDxfId="7605"/>
    <tableColumn id="8782" xr3:uid="{A0AFB86C-275E-458B-926D-41E2C6BA0AB3}" name="Column8777" dataDxfId="7604"/>
    <tableColumn id="8783" xr3:uid="{A5F7F09D-92CA-4EAB-8646-775062E9F4CD}" name="Column8778" dataDxfId="7603"/>
    <tableColumn id="8784" xr3:uid="{33298A2B-3F3B-4694-86F4-F2B1BFF71B4D}" name="Column8779" dataDxfId="7602"/>
    <tableColumn id="8785" xr3:uid="{8A671511-FEB1-4703-80F1-CAEA928305A4}" name="Column8780" dataDxfId="7601"/>
    <tableColumn id="8786" xr3:uid="{C2FF6602-E0A6-4F0A-A30B-AEE9B7901FAF}" name="Column8781" dataDxfId="7600"/>
    <tableColumn id="8787" xr3:uid="{AE6026A1-C724-4AF3-A06D-6E68DAE23C1A}" name="Column8782" dataDxfId="7599"/>
    <tableColumn id="8788" xr3:uid="{0FA7EF7D-7EE6-4887-A1E3-2BAF2CEBFA09}" name="Column8783" dataDxfId="7598"/>
    <tableColumn id="8789" xr3:uid="{6380BB64-B46F-441D-865D-1FBC1FFA6168}" name="Column8784" dataDxfId="7597"/>
    <tableColumn id="8790" xr3:uid="{E3154514-C510-4800-AED5-18AAAF01EFEE}" name="Column8785" dataDxfId="7596"/>
    <tableColumn id="8791" xr3:uid="{33CF1263-2E16-4422-8319-42F35352F1EC}" name="Column8786" dataDxfId="7595"/>
    <tableColumn id="8792" xr3:uid="{1E67C970-57FF-4371-AC82-BECDD5955043}" name="Column8787" dataDxfId="7594"/>
    <tableColumn id="8793" xr3:uid="{2BC4295E-7266-4E9A-8B6B-A8B7E9CABDC1}" name="Column8788" dataDxfId="7593"/>
    <tableColumn id="8794" xr3:uid="{BFB76842-9D73-4BD2-BAB1-A98D4730A49F}" name="Column8789" dataDxfId="7592"/>
    <tableColumn id="8795" xr3:uid="{E0A3DA27-ED6D-4149-8F12-66E8F79F6B4D}" name="Column8790" dataDxfId="7591"/>
    <tableColumn id="8796" xr3:uid="{536BEB85-E56E-476E-8A16-E4A5E84CEBE6}" name="Column8791" dataDxfId="7590"/>
    <tableColumn id="8797" xr3:uid="{2AA4843E-DB86-4ABB-A076-D44FEE558745}" name="Column8792" dataDxfId="7589"/>
    <tableColumn id="8798" xr3:uid="{2CF7BCEE-8E22-475B-8C60-D983F63B5282}" name="Column8793" dataDxfId="7588"/>
    <tableColumn id="8799" xr3:uid="{9E0323DE-83C9-4608-8A50-9BEE486CE46D}" name="Column8794" dataDxfId="7587"/>
    <tableColumn id="8800" xr3:uid="{D59F81A5-4A4B-4B15-B63C-9378D9878E73}" name="Column8795" dataDxfId="7586"/>
    <tableColumn id="8801" xr3:uid="{7700D83A-22FC-43AD-B178-FB52A29997FC}" name="Column8796" dataDxfId="7585"/>
    <tableColumn id="8802" xr3:uid="{384FAC30-9955-49B6-9067-5C4BCF27F608}" name="Column8797" dataDxfId="7584"/>
    <tableColumn id="8803" xr3:uid="{BDC8ECAA-8D96-4C2A-8834-5D7292A35E06}" name="Column8798" dataDxfId="7583"/>
    <tableColumn id="8804" xr3:uid="{97A819A4-36F0-4B8F-B073-987AE41BF9A2}" name="Column8799" dataDxfId="7582"/>
    <tableColumn id="8805" xr3:uid="{194F72B0-2E07-4477-A937-C6F6E1DCF75A}" name="Column8800" dataDxfId="7581"/>
    <tableColumn id="8806" xr3:uid="{87B46D8E-D9C4-44EA-A2EC-2080B27E31CF}" name="Column8801" dataDxfId="7580"/>
    <tableColumn id="8807" xr3:uid="{0925774E-D0A6-4866-9170-1EB2B492B9E7}" name="Column8802" dataDxfId="7579"/>
    <tableColumn id="8808" xr3:uid="{68B64AD2-605D-456D-98DE-E22486B73AAC}" name="Column8803" dataDxfId="7578"/>
    <tableColumn id="8809" xr3:uid="{453591FD-5BB3-4F73-9B38-3A7CC36CA870}" name="Column8804" dataDxfId="7577"/>
    <tableColumn id="8810" xr3:uid="{FF39DA44-A053-433B-A2A3-F54102DBA02F}" name="Column8805" dataDxfId="7576"/>
    <tableColumn id="8811" xr3:uid="{D038038A-1E0B-4853-846A-CDF5B2E05C91}" name="Column8806" dataDxfId="7575"/>
    <tableColumn id="8812" xr3:uid="{A630D5A1-1DBA-4B48-B2C4-BE173F86E496}" name="Column8807" dataDxfId="7574"/>
    <tableColumn id="8813" xr3:uid="{C5024724-BE1F-4F0E-A0DB-A513F3F5C5BB}" name="Column8808" dataDxfId="7573"/>
    <tableColumn id="8814" xr3:uid="{D224655D-B1BA-4B5C-B671-0CC46DFF8BE6}" name="Column8809" dataDxfId="7572"/>
    <tableColumn id="8815" xr3:uid="{1F13508C-9929-4344-B2A7-46476D486F8B}" name="Column8810" dataDxfId="7571"/>
    <tableColumn id="8816" xr3:uid="{3C616F1E-1F8C-4E76-A3DA-3095180558A6}" name="Column8811" dataDxfId="7570"/>
    <tableColumn id="8817" xr3:uid="{41EA0ACA-73C9-4001-B4B3-07A178ADF0C3}" name="Column8812" dataDxfId="7569"/>
    <tableColumn id="8818" xr3:uid="{B01B9075-A141-4490-95BB-24E390E3DB5B}" name="Column8813" dataDxfId="7568"/>
    <tableColumn id="8819" xr3:uid="{77E7DFDA-9AE2-4DC8-94BA-28A11E10AAB1}" name="Column8814" dataDxfId="7567"/>
    <tableColumn id="8820" xr3:uid="{7D2DCAE9-3F80-415C-AFC4-8273339AE7A0}" name="Column8815" dataDxfId="7566"/>
    <tableColumn id="8821" xr3:uid="{80513EA9-A778-47E4-8516-BBD223C1943A}" name="Column8816" dataDxfId="7565"/>
    <tableColumn id="8822" xr3:uid="{294D2AF3-C435-4360-84D7-F78DA1157FF2}" name="Column8817" dataDxfId="7564"/>
    <tableColumn id="8823" xr3:uid="{4EF08B8D-DA7C-4689-B7DA-E557089B55A5}" name="Column8818" dataDxfId="7563"/>
    <tableColumn id="8824" xr3:uid="{779211B8-80E6-459C-B71C-43DCE0228ED1}" name="Column8819" dataDxfId="7562"/>
    <tableColumn id="8825" xr3:uid="{DB7FAE37-853C-4818-8323-702FBF377D05}" name="Column8820" dataDxfId="7561"/>
    <tableColumn id="8826" xr3:uid="{08BBE61E-0860-4A7C-8C91-F124F45851F4}" name="Column8821" dataDxfId="7560"/>
    <tableColumn id="8827" xr3:uid="{B26B76ED-B909-4D59-9C3D-E8D5093C3F07}" name="Column8822" dataDxfId="7559"/>
    <tableColumn id="8828" xr3:uid="{BEAE1D16-FBC9-47C2-99AC-E397E1CA4E4A}" name="Column8823" dataDxfId="7558"/>
    <tableColumn id="8829" xr3:uid="{4749ABFB-9D06-4C9C-8E33-88A86EEE2F95}" name="Column8824" dataDxfId="7557"/>
    <tableColumn id="8830" xr3:uid="{0F32D324-E724-47EE-A212-9ADD13FACA72}" name="Column8825" dataDxfId="7556"/>
    <tableColumn id="8831" xr3:uid="{44BCF6A9-5A77-4016-A79F-979F88203D39}" name="Column8826" dataDxfId="7555"/>
    <tableColumn id="8832" xr3:uid="{F02564AF-48F6-4A64-B118-5C8C46C911DF}" name="Column8827" dataDxfId="7554"/>
    <tableColumn id="8833" xr3:uid="{1BD93DB5-8F14-499D-9995-87E07AF2F76E}" name="Column8828" dataDxfId="7553"/>
    <tableColumn id="8834" xr3:uid="{6795F97C-38F3-4515-92CC-5D0335DEBF64}" name="Column8829" dataDxfId="7552"/>
    <tableColumn id="8835" xr3:uid="{223402F9-2EB1-4EF1-A75C-E73F807B9F1C}" name="Column8830" dataDxfId="7551"/>
    <tableColumn id="8836" xr3:uid="{11627316-9E39-424F-A5AB-6D6A7A6E49F0}" name="Column8831" dataDxfId="7550"/>
    <tableColumn id="8837" xr3:uid="{F82E808E-BAD0-40D2-A30B-FAB93E0987A7}" name="Column8832" dataDxfId="7549"/>
    <tableColumn id="8838" xr3:uid="{52C1C0DD-FB24-422F-8142-0BEDD0837943}" name="Column8833" dataDxfId="7548"/>
    <tableColumn id="8839" xr3:uid="{3E40250F-89EC-48E7-A3DA-86D227CD34DE}" name="Column8834" dataDxfId="7547"/>
    <tableColumn id="8840" xr3:uid="{38CFA278-FF65-4187-A340-1FA33ADE110F}" name="Column8835" dataDxfId="7546"/>
    <tableColumn id="8841" xr3:uid="{381CDD9B-8E79-4D10-A4CE-368C876E37DF}" name="Column8836" dataDxfId="7545"/>
    <tableColumn id="8842" xr3:uid="{071F8F66-EC7F-4CEC-9D2E-E0D10F40C347}" name="Column8837" dataDxfId="7544"/>
    <tableColumn id="8843" xr3:uid="{86F2945F-106F-4B8B-8B34-A4EA6758D394}" name="Column8838" dataDxfId="7543"/>
    <tableColumn id="8844" xr3:uid="{BC8CAA32-D6ED-414B-827E-3F2962DF5148}" name="Column8839" dataDxfId="7542"/>
    <tableColumn id="8845" xr3:uid="{2486024C-D051-4B9E-B1EF-A1F94D240B78}" name="Column8840" dataDxfId="7541"/>
    <tableColumn id="8846" xr3:uid="{5AB20944-8976-42B1-A95A-4FC0FB3E3264}" name="Column8841" dataDxfId="7540"/>
    <tableColumn id="8847" xr3:uid="{172B839E-34FB-453E-94C0-3AAB3196F39D}" name="Column8842" dataDxfId="7539"/>
    <tableColumn id="8848" xr3:uid="{48F5F908-07A4-4382-887D-31C9BC49DD5B}" name="Column8843" dataDxfId="7538"/>
    <tableColumn id="8849" xr3:uid="{B1859586-A893-4441-991B-C92CF1D8A848}" name="Column8844" dataDxfId="7537"/>
    <tableColumn id="8850" xr3:uid="{252E7958-0DA5-4ECF-9D9F-08F95305277A}" name="Column8845" dataDxfId="7536"/>
    <tableColumn id="8851" xr3:uid="{5908B85A-B379-4015-9D26-6AE277554839}" name="Column8846" dataDxfId="7535"/>
    <tableColumn id="8852" xr3:uid="{F312BFE8-8790-4CE4-ABB5-1462FBB73972}" name="Column8847" dataDxfId="7534"/>
    <tableColumn id="8853" xr3:uid="{086FC4BC-0076-4F3B-9B28-589C1FFE89C1}" name="Column8848" dataDxfId="7533"/>
    <tableColumn id="8854" xr3:uid="{E58835B2-A1D8-46EC-9657-A7AAD92D87CA}" name="Column8849" dataDxfId="7532"/>
    <tableColumn id="8855" xr3:uid="{DC5670E9-6F94-4AC4-B083-609B1B11F47C}" name="Column8850" dataDxfId="7531"/>
    <tableColumn id="8856" xr3:uid="{3E0F22CD-4583-46C2-9A0E-D899110BE732}" name="Column8851" dataDxfId="7530"/>
    <tableColumn id="8857" xr3:uid="{74FDBB48-FC01-4760-A65C-22D552C287E5}" name="Column8852" dataDxfId="7529"/>
    <tableColumn id="8858" xr3:uid="{68630702-BD7E-4F5E-BFD0-AA90E79273C9}" name="Column8853" dataDxfId="7528"/>
    <tableColumn id="8859" xr3:uid="{5C446EEE-C498-403E-B06B-8D3D72BA67A1}" name="Column8854" dataDxfId="7527"/>
    <tableColumn id="8860" xr3:uid="{2FD7CEA8-CA5F-4725-B42B-121122D8068E}" name="Column8855" dataDxfId="7526"/>
    <tableColumn id="8861" xr3:uid="{16E13A43-8BDD-4A18-8180-A97F080BDA2F}" name="Column8856" dataDxfId="7525"/>
    <tableColumn id="8862" xr3:uid="{874660A6-5D33-4764-9952-C5491AD44AC2}" name="Column8857" dataDxfId="7524"/>
    <tableColumn id="8863" xr3:uid="{66CE0E8E-C672-4543-A420-F465E7F3BEE4}" name="Column8858" dataDxfId="7523"/>
    <tableColumn id="8864" xr3:uid="{10B89BD9-6BBA-4E97-A105-A488E7FB5AB4}" name="Column8859" dataDxfId="7522"/>
    <tableColumn id="8865" xr3:uid="{E95CCA8A-13F1-4F98-BE2B-A077459053F4}" name="Column8860" dataDxfId="7521"/>
    <tableColumn id="8866" xr3:uid="{2288B925-10E7-4989-B005-13A41E747937}" name="Column8861" dataDxfId="7520"/>
    <tableColumn id="8867" xr3:uid="{6F604EA9-F9E4-48A3-8195-411B0F182704}" name="Column8862" dataDxfId="7519"/>
    <tableColumn id="8868" xr3:uid="{CA2149D6-7EC7-460D-969C-7597152B43D5}" name="Column8863" dataDxfId="7518"/>
    <tableColumn id="8869" xr3:uid="{3518AF6A-D1D2-4658-A3FE-A9AA087B1CA0}" name="Column8864" dataDxfId="7517"/>
    <tableColumn id="8870" xr3:uid="{4E223176-5C96-4C11-86F4-A48984DE6278}" name="Column8865" dataDxfId="7516"/>
    <tableColumn id="8871" xr3:uid="{0C17174E-039D-4263-9AED-CE829946C62A}" name="Column8866" dataDxfId="7515"/>
    <tableColumn id="8872" xr3:uid="{FB617EE3-17B1-4639-9FF2-598E1C0FAC0D}" name="Column8867" dataDxfId="7514"/>
    <tableColumn id="8873" xr3:uid="{62BD3839-7367-498C-B5FC-D521C5592394}" name="Column8868" dataDxfId="7513"/>
    <tableColumn id="8874" xr3:uid="{550FE286-4E46-4A81-B733-C1FC78004C84}" name="Column8869" dataDxfId="7512"/>
    <tableColumn id="8875" xr3:uid="{B654AAC3-BDFF-4D80-B6E4-EC61E79E44C6}" name="Column8870" dataDxfId="7511"/>
    <tableColumn id="8876" xr3:uid="{B3954E0F-71C5-4324-B356-44C97ADC3C6B}" name="Column8871" dataDxfId="7510"/>
    <tableColumn id="8877" xr3:uid="{1B73BEE1-F91C-40AB-B418-225787A7B926}" name="Column8872" dataDxfId="7509"/>
    <tableColumn id="8878" xr3:uid="{61C4DE3C-D891-4BE1-A4F2-2C631DD4EFB0}" name="Column8873" dataDxfId="7508"/>
    <tableColumn id="8879" xr3:uid="{844655B1-3383-48BF-B4D6-C74DBFCB0682}" name="Column8874" dataDxfId="7507"/>
    <tableColumn id="8880" xr3:uid="{A0D559E9-FEDD-443E-B455-F187BEBAA1C8}" name="Column8875" dataDxfId="7506"/>
    <tableColumn id="8881" xr3:uid="{95C0CD64-3A61-4D5F-9357-77FC5C5BC09B}" name="Column8876" dataDxfId="7505"/>
    <tableColumn id="8882" xr3:uid="{5EA57C70-A3D3-40D7-9AAD-30B6C225C65A}" name="Column8877" dataDxfId="7504"/>
    <tableColumn id="8883" xr3:uid="{E4453FC6-C58D-4DCD-A140-5CDB546D3E10}" name="Column8878" dataDxfId="7503"/>
    <tableColumn id="8884" xr3:uid="{4538042E-5D59-4C6D-A462-0AD287C8570F}" name="Column8879" dataDxfId="7502"/>
    <tableColumn id="8885" xr3:uid="{ABC3AEF2-29E9-4E8F-953C-D06ABDF9B177}" name="Column8880" dataDxfId="7501"/>
    <tableColumn id="8886" xr3:uid="{FDCC9A12-1250-4990-B296-DCF176109A93}" name="Column8881" dataDxfId="7500"/>
    <tableColumn id="8887" xr3:uid="{DBE43FA2-4382-4176-9301-828FF073F306}" name="Column8882" dataDxfId="7499"/>
    <tableColumn id="8888" xr3:uid="{A4229EA2-E999-4133-9078-A751FDBBCA7C}" name="Column8883" dataDxfId="7498"/>
    <tableColumn id="8889" xr3:uid="{A1BCCE2E-A737-4B87-9ED9-5DEED0C191E7}" name="Column8884" dataDxfId="7497"/>
    <tableColumn id="8890" xr3:uid="{12C9ADCF-B67B-450F-AB4B-F57FFC5070A5}" name="Column8885" dataDxfId="7496"/>
    <tableColumn id="8891" xr3:uid="{C6FCFE1B-E311-42A1-B256-CFFF5318DD26}" name="Column8886" dataDxfId="7495"/>
    <tableColumn id="8892" xr3:uid="{6B0271BE-F997-4A4C-8975-9F13BCD53F40}" name="Column8887" dataDxfId="7494"/>
    <tableColumn id="8893" xr3:uid="{D1E1BFC2-083F-45F6-AC78-0FB85F956945}" name="Column8888" dataDxfId="7493"/>
    <tableColumn id="8894" xr3:uid="{F9AD1E33-BAFA-4C2A-A132-B8118661BCD2}" name="Column8889" dataDxfId="7492"/>
    <tableColumn id="8895" xr3:uid="{4711E8E0-D37E-410C-8D9F-878A53A0AB19}" name="Column8890" dataDxfId="7491"/>
    <tableColumn id="8896" xr3:uid="{8CF62A12-8908-4DDF-8747-9C74D23BABB2}" name="Column8891" dataDxfId="7490"/>
    <tableColumn id="8897" xr3:uid="{3377D0E8-DF4B-4575-B80B-0BC5478C52A3}" name="Column8892" dataDxfId="7489"/>
    <tableColumn id="8898" xr3:uid="{740CD861-817D-418C-9C2A-0AABF0529D75}" name="Column8893" dataDxfId="7488"/>
    <tableColumn id="8899" xr3:uid="{A13F8644-EC60-47E1-9BA7-37D81934F151}" name="Column8894" dataDxfId="7487"/>
    <tableColumn id="8900" xr3:uid="{FF46CCF5-11F4-48D2-884A-B2E0BC1A0FCE}" name="Column8895" dataDxfId="7486"/>
    <tableColumn id="8901" xr3:uid="{B1DFEF37-F7DA-4108-8A6E-EECAFE6E97ED}" name="Column8896" dataDxfId="7485"/>
    <tableColumn id="8902" xr3:uid="{C7243FBC-2B37-4CD8-B5C5-B6CF91D3784E}" name="Column8897" dataDxfId="7484"/>
    <tableColumn id="8903" xr3:uid="{852F315B-7572-4B2C-BD9D-1F7439B555AF}" name="Column8898" dataDxfId="7483"/>
    <tableColumn id="8904" xr3:uid="{08F63627-43F4-4B82-B424-21A4B7535584}" name="Column8899" dataDxfId="7482"/>
    <tableColumn id="8905" xr3:uid="{9C372571-5C88-4389-B240-5D45BF03F32A}" name="Column8900" dataDxfId="7481"/>
    <tableColumn id="8906" xr3:uid="{81558036-45BB-47BE-BFE9-64FDC1E47FF5}" name="Column8901" dataDxfId="7480"/>
    <tableColumn id="8907" xr3:uid="{AB5CE1F5-58FE-47C9-9ECC-A4E9B6279045}" name="Column8902" dataDxfId="7479"/>
    <tableColumn id="8908" xr3:uid="{1A6F0E37-17BF-497D-9828-303B032967AC}" name="Column8903" dataDxfId="7478"/>
    <tableColumn id="8909" xr3:uid="{CD303D06-4071-4D4B-AA35-03998432DA69}" name="Column8904" dataDxfId="7477"/>
    <tableColumn id="8910" xr3:uid="{BAD561D2-C20C-4118-AE88-A41DBFDE627C}" name="Column8905" dataDxfId="7476"/>
    <tableColumn id="8911" xr3:uid="{6B3FF772-744C-41BD-82D8-C2161E86D636}" name="Column8906" dataDxfId="7475"/>
    <tableColumn id="8912" xr3:uid="{F143FF5E-9629-486E-BAB2-942BCF4874D3}" name="Column8907" dataDxfId="7474"/>
    <tableColumn id="8913" xr3:uid="{F2CF0F19-CA72-4E78-8009-9B9ABDCC39AD}" name="Column8908" dataDxfId="7473"/>
    <tableColumn id="8914" xr3:uid="{49DC2C71-7070-4D42-9270-742E9CB59938}" name="Column8909" dataDxfId="7472"/>
    <tableColumn id="8915" xr3:uid="{2402A91A-6E54-4089-B08A-2CF42E6DB162}" name="Column8910" dataDxfId="7471"/>
    <tableColumn id="8916" xr3:uid="{98AD352F-AF8C-4E49-8AA0-84659D57C081}" name="Column8911" dataDxfId="7470"/>
    <tableColumn id="8917" xr3:uid="{2F88F2BC-6353-4B9B-AB18-CA5EAB8D0381}" name="Column8912" dataDxfId="7469"/>
    <tableColumn id="8918" xr3:uid="{B7D1418A-D641-43E4-9F50-CC684D32A810}" name="Column8913" dataDxfId="7468"/>
    <tableColumn id="8919" xr3:uid="{7D81001C-C232-405B-9E77-A1C814E4E0C6}" name="Column8914" dataDxfId="7467"/>
    <tableColumn id="8920" xr3:uid="{6D272C88-6D56-43DA-981C-D6D3F75EF0CA}" name="Column8915" dataDxfId="7466"/>
    <tableColumn id="8921" xr3:uid="{8E0F4F72-14FD-4492-8199-5F449D898538}" name="Column8916" dataDxfId="7465"/>
    <tableColumn id="8922" xr3:uid="{B1D51FA2-1A0B-430B-BBAD-00B68C928314}" name="Column8917" dataDxfId="7464"/>
    <tableColumn id="8923" xr3:uid="{2287FB54-7B78-418C-B29F-79911A74534E}" name="Column8918" dataDxfId="7463"/>
    <tableColumn id="8924" xr3:uid="{8FCBA2F2-69BA-4FAD-9894-C1B7BAC541B6}" name="Column8919" dataDxfId="7462"/>
    <tableColumn id="8925" xr3:uid="{D418AD61-95A9-4C0F-9386-405F12BDA0BB}" name="Column8920" dataDxfId="7461"/>
    <tableColumn id="8926" xr3:uid="{2FDA5326-8950-46BE-AF77-B2EE9BAC276B}" name="Column8921" dataDxfId="7460"/>
    <tableColumn id="8927" xr3:uid="{ECCE8327-7059-4E73-91E1-DDF58CB07035}" name="Column8922" dataDxfId="7459"/>
    <tableColumn id="8928" xr3:uid="{52DB2340-DB01-4AA2-920C-1D018D022B46}" name="Column8923" dataDxfId="7458"/>
    <tableColumn id="8929" xr3:uid="{C786D791-7BBA-4365-94A2-7682F4F94B58}" name="Column8924" dataDxfId="7457"/>
    <tableColumn id="8930" xr3:uid="{2AFBD9C7-1637-4255-ADC1-73426EF662C6}" name="Column8925" dataDxfId="7456"/>
    <tableColumn id="8931" xr3:uid="{89E7B29C-9D85-4788-9216-335821E40741}" name="Column8926" dataDxfId="7455"/>
    <tableColumn id="8932" xr3:uid="{9A50AA73-58A8-4274-A72F-1393D2C097C3}" name="Column8927" dataDxfId="7454"/>
    <tableColumn id="8933" xr3:uid="{3951C4EB-699F-4AC6-A019-63FB72D44BD6}" name="Column8928" dataDxfId="7453"/>
    <tableColumn id="8934" xr3:uid="{66CB467C-BF9A-4978-92B3-5D5A359FE6FD}" name="Column8929" dataDxfId="7452"/>
    <tableColumn id="8935" xr3:uid="{4F572246-6272-4B06-BD73-D453294A795E}" name="Column8930" dataDxfId="7451"/>
    <tableColumn id="8936" xr3:uid="{B4C4D374-F93E-40F2-ACD8-407DADC5A83E}" name="Column8931" dataDxfId="7450"/>
    <tableColumn id="8937" xr3:uid="{A618B146-1ECC-4434-BB16-D6006193310F}" name="Column8932" dataDxfId="7449"/>
    <tableColumn id="8938" xr3:uid="{889A2DDD-079D-4D60-AB7F-FC33D9F592B2}" name="Column8933" dataDxfId="7448"/>
    <tableColumn id="8939" xr3:uid="{8859E589-1BCC-489A-B633-A2DF199C837F}" name="Column8934" dataDxfId="7447"/>
    <tableColumn id="8940" xr3:uid="{F6438C61-9D9C-4EAB-A67A-9F7CFA4CE03C}" name="Column8935" dataDxfId="7446"/>
    <tableColumn id="8941" xr3:uid="{362BFB0A-DC4B-49F2-AA77-E30ED77E97F7}" name="Column8936" dataDxfId="7445"/>
    <tableColumn id="8942" xr3:uid="{8DCDB2B3-8965-48BA-A1F8-9312BDEFA270}" name="Column8937" dataDxfId="7444"/>
    <tableColumn id="8943" xr3:uid="{231D3232-3577-4465-A9DE-16DBD90D7245}" name="Column8938" dataDxfId="7443"/>
    <tableColumn id="8944" xr3:uid="{AEC013A0-4150-4658-9857-D778C9DAF0AA}" name="Column8939" dataDxfId="7442"/>
    <tableColumn id="8945" xr3:uid="{065537BF-C2F7-4D10-8384-057030EE0FA1}" name="Column8940" dataDxfId="7441"/>
    <tableColumn id="8946" xr3:uid="{1F1C9FD6-B7B8-48DC-AA5F-FB8B07B4C0D0}" name="Column8941" dataDxfId="7440"/>
    <tableColumn id="8947" xr3:uid="{7E18E8CB-666E-4385-B572-D947893791B6}" name="Column8942" dataDxfId="7439"/>
    <tableColumn id="8948" xr3:uid="{67231BEC-D3D2-47F1-B400-488FF02DA3C6}" name="Column8943" dataDxfId="7438"/>
    <tableColumn id="8949" xr3:uid="{844C4A5C-632B-40DE-8509-3A9BB30FD87E}" name="Column8944" dataDxfId="7437"/>
    <tableColumn id="8950" xr3:uid="{3722E0A4-DC9D-40C0-B6F8-1317585693DC}" name="Column8945" dataDxfId="7436"/>
    <tableColumn id="8951" xr3:uid="{13859AB8-FF8C-49AB-8FC0-CD2806650830}" name="Column8946" dataDxfId="7435"/>
    <tableColumn id="8952" xr3:uid="{E9509FEF-FFA4-4A28-9A73-78D73E60F606}" name="Column8947" dataDxfId="7434"/>
    <tableColumn id="8953" xr3:uid="{CC315DA1-123D-40BB-A603-5E0B8CAA7808}" name="Column8948" dataDxfId="7433"/>
    <tableColumn id="8954" xr3:uid="{B47D3A15-32B4-4045-B60A-24C548748BC0}" name="Column8949" dataDxfId="7432"/>
    <tableColumn id="8955" xr3:uid="{FC408501-FAF7-4794-B5C9-2495B6C0BDFA}" name="Column8950" dataDxfId="7431"/>
    <tableColumn id="8956" xr3:uid="{09B23197-7AE7-4F70-8CD7-F3E63499C3C8}" name="Column8951" dataDxfId="7430"/>
    <tableColumn id="8957" xr3:uid="{7F31ED01-5FB4-4301-8F76-2266AE153E06}" name="Column8952" dataDxfId="7429"/>
    <tableColumn id="8958" xr3:uid="{9F4A53A9-887A-4667-842E-84DBFCA72DFC}" name="Column8953" dataDxfId="7428"/>
    <tableColumn id="8959" xr3:uid="{A5DA17DD-BE80-4E43-8F71-46B546D4C833}" name="Column8954" dataDxfId="7427"/>
    <tableColumn id="8960" xr3:uid="{2FC23E08-65E5-43CC-B234-26863AE8CFC7}" name="Column8955" dataDxfId="7426"/>
    <tableColumn id="8961" xr3:uid="{8FF4AACC-E311-4B97-BDA5-39C94C60BEC5}" name="Column8956" dataDxfId="7425"/>
    <tableColumn id="8962" xr3:uid="{BCA89D65-2120-4C7B-9AD9-2D7C9943C49A}" name="Column8957" dataDxfId="7424"/>
    <tableColumn id="8963" xr3:uid="{9A10EF6C-567D-448C-AB61-A9F3D72A33D9}" name="Column8958" dataDxfId="7423"/>
    <tableColumn id="8964" xr3:uid="{D8103B86-9D47-46C4-91F2-BA7F05F61C59}" name="Column8959" dataDxfId="7422"/>
    <tableColumn id="8965" xr3:uid="{2230A338-6409-4737-B4FF-12F78A603F56}" name="Column8960" dataDxfId="7421"/>
    <tableColumn id="8966" xr3:uid="{F25DF165-45BB-48A6-A480-A2B280CFBA94}" name="Column8961" dataDxfId="7420"/>
    <tableColumn id="8967" xr3:uid="{D0ACD5DA-CDD7-4B9D-B9C4-488EA6D7455F}" name="Column8962" dataDxfId="7419"/>
    <tableColumn id="8968" xr3:uid="{7BE0FF38-E2B5-4631-83F0-51F1414FD936}" name="Column8963" dataDxfId="7418"/>
    <tableColumn id="8969" xr3:uid="{14C2F6A8-7D38-45C3-B959-05088017FD66}" name="Column8964" dataDxfId="7417"/>
    <tableColumn id="8970" xr3:uid="{0CB421D2-031F-4049-90F9-EF444CAB8FB1}" name="Column8965" dataDxfId="7416"/>
    <tableColumn id="8971" xr3:uid="{FDA9C9B2-99CE-4D81-8C58-483576C75389}" name="Column8966" dataDxfId="7415"/>
    <tableColumn id="8972" xr3:uid="{75B1B487-550F-4B10-A188-FFF6EE09DFBA}" name="Column8967" dataDxfId="7414"/>
    <tableColumn id="8973" xr3:uid="{A93058D6-45B9-4550-944E-EA94474AB88A}" name="Column8968" dataDxfId="7413"/>
    <tableColumn id="8974" xr3:uid="{290364B8-9F1A-496C-B01B-0F6D5069645A}" name="Column8969" dataDxfId="7412"/>
    <tableColumn id="8975" xr3:uid="{4928E812-26BF-4537-BA0B-6692E6C6BF73}" name="Column8970" dataDxfId="7411"/>
    <tableColumn id="8976" xr3:uid="{260F2917-FDEA-40DE-8CD7-04CD235ADA02}" name="Column8971" dataDxfId="7410"/>
    <tableColumn id="8977" xr3:uid="{42931C92-EC6D-46F2-BF91-44C4806EAE62}" name="Column8972" dataDxfId="7409"/>
    <tableColumn id="8978" xr3:uid="{A1AA20C3-A646-435B-A527-45EE7B382E11}" name="Column8973" dataDxfId="7408"/>
    <tableColumn id="8979" xr3:uid="{0564A8A5-EED2-4A3E-A1BE-34A4C4CCFA59}" name="Column8974" dataDxfId="7407"/>
    <tableColumn id="8980" xr3:uid="{9A88C8CC-7874-4544-951A-99023B9DEFE3}" name="Column8975" dataDxfId="7406"/>
    <tableColumn id="8981" xr3:uid="{979F349D-E00C-451D-BB55-77702A872F17}" name="Column8976" dataDxfId="7405"/>
    <tableColumn id="8982" xr3:uid="{71980EDD-664A-493B-91E5-686BEA43F9F9}" name="Column8977" dataDxfId="7404"/>
    <tableColumn id="8983" xr3:uid="{33CAB934-ACBE-48AD-BB40-921590C77F41}" name="Column8978" dataDxfId="7403"/>
    <tableColumn id="8984" xr3:uid="{2BFAE5C2-39BB-4911-85F5-065E51BD9B47}" name="Column8979" dataDxfId="7402"/>
    <tableColumn id="8985" xr3:uid="{94475584-501F-4980-AB1E-39619D97FFA9}" name="Column8980" dataDxfId="7401"/>
    <tableColumn id="8986" xr3:uid="{CDED1B57-A997-4DDE-8758-FB992CFC7398}" name="Column8981" dataDxfId="7400"/>
    <tableColumn id="8987" xr3:uid="{78A9BD88-B086-437C-A9C8-DED5DF8673C9}" name="Column8982" dataDxfId="7399"/>
    <tableColumn id="8988" xr3:uid="{85CBB10A-28CB-42F9-A099-CE4981988768}" name="Column8983" dataDxfId="7398"/>
    <tableColumn id="8989" xr3:uid="{7415540E-F7F8-4FF2-AEEF-55D01EE0A983}" name="Column8984" dataDxfId="7397"/>
    <tableColumn id="8990" xr3:uid="{09EB0BEC-35CF-4436-A4D1-41A66C86F762}" name="Column8985" dataDxfId="7396"/>
    <tableColumn id="8991" xr3:uid="{418EA222-5959-4371-A9C3-C2D51595B21C}" name="Column8986" dataDxfId="7395"/>
    <tableColumn id="8992" xr3:uid="{747909EC-1C08-48D9-BB2E-11D3ED4A92F7}" name="Column8987" dataDxfId="7394"/>
    <tableColumn id="8993" xr3:uid="{081166EB-D52E-490A-AA01-93242F88FC46}" name="Column8988" dataDxfId="7393"/>
    <tableColumn id="8994" xr3:uid="{AAD0FFFD-43CD-43B3-9FA3-E3C94D51B13E}" name="Column8989" dataDxfId="7392"/>
    <tableColumn id="8995" xr3:uid="{6BCBF55F-23E6-4003-8D4D-171EE9F74A83}" name="Column8990" dataDxfId="7391"/>
    <tableColumn id="8996" xr3:uid="{4D38D61D-863B-4D05-8E6B-F214F433C413}" name="Column8991" dataDxfId="7390"/>
    <tableColumn id="8997" xr3:uid="{A93A85EF-6573-4E9E-A142-03B290BE23EE}" name="Column8992" dataDxfId="7389"/>
    <tableColumn id="8998" xr3:uid="{C3C70B34-D641-4826-B1EE-9C0C4D6A845C}" name="Column8993" dataDxfId="7388"/>
    <tableColumn id="8999" xr3:uid="{311A0774-A5CC-447D-A942-C81B1674ED65}" name="Column8994" dataDxfId="7387"/>
    <tableColumn id="9000" xr3:uid="{E0F53513-1FEE-4A0E-8314-FDF46CF45801}" name="Column8995" dataDxfId="7386"/>
    <tableColumn id="9001" xr3:uid="{FACF8D73-5F2F-4359-ABC5-09E976D7D997}" name="Column8996" dataDxfId="7385"/>
    <tableColumn id="9002" xr3:uid="{18CFA8D6-C635-4D27-AEDD-398AC58EC860}" name="Column8997" dataDxfId="7384"/>
    <tableColumn id="9003" xr3:uid="{8497E9F0-E19F-4D0C-B805-6C37C28CB661}" name="Column8998" dataDxfId="7383"/>
    <tableColumn id="9004" xr3:uid="{E07AFA2C-956A-49C4-A077-39487A5602C8}" name="Column8999" dataDxfId="7382"/>
    <tableColumn id="9005" xr3:uid="{1644CF43-63E3-4D4E-8CFF-182A6EB275BD}" name="Column9000" dataDxfId="7381"/>
    <tableColumn id="9006" xr3:uid="{74B4C8E1-A7D5-4AAA-B30B-449BBCFCC7F3}" name="Column9001" dataDxfId="7380"/>
    <tableColumn id="9007" xr3:uid="{440645BB-AA42-43A6-99F4-754CD4EE23FD}" name="Column9002" dataDxfId="7379"/>
    <tableColumn id="9008" xr3:uid="{1F50C0EF-9FE9-4807-BC6C-F4DECBA4DC88}" name="Column9003" dataDxfId="7378"/>
    <tableColumn id="9009" xr3:uid="{CB44D315-2F64-4ACD-BABD-CEA89BCE7E0F}" name="Column9004" dataDxfId="7377"/>
    <tableColumn id="9010" xr3:uid="{844A2C3C-E0CD-4A99-A1F5-806AF648268A}" name="Column9005" dataDxfId="7376"/>
    <tableColumn id="9011" xr3:uid="{3305ED3D-1A20-468B-A4F4-88EE52D2339B}" name="Column9006" dataDxfId="7375"/>
    <tableColumn id="9012" xr3:uid="{3CAA681D-4AD2-41EB-84EF-D3FA7CE2E8FB}" name="Column9007" dataDxfId="7374"/>
    <tableColumn id="9013" xr3:uid="{DCB45648-7EB4-4D02-B174-4CCA2E1FFA47}" name="Column9008" dataDxfId="7373"/>
    <tableColumn id="9014" xr3:uid="{4D1F054F-C81D-41F8-BF0F-E17A57AEC409}" name="Column9009" dataDxfId="7372"/>
    <tableColumn id="9015" xr3:uid="{C8CF1280-9487-42EC-A859-9C78098AE829}" name="Column9010" dataDxfId="7371"/>
    <tableColumn id="9016" xr3:uid="{1B0C7831-293F-4BFE-B6F7-F7F30F08BAC3}" name="Column9011" dataDxfId="7370"/>
    <tableColumn id="9017" xr3:uid="{6C04B36F-BE8C-4CA9-90D5-75F65CFAA790}" name="Column9012" dataDxfId="7369"/>
    <tableColumn id="9018" xr3:uid="{D0082001-FC9E-416F-839C-C295072F91FE}" name="Column9013" dataDxfId="7368"/>
    <tableColumn id="9019" xr3:uid="{6E4325EB-6EF2-4489-84D1-0795FC2ACDBE}" name="Column9014" dataDxfId="7367"/>
    <tableColumn id="9020" xr3:uid="{E749DA2E-0667-4DC5-BCC8-BB3B21A2DCA4}" name="Column9015" dataDxfId="7366"/>
    <tableColumn id="9021" xr3:uid="{B8C86880-93E7-4318-BE6C-A36649D1A1BE}" name="Column9016" dataDxfId="7365"/>
    <tableColumn id="9022" xr3:uid="{5D037AD5-1594-45EA-8E8B-94A24E68A277}" name="Column9017" dataDxfId="7364"/>
    <tableColumn id="9023" xr3:uid="{31E74432-686C-41D0-A352-517D13B669E1}" name="Column9018" dataDxfId="7363"/>
    <tableColumn id="9024" xr3:uid="{9E4CDF54-FFCE-4F21-B05C-AEFD34583D6D}" name="Column9019" dataDxfId="7362"/>
    <tableColumn id="9025" xr3:uid="{0FF760BE-A315-4B19-A78C-B37C24ED5FF9}" name="Column9020" dataDxfId="7361"/>
    <tableColumn id="9026" xr3:uid="{6EEFDF6D-3051-4637-BE57-DC782A1D595D}" name="Column9021" dataDxfId="7360"/>
    <tableColumn id="9027" xr3:uid="{076B7580-25BE-43BF-A65A-2BDE0C2399E2}" name="Column9022" dataDxfId="7359"/>
    <tableColumn id="9028" xr3:uid="{8C94118C-E70B-461E-89A9-45B6D8E96588}" name="Column9023" dataDxfId="7358"/>
    <tableColumn id="9029" xr3:uid="{C1EED927-6ADE-4ECA-9CFB-525B736AD7E2}" name="Column9024" dataDxfId="7357"/>
    <tableColumn id="9030" xr3:uid="{476100E4-B2AD-45E5-98A7-ED8F2B48A0E4}" name="Column9025" dataDxfId="7356"/>
    <tableColumn id="9031" xr3:uid="{28CCBE33-7724-42EE-BDA7-F9A689350B80}" name="Column9026" dataDxfId="7355"/>
    <tableColumn id="9032" xr3:uid="{A760BD06-F690-4329-97A7-AFCCA6AC2EEA}" name="Column9027" dataDxfId="7354"/>
    <tableColumn id="9033" xr3:uid="{28DF94CD-E18C-449F-9FD3-1D8D54602111}" name="Column9028" dataDxfId="7353"/>
    <tableColumn id="9034" xr3:uid="{95BFAF11-110F-4D7C-BB73-FB30935C82A4}" name="Column9029" dataDxfId="7352"/>
    <tableColumn id="9035" xr3:uid="{A7AA81A1-E44F-4F99-82B8-1049B5F52070}" name="Column9030" dataDxfId="7351"/>
    <tableColumn id="9036" xr3:uid="{11A8523B-9A3B-4176-B869-546F52FB336F}" name="Column9031" dataDxfId="7350"/>
    <tableColumn id="9037" xr3:uid="{B399D536-755A-47B8-B4CA-0A991A46D6B4}" name="Column9032" dataDxfId="7349"/>
    <tableColumn id="9038" xr3:uid="{534A7AF1-9A65-46AF-9DAD-06C937F76C5F}" name="Column9033" dataDxfId="7348"/>
    <tableColumn id="9039" xr3:uid="{BA0BFF45-D192-412E-8D5F-B2A64076C30F}" name="Column9034" dataDxfId="7347"/>
    <tableColumn id="9040" xr3:uid="{C68C6456-DE71-4BBF-8A1E-EC1D7C23E3D2}" name="Column9035" dataDxfId="7346"/>
    <tableColumn id="9041" xr3:uid="{2D60349C-E1CD-4CE8-A03A-8A878E39DDC9}" name="Column9036" dataDxfId="7345"/>
    <tableColumn id="9042" xr3:uid="{BACF55CA-DBFA-4051-A586-2F5BA9F39C4D}" name="Column9037" dataDxfId="7344"/>
    <tableColumn id="9043" xr3:uid="{57F150A2-5F86-46B2-B1BE-8F0D5E30F340}" name="Column9038" dataDxfId="7343"/>
    <tableColumn id="9044" xr3:uid="{A000D028-339C-48FF-94D7-E67A2438E3ED}" name="Column9039" dataDxfId="7342"/>
    <tableColumn id="9045" xr3:uid="{6A15E529-615F-49CD-9031-1FDD89DABD47}" name="Column9040" dataDxfId="7341"/>
    <tableColumn id="9046" xr3:uid="{96F654E9-0A6A-4618-A15C-A5EDC3C99BD7}" name="Column9041" dataDxfId="7340"/>
    <tableColumn id="9047" xr3:uid="{8E28DBCE-25BA-4396-9FE2-56B430AE157C}" name="Column9042" dataDxfId="7339"/>
    <tableColumn id="9048" xr3:uid="{887C6901-F9DD-4E0A-849D-FADEAA3C9BB9}" name="Column9043" dataDxfId="7338"/>
    <tableColumn id="9049" xr3:uid="{1B27B9FA-55D6-4410-8115-AFC2DB9BDF65}" name="Column9044" dataDxfId="7337"/>
    <tableColumn id="9050" xr3:uid="{0F829C09-265B-4EBB-BD12-C66374A1BDA4}" name="Column9045" dataDxfId="7336"/>
    <tableColumn id="9051" xr3:uid="{A8B11098-8018-4483-A8F9-E574E9D3392E}" name="Column9046" dataDxfId="7335"/>
    <tableColumn id="9052" xr3:uid="{49BF3487-2094-41DE-8F1B-EA3AF464DC15}" name="Column9047" dataDxfId="7334"/>
    <tableColumn id="9053" xr3:uid="{CDED7C6E-A024-4BBA-B071-28B51AC1D08B}" name="Column9048" dataDxfId="7333"/>
    <tableColumn id="9054" xr3:uid="{25A1E271-AFE1-4777-B3B4-DC4CAACCBEF0}" name="Column9049" dataDxfId="7332"/>
    <tableColumn id="9055" xr3:uid="{1E4A8477-CC14-4F43-9D0F-DD38D8AFF314}" name="Column9050" dataDxfId="7331"/>
    <tableColumn id="9056" xr3:uid="{DEEE8C16-6104-4A01-86E0-0E8B140E861E}" name="Column9051" dataDxfId="7330"/>
    <tableColumn id="9057" xr3:uid="{DFEB50D2-BC59-487C-BBFC-55B99D2FFDDE}" name="Column9052" dataDxfId="7329"/>
    <tableColumn id="9058" xr3:uid="{48A31DE6-D618-4B6E-925B-D2F7081B367A}" name="Column9053" dataDxfId="7328"/>
    <tableColumn id="9059" xr3:uid="{C150D48A-DE44-40CD-BF05-73D6C702808F}" name="Column9054" dataDxfId="7327"/>
    <tableColumn id="9060" xr3:uid="{EB476B71-0922-4C35-A3E2-9D2E764790CB}" name="Column9055" dataDxfId="7326"/>
    <tableColumn id="9061" xr3:uid="{41EF3613-3867-4742-9B1E-5CEED3285592}" name="Column9056" dataDxfId="7325"/>
    <tableColumn id="9062" xr3:uid="{ECA76F40-1FAF-4099-B0FC-DFCA74016111}" name="Column9057" dataDxfId="7324"/>
    <tableColumn id="9063" xr3:uid="{FEF64EFB-DAC4-4C72-9D1C-0D066A3344E7}" name="Column9058" dataDxfId="7323"/>
    <tableColumn id="9064" xr3:uid="{531085A3-3A8D-4048-9D6B-E9BDD916286F}" name="Column9059" dataDxfId="7322"/>
    <tableColumn id="9065" xr3:uid="{002849AB-2E67-4A4D-BBA0-0053F1A449B3}" name="Column9060" dataDxfId="7321"/>
    <tableColumn id="9066" xr3:uid="{76E1B3F3-4411-4121-9E3B-70DAF6458C95}" name="Column9061" dataDxfId="7320"/>
    <tableColumn id="9067" xr3:uid="{79F0C0DF-144A-45D5-AC55-3C00E48559FF}" name="Column9062" dataDxfId="7319"/>
    <tableColumn id="9068" xr3:uid="{5EBEFDD6-8044-4CE4-9CA2-F283592CBB29}" name="Column9063" dataDxfId="7318"/>
    <tableColumn id="9069" xr3:uid="{586BF2CF-6679-4B01-A6C9-63B723DFFF14}" name="Column9064" dataDxfId="7317"/>
    <tableColumn id="9070" xr3:uid="{489958F4-B08C-4174-BC72-3685FBA1D216}" name="Column9065" dataDxfId="7316"/>
    <tableColumn id="9071" xr3:uid="{61E69602-D339-473D-ABF0-C94FA8F9AE93}" name="Column9066" dataDxfId="7315"/>
    <tableColumn id="9072" xr3:uid="{E5EDCEAD-D371-4577-8489-D3A6621993B7}" name="Column9067" dataDxfId="7314"/>
    <tableColumn id="9073" xr3:uid="{5A748D1E-C4AC-4FC0-B2C1-5915FD422A32}" name="Column9068" dataDxfId="7313"/>
    <tableColumn id="9074" xr3:uid="{D7DE23A9-822C-431D-80B0-704B4F560A0E}" name="Column9069" dataDxfId="7312"/>
    <tableColumn id="9075" xr3:uid="{DF08F657-18E0-4E2C-9EC2-16B4CB42B12D}" name="Column9070" dataDxfId="7311"/>
    <tableColumn id="9076" xr3:uid="{6757539B-D55A-4191-AA32-3DA5F7EFFCCB}" name="Column9071" dataDxfId="7310"/>
    <tableColumn id="9077" xr3:uid="{E97F77E1-BE2A-40FE-B199-1FBE32F0394F}" name="Column9072" dataDxfId="7309"/>
    <tableColumn id="9078" xr3:uid="{955E21A0-5F4F-437A-8DD0-FCB25333994F}" name="Column9073" dataDxfId="7308"/>
    <tableColumn id="9079" xr3:uid="{D1C1BD1D-38BE-42D7-A58D-CFCAE5916DCF}" name="Column9074" dataDxfId="7307"/>
    <tableColumn id="9080" xr3:uid="{DB2043D8-A292-4C9C-9602-B4D81855310C}" name="Column9075" dataDxfId="7306"/>
    <tableColumn id="9081" xr3:uid="{92D7E287-34BD-45EA-AEE0-A6BB1F544DCA}" name="Column9076" dataDxfId="7305"/>
    <tableColumn id="9082" xr3:uid="{E5BA59BF-8BA8-4716-B5B8-A12907E52A5C}" name="Column9077" dataDxfId="7304"/>
    <tableColumn id="9083" xr3:uid="{7F17627D-3A5E-4B6B-B492-4485BFEACC61}" name="Column9078" dataDxfId="7303"/>
    <tableColumn id="9084" xr3:uid="{D17B09F4-1CEC-4044-9710-CFA505F96D88}" name="Column9079" dataDxfId="7302"/>
    <tableColumn id="9085" xr3:uid="{CCE56163-B6C0-4C3A-9C96-9FCDD5F3D334}" name="Column9080" dataDxfId="7301"/>
    <tableColumn id="9086" xr3:uid="{16951A59-B296-443E-8B76-EA913BE188BB}" name="Column9081" dataDxfId="7300"/>
    <tableColumn id="9087" xr3:uid="{06A6CCC1-961E-4BB8-AA4E-B6739E19DEED}" name="Column9082" dataDxfId="7299"/>
    <tableColumn id="9088" xr3:uid="{6E2A1515-D29B-404A-A0D9-63477B8B9C46}" name="Column9083" dataDxfId="7298"/>
    <tableColumn id="9089" xr3:uid="{227FA4CB-92BA-4776-8DD8-87CE2EE64994}" name="Column9084" dataDxfId="7297"/>
    <tableColumn id="9090" xr3:uid="{582B4124-F220-488B-A475-8ABD39089F62}" name="Column9085" dataDxfId="7296"/>
    <tableColumn id="9091" xr3:uid="{2B3D6CB4-DFA8-4FC2-A7BC-0CF7E059D74F}" name="Column9086" dataDxfId="7295"/>
    <tableColumn id="9092" xr3:uid="{ADAC757C-D58C-4C50-9DDF-B24368EFA8F8}" name="Column9087" dataDxfId="7294"/>
    <tableColumn id="9093" xr3:uid="{F9DE5ED0-D717-4F19-B766-19F78B219E67}" name="Column9088" dataDxfId="7293"/>
    <tableColumn id="9094" xr3:uid="{79BE6868-322F-4993-BC9D-5E5763C2F3C6}" name="Column9089" dataDxfId="7292"/>
    <tableColumn id="9095" xr3:uid="{B5F03F9E-FD88-40DF-8FD3-E6FB857B4C00}" name="Column9090" dataDxfId="7291"/>
    <tableColumn id="9096" xr3:uid="{A01A9BBD-CBA3-4009-A33B-9A6FC9D36EDC}" name="Column9091" dataDxfId="7290"/>
    <tableColumn id="9097" xr3:uid="{B7337512-6A09-45CC-A026-C31061B0F409}" name="Column9092" dataDxfId="7289"/>
    <tableColumn id="9098" xr3:uid="{6799BC2F-2A14-470E-A48E-D320B866C065}" name="Column9093" dataDxfId="7288"/>
    <tableColumn id="9099" xr3:uid="{2983CE80-DBE4-4B90-B8C2-C023F2A07C86}" name="Column9094" dataDxfId="7287"/>
    <tableColumn id="9100" xr3:uid="{AB93E4AD-FADE-48DD-8E8E-62DB31B6B49E}" name="Column9095" dataDxfId="7286"/>
    <tableColumn id="9101" xr3:uid="{20B4328C-E027-4976-A9F1-AE271B448858}" name="Column9096" dataDxfId="7285"/>
    <tableColumn id="9102" xr3:uid="{649BFDDC-E57A-471F-8966-3A022E98ED54}" name="Column9097" dataDxfId="7284"/>
    <tableColumn id="9103" xr3:uid="{8BB31710-AF61-40C3-A1B6-1DB82E488E90}" name="Column9098" dataDxfId="7283"/>
    <tableColumn id="9104" xr3:uid="{BF3A453D-0DDB-4575-BB3E-CC1D9405764A}" name="Column9099" dataDxfId="7282"/>
    <tableColumn id="9105" xr3:uid="{C9312F38-5E8E-4175-A2C3-2B84E944A723}" name="Column9100" dataDxfId="7281"/>
    <tableColumn id="9106" xr3:uid="{F56C8FE1-DDA3-402F-BA4B-EC795ED1C28A}" name="Column9101" dataDxfId="7280"/>
    <tableColumn id="9107" xr3:uid="{8EF71AC8-3259-4683-884C-7638EDEE6F22}" name="Column9102" dataDxfId="7279"/>
    <tableColumn id="9108" xr3:uid="{630C3CAF-0CDA-4E29-88AD-4A358A87C8A5}" name="Column9103" dataDxfId="7278"/>
    <tableColumn id="9109" xr3:uid="{AE8EF15C-5C1C-4D0A-A49B-DFECFA8B61A2}" name="Column9104" dataDxfId="7277"/>
    <tableColumn id="9110" xr3:uid="{F40AA413-85F0-43EF-BA51-29225B77BD96}" name="Column9105" dataDxfId="7276"/>
    <tableColumn id="9111" xr3:uid="{7965A0E3-EEDF-460E-813F-3142D3F23A3E}" name="Column9106" dataDxfId="7275"/>
    <tableColumn id="9112" xr3:uid="{C8D3EB4C-D9BF-4904-856F-AB7695B8D006}" name="Column9107" dataDxfId="7274"/>
    <tableColumn id="9113" xr3:uid="{A6EE8D01-7280-40C0-9300-89092D93814F}" name="Column9108" dataDxfId="7273"/>
    <tableColumn id="9114" xr3:uid="{6C65D099-C3AD-4A9E-A36D-C4EE880E1AE7}" name="Column9109" dataDxfId="7272"/>
    <tableColumn id="9115" xr3:uid="{5B3FF548-58C5-4F4B-A534-129A8FFE175E}" name="Column9110" dataDxfId="7271"/>
    <tableColumn id="9116" xr3:uid="{6286C50A-F9FE-45D5-8F6E-FC028A2D32D3}" name="Column9111" dataDxfId="7270"/>
    <tableColumn id="9117" xr3:uid="{4C94C1EE-E9D8-4ACD-8F8A-CF8CF1B45E65}" name="Column9112" dataDxfId="7269"/>
    <tableColumn id="9118" xr3:uid="{7085F49B-0128-45F2-B5FF-64AD65151A1E}" name="Column9113" dataDxfId="7268"/>
    <tableColumn id="9119" xr3:uid="{2795B904-7A25-4606-A55D-6C053391F3C9}" name="Column9114" dataDxfId="7267"/>
    <tableColumn id="9120" xr3:uid="{834C5A19-EDA0-4E88-BC6D-183753B8CDC8}" name="Column9115" dataDxfId="7266"/>
    <tableColumn id="9121" xr3:uid="{164AEDF6-FC8E-4DFA-998C-C4BC40B2663C}" name="Column9116" dataDxfId="7265"/>
    <tableColumn id="9122" xr3:uid="{2AD5F140-074C-4F7F-81ED-EFE10225149A}" name="Column9117" dataDxfId="7264"/>
    <tableColumn id="9123" xr3:uid="{266E0482-5E50-48CE-9914-F9841736B965}" name="Column9118" dataDxfId="7263"/>
    <tableColumn id="9124" xr3:uid="{486FD2D1-9943-41BA-8B52-8C4EC36EB1B1}" name="Column9119" dataDxfId="7262"/>
    <tableColumn id="9125" xr3:uid="{8F543418-FF81-4222-9352-366EA5DF4B3E}" name="Column9120" dataDxfId="7261"/>
    <tableColumn id="9126" xr3:uid="{2E153B01-1D78-4AAE-8E1B-5CA92FBED630}" name="Column9121" dataDxfId="7260"/>
    <tableColumn id="9127" xr3:uid="{3739C55A-0EA9-448D-BFEF-C62F522A0027}" name="Column9122" dataDxfId="7259"/>
    <tableColumn id="9128" xr3:uid="{F126366A-4CE6-4D8A-B6CB-B42E2FFEC8D9}" name="Column9123" dataDxfId="7258"/>
    <tableColumn id="9129" xr3:uid="{DA94568A-1771-47B7-8F97-345CA7C6FD5E}" name="Column9124" dataDxfId="7257"/>
    <tableColumn id="9130" xr3:uid="{FE0D5948-D34F-4FDB-B622-EFFD1EF8472B}" name="Column9125" dataDxfId="7256"/>
    <tableColumn id="9131" xr3:uid="{7C46B39E-99E9-4F09-9ED8-855828EE5E1A}" name="Column9126" dataDxfId="7255"/>
    <tableColumn id="9132" xr3:uid="{917A5B9C-DD40-49D1-91BA-1E7BA4A781EC}" name="Column9127" dataDxfId="7254"/>
    <tableColumn id="9133" xr3:uid="{D07A3CD7-9F8B-4FFC-ADB5-1CF9F3EC2AEE}" name="Column9128" dataDxfId="7253"/>
    <tableColumn id="9134" xr3:uid="{48C08C2F-C732-427A-95DD-EB800CB0F060}" name="Column9129" dataDxfId="7252"/>
    <tableColumn id="9135" xr3:uid="{0A475133-1CD8-4A94-B5E1-FFE148F11F81}" name="Column9130" dataDxfId="7251"/>
    <tableColumn id="9136" xr3:uid="{ECB5BFD2-8C13-4C5E-A014-34E42D10408E}" name="Column9131" dataDxfId="7250"/>
    <tableColumn id="9137" xr3:uid="{2795FC54-83F2-4472-ABCF-F00B7E554015}" name="Column9132" dataDxfId="7249"/>
    <tableColumn id="9138" xr3:uid="{1F262FFB-2C97-4F35-B189-25B5AA3E5E1F}" name="Column9133" dataDxfId="7248"/>
    <tableColumn id="9139" xr3:uid="{3C7B2E8E-AF28-4780-84D7-A3133577EEF7}" name="Column9134" dataDxfId="7247"/>
    <tableColumn id="9140" xr3:uid="{3982266E-7E58-4CFD-A11C-1B67B7015D85}" name="Column9135" dataDxfId="7246"/>
    <tableColumn id="9141" xr3:uid="{B787ADAA-7B13-49FA-B2C4-0F70FC5F26E6}" name="Column9136" dataDxfId="7245"/>
    <tableColumn id="9142" xr3:uid="{C80066F1-A8CE-4756-A672-673DBDF1AEE9}" name="Column9137" dataDxfId="7244"/>
    <tableColumn id="9143" xr3:uid="{CB68A64E-A169-43C0-894E-F5C883B124AE}" name="Column9138" dataDxfId="7243"/>
    <tableColumn id="9144" xr3:uid="{E729339A-1DF2-405A-8529-9AE926194DAA}" name="Column9139" dataDxfId="7242"/>
    <tableColumn id="9145" xr3:uid="{7DC0BCD4-29B2-420A-A992-7BF132FA20B9}" name="Column9140" dataDxfId="7241"/>
    <tableColumn id="9146" xr3:uid="{FEEBE0A5-DF9B-41CC-9ACF-562A7BD0C530}" name="Column9141" dataDxfId="7240"/>
    <tableColumn id="9147" xr3:uid="{0146D4C1-B78F-4806-8A66-02FDAF26355D}" name="Column9142" dataDxfId="7239"/>
    <tableColumn id="9148" xr3:uid="{11ABC115-A4D8-4BDB-93FD-881564718A02}" name="Column9143" dataDxfId="7238"/>
    <tableColumn id="9149" xr3:uid="{DDACDCE2-E289-406B-8CFE-15700EF8753E}" name="Column9144" dataDxfId="7237"/>
    <tableColumn id="9150" xr3:uid="{6E042E38-6DCF-42F3-BC22-7FD12BA42D32}" name="Column9145" dataDxfId="7236"/>
    <tableColumn id="9151" xr3:uid="{9A2B480B-8DC6-4165-86B1-C1258967DC45}" name="Column9146" dataDxfId="7235"/>
    <tableColumn id="9152" xr3:uid="{95B7437F-8320-4AD8-9943-08F4A317153C}" name="Column9147" dataDxfId="7234"/>
    <tableColumn id="9153" xr3:uid="{A90E8A5D-61EA-4B96-AA12-D96A1DEA3F68}" name="Column9148" dataDxfId="7233"/>
    <tableColumn id="9154" xr3:uid="{AB591AAF-4F27-4044-9728-90BCEC090C6F}" name="Column9149" dataDxfId="7232"/>
    <tableColumn id="9155" xr3:uid="{245A3C0A-B7C5-498B-8C73-FBE95A378ADA}" name="Column9150" dataDxfId="7231"/>
    <tableColumn id="9156" xr3:uid="{6C87FF2A-59B5-4C5B-A11D-D5663B480222}" name="Column9151" dataDxfId="7230"/>
    <tableColumn id="9157" xr3:uid="{A8C55DAF-5B0B-4BD2-BA8D-97F6EBC712CE}" name="Column9152" dataDxfId="7229"/>
    <tableColumn id="9158" xr3:uid="{1EAB6E18-E204-4DFE-BA79-304B6085C10E}" name="Column9153" dataDxfId="7228"/>
    <tableColumn id="9159" xr3:uid="{ABA716DD-C245-409F-A748-D573027DEFD2}" name="Column9154" dataDxfId="7227"/>
    <tableColumn id="9160" xr3:uid="{27D5B0E3-77F0-4364-BECD-0C2F58852B07}" name="Column9155" dataDxfId="7226"/>
    <tableColumn id="9161" xr3:uid="{C17954A3-CDB0-4C31-A136-62B0205CAE35}" name="Column9156" dataDxfId="7225"/>
    <tableColumn id="9162" xr3:uid="{B9676411-9404-4A06-99F2-83FC9A7BE394}" name="Column9157" dataDxfId="7224"/>
    <tableColumn id="9163" xr3:uid="{8D24D6CB-E3C2-446C-BCEE-982EC5AF90EC}" name="Column9158" dataDxfId="7223"/>
    <tableColumn id="9164" xr3:uid="{F107183A-07F4-4D81-B07C-46A8CCA3CBDD}" name="Column9159" dataDxfId="7222"/>
    <tableColumn id="9165" xr3:uid="{9A35DB02-ACC9-4C58-85E7-00AEDC9AB433}" name="Column9160" dataDxfId="7221"/>
    <tableColumn id="9166" xr3:uid="{9D21C5A4-8E00-4E29-AFE3-6F3CC5B4F837}" name="Column9161" dataDxfId="7220"/>
    <tableColumn id="9167" xr3:uid="{3E41522B-7766-4406-A00C-006D6ABBA518}" name="Column9162" dataDxfId="7219"/>
    <tableColumn id="9168" xr3:uid="{337D4FAD-D805-46A9-B3B2-A65208DC8196}" name="Column9163" dataDxfId="7218"/>
    <tableColumn id="9169" xr3:uid="{BE088464-7713-4061-9E76-376EBBDF6787}" name="Column9164" dataDxfId="7217"/>
    <tableColumn id="9170" xr3:uid="{CDD6631D-A3B3-43DC-B81D-D718A3258672}" name="Column9165" dataDxfId="7216"/>
    <tableColumn id="9171" xr3:uid="{295C0A60-12E9-4A0D-A7D9-E358B3B06ACD}" name="Column9166" dataDxfId="7215"/>
    <tableColumn id="9172" xr3:uid="{95F61CF2-05B3-4518-A5F4-064699AF2937}" name="Column9167" dataDxfId="7214"/>
    <tableColumn id="9173" xr3:uid="{8ED57344-B56E-456E-92FD-31F839927864}" name="Column9168" dataDxfId="7213"/>
    <tableColumn id="9174" xr3:uid="{A9B5DC7C-E04F-46F3-83B5-1F0FBDB2AF4A}" name="Column9169" dataDxfId="7212"/>
    <tableColumn id="9175" xr3:uid="{A629DED9-FF9A-4384-A14E-25D1669EB698}" name="Column9170" dataDxfId="7211"/>
    <tableColumn id="9176" xr3:uid="{DCF3491D-526B-4AA0-A328-CD388BF71BA6}" name="Column9171" dataDxfId="7210"/>
    <tableColumn id="9177" xr3:uid="{9CF4EE2E-8A73-4B61-8C7D-8A70E0E6947A}" name="Column9172" dataDxfId="7209"/>
    <tableColumn id="9178" xr3:uid="{2DA6C3A9-9BC4-4647-99AE-FD9B9C7C926C}" name="Column9173" dataDxfId="7208"/>
    <tableColumn id="9179" xr3:uid="{1D440B88-AF38-4389-AD3B-55E1D3323D58}" name="Column9174" dataDxfId="7207"/>
    <tableColumn id="9180" xr3:uid="{006763F1-A204-4821-9718-715BAAE09818}" name="Column9175" dataDxfId="7206"/>
    <tableColumn id="9181" xr3:uid="{85960DF5-5E0B-4FD6-BCCA-587B4BAA03DF}" name="Column9176" dataDxfId="7205"/>
    <tableColumn id="9182" xr3:uid="{AFDA8CD2-63DE-44BB-816E-40AADF766F4B}" name="Column9177" dataDxfId="7204"/>
    <tableColumn id="9183" xr3:uid="{1F59F771-83A3-4A01-AD08-621262D79EF7}" name="Column9178" dataDxfId="7203"/>
    <tableColumn id="9184" xr3:uid="{F199B4E2-6435-4BE5-AC97-0DBEAC307034}" name="Column9179" dataDxfId="7202"/>
    <tableColumn id="9185" xr3:uid="{B25E5A3D-5E7D-404A-8DB7-82D76A48D139}" name="Column9180" dataDxfId="7201"/>
    <tableColumn id="9186" xr3:uid="{729E9FD6-F781-423B-AC80-F88EDD88E5F2}" name="Column9181" dataDxfId="7200"/>
    <tableColumn id="9187" xr3:uid="{071C9137-EC4E-4FD2-BDDD-EF13BB745DCD}" name="Column9182" dataDxfId="7199"/>
    <tableColumn id="9188" xr3:uid="{8724A03A-B5AE-46C2-9AF5-DB8FD4990358}" name="Column9183" dataDxfId="7198"/>
    <tableColumn id="9189" xr3:uid="{296BF81A-AF23-4AF8-9CAA-D0E8E39A9500}" name="Column9184" dataDxfId="7197"/>
    <tableColumn id="9190" xr3:uid="{5BF2A906-3A1E-4D46-B726-C1AD0B49CF9A}" name="Column9185" dataDxfId="7196"/>
    <tableColumn id="9191" xr3:uid="{4A27B8AB-8CB9-4DAE-9FE1-70D5445996C0}" name="Column9186" dataDxfId="7195"/>
    <tableColumn id="9192" xr3:uid="{CA6FF21A-578E-4694-9FA1-09EA6CBE359D}" name="Column9187" dataDxfId="7194"/>
    <tableColumn id="9193" xr3:uid="{7D9C0D86-C8E5-4239-AFAB-DE85A19C91E8}" name="Column9188" dataDxfId="7193"/>
    <tableColumn id="9194" xr3:uid="{5192058E-8B05-45AD-A21C-A4277DAEE077}" name="Column9189" dataDxfId="7192"/>
    <tableColumn id="9195" xr3:uid="{9DFCC641-CECF-46DD-A4F3-43D368FA1D10}" name="Column9190" dataDxfId="7191"/>
    <tableColumn id="9196" xr3:uid="{F89E586D-3479-404B-B850-1A7DBC2063BE}" name="Column9191" dataDxfId="7190"/>
    <tableColumn id="9197" xr3:uid="{0D217B8F-C3B4-477F-8D9E-20BB39CA13D2}" name="Column9192" dataDxfId="7189"/>
    <tableColumn id="9198" xr3:uid="{BF24C6E5-A9FE-48A4-A9FF-0D559A292521}" name="Column9193" dataDxfId="7188"/>
    <tableColumn id="9199" xr3:uid="{383A3675-92BE-4E57-89D4-C28CE55CCD95}" name="Column9194" dataDxfId="7187"/>
    <tableColumn id="9200" xr3:uid="{E6033BC3-DB6B-4682-863B-90C49D372A38}" name="Column9195" dataDxfId="7186"/>
    <tableColumn id="9201" xr3:uid="{4B0C087E-0EED-40DE-95BC-38CE51C99014}" name="Column9196" dataDxfId="7185"/>
    <tableColumn id="9202" xr3:uid="{79E643B5-BC5B-4CFA-9E0A-2834AC6D06FA}" name="Column9197" dataDxfId="7184"/>
    <tableColumn id="9203" xr3:uid="{2EBC1F6F-C4EA-4F41-9BDD-9783E12B7608}" name="Column9198" dataDxfId="7183"/>
    <tableColumn id="9204" xr3:uid="{41FC0AF5-C57E-47C9-B573-40B7BA269242}" name="Column9199" dataDxfId="7182"/>
    <tableColumn id="9205" xr3:uid="{48BE3B90-4F8B-4233-AA3B-8BC9137BE2C5}" name="Column9200" dataDxfId="7181"/>
    <tableColumn id="9206" xr3:uid="{703BD29B-4D6F-478A-A806-4B75016B9472}" name="Column9201" dataDxfId="7180"/>
    <tableColumn id="9207" xr3:uid="{B1144DB6-43AD-4AB0-B250-1C65FFA194B7}" name="Column9202" dataDxfId="7179"/>
    <tableColumn id="9208" xr3:uid="{4FC0985E-B8F2-4867-90BE-CC77B8E7E521}" name="Column9203" dataDxfId="7178"/>
    <tableColumn id="9209" xr3:uid="{925D8D44-671D-4C3E-8152-A22D0F93ABE8}" name="Column9204" dataDxfId="7177"/>
    <tableColumn id="9210" xr3:uid="{C2F00DB8-56E2-42DE-B939-525DFA9616FF}" name="Column9205" dataDxfId="7176"/>
    <tableColumn id="9211" xr3:uid="{55F7C945-6E76-461B-9809-E95E83B8184F}" name="Column9206" dataDxfId="7175"/>
    <tableColumn id="9212" xr3:uid="{0641F82B-B4D7-4175-9372-E5C4543ED5AB}" name="Column9207" dataDxfId="7174"/>
    <tableColumn id="9213" xr3:uid="{64D5003E-7ECE-4C29-A761-4693E21545E0}" name="Column9208" dataDxfId="7173"/>
    <tableColumn id="9214" xr3:uid="{08F5FBB8-0571-47EE-9E09-4BF6352D2C0C}" name="Column9209" dataDxfId="7172"/>
    <tableColumn id="9215" xr3:uid="{211D10BD-C887-4C11-B054-817AA72341C2}" name="Column9210" dataDxfId="7171"/>
    <tableColumn id="9216" xr3:uid="{6B23E158-7D03-4939-BC70-B1E32C4E75B0}" name="Column9211" dataDxfId="7170"/>
    <tableColumn id="9217" xr3:uid="{8312CF99-6BD3-45E1-8C30-EBD584ACC0FB}" name="Column9212" dataDxfId="7169"/>
    <tableColumn id="9218" xr3:uid="{5C522AD4-D072-46D0-9BD9-AFA79136CB2A}" name="Column9213" dataDxfId="7168"/>
    <tableColumn id="9219" xr3:uid="{9EFF8FC4-10A4-4D42-9F8F-25F3452455A2}" name="Column9214" dataDxfId="7167"/>
    <tableColumn id="9220" xr3:uid="{144B45D2-3935-4C5F-8CC7-4711BAD4DB7C}" name="Column9215" dataDxfId="7166"/>
    <tableColumn id="9221" xr3:uid="{030F88AC-4562-4C9F-809A-1727B95D672C}" name="Column9216" dataDxfId="7165"/>
    <tableColumn id="9222" xr3:uid="{2006F2C9-5276-4FE8-969A-2299599D1EF1}" name="Column9217" dataDxfId="7164"/>
    <tableColumn id="9223" xr3:uid="{E98DD1C5-1D99-4174-BBFE-5DAF2A3BC7D7}" name="Column9218" dataDxfId="7163"/>
    <tableColumn id="9224" xr3:uid="{B550D2F8-06D9-40E8-8D2D-C63D9D1479CA}" name="Column9219" dataDxfId="7162"/>
    <tableColumn id="9225" xr3:uid="{D8F15B66-5591-4208-ACD0-8E5BA922E8F8}" name="Column9220" dataDxfId="7161"/>
    <tableColumn id="9226" xr3:uid="{F8BEA113-52C7-483D-9FE5-8A3C4211C2B6}" name="Column9221" dataDxfId="7160"/>
    <tableColumn id="9227" xr3:uid="{DBB3F62B-9D85-43AC-A136-D2D8E3036802}" name="Column9222" dataDxfId="7159"/>
    <tableColumn id="9228" xr3:uid="{C866A705-F966-4B59-94B8-F146BE3E8161}" name="Column9223" dataDxfId="7158"/>
    <tableColumn id="9229" xr3:uid="{9E0B332B-7CF0-4C74-BECA-3DF5BF94F8DF}" name="Column9224" dataDxfId="7157"/>
    <tableColumn id="9230" xr3:uid="{A041591E-1099-423B-A858-70BDC134B579}" name="Column9225" dataDxfId="7156"/>
    <tableColumn id="9231" xr3:uid="{C9D532D8-4A2E-4AEE-8CB5-433A16B4EB98}" name="Column9226" dataDxfId="7155"/>
    <tableColumn id="9232" xr3:uid="{A7BCD320-534B-43B2-BC14-439FE714888D}" name="Column9227" dataDxfId="7154"/>
    <tableColumn id="9233" xr3:uid="{436663B4-88BB-4C23-8706-67B9446E2105}" name="Column9228" dataDxfId="7153"/>
    <tableColumn id="9234" xr3:uid="{8DA25913-CBB5-462C-877F-B8570CDF079F}" name="Column9229" dataDxfId="7152"/>
    <tableColumn id="9235" xr3:uid="{B3EA57F3-26AB-4C85-A678-A1C59257C562}" name="Column9230" dataDxfId="7151"/>
    <tableColumn id="9236" xr3:uid="{4DA4715C-4EF5-4685-88D1-3D929A100579}" name="Column9231" dataDxfId="7150"/>
    <tableColumn id="9237" xr3:uid="{7C68B1A2-3FEC-4951-B4E5-19843533C329}" name="Column9232" dataDxfId="7149"/>
    <tableColumn id="9238" xr3:uid="{F691C9E1-94C5-4710-8FF2-C83D09BEE2DF}" name="Column9233" dataDxfId="7148"/>
    <tableColumn id="9239" xr3:uid="{453B2BDB-E49D-4D1D-831D-308C347AF097}" name="Column9234" dataDxfId="7147"/>
    <tableColumn id="9240" xr3:uid="{B1F239AE-AAF5-40C6-9E81-83E01DE41B42}" name="Column9235" dataDxfId="7146"/>
    <tableColumn id="9241" xr3:uid="{51F8E595-9428-48AD-97E3-BF12D51A2811}" name="Column9236" dataDxfId="7145"/>
    <tableColumn id="9242" xr3:uid="{71C2189D-3A89-4574-BBC3-06C7B7CA3E35}" name="Column9237" dataDxfId="7144"/>
    <tableColumn id="9243" xr3:uid="{78FCED30-E51E-4618-A4B6-6E189C454448}" name="Column9238" dataDxfId="7143"/>
    <tableColumn id="9244" xr3:uid="{B4DC2D6C-76DB-4AFD-81C4-3F90C0A50E58}" name="Column9239" dataDxfId="7142"/>
    <tableColumn id="9245" xr3:uid="{D959795F-988E-401A-9CE7-54F1F48BF367}" name="Column9240" dataDxfId="7141"/>
    <tableColumn id="9246" xr3:uid="{16171663-3DFA-4ABB-A68D-2F9D05C3B804}" name="Column9241" dataDxfId="7140"/>
    <tableColumn id="9247" xr3:uid="{E1B58B08-B5EE-4BA2-831D-DA661855DB86}" name="Column9242" dataDxfId="7139"/>
    <tableColumn id="9248" xr3:uid="{FEF540E9-4D03-4DB5-8471-7E840A2EA3AF}" name="Column9243" dataDxfId="7138"/>
    <tableColumn id="9249" xr3:uid="{F84832D8-0815-4171-A594-F13A233C67B7}" name="Column9244" dataDxfId="7137"/>
    <tableColumn id="9250" xr3:uid="{4D4AC4DA-5B5E-4524-93A0-81B3858928BC}" name="Column9245" dataDxfId="7136"/>
    <tableColumn id="9251" xr3:uid="{64D00400-4DD5-499A-92E3-B62112CBE82A}" name="Column9246" dataDxfId="7135"/>
    <tableColumn id="9252" xr3:uid="{26E36FB0-09CF-445F-A0D4-6AAFC49FE339}" name="Column9247" dataDxfId="7134"/>
    <tableColumn id="9253" xr3:uid="{38B487AA-D980-48CB-B48C-5C8126CEDD85}" name="Column9248" dataDxfId="7133"/>
    <tableColumn id="9254" xr3:uid="{5973F1B8-1EFC-432E-9B99-5FFD6B822A1D}" name="Column9249" dataDxfId="7132"/>
    <tableColumn id="9255" xr3:uid="{BE3B3463-B1EB-4FAD-8FC3-AC24EDE8FDF6}" name="Column9250" dataDxfId="7131"/>
    <tableColumn id="9256" xr3:uid="{603641A1-195E-4006-B99A-1AF6DBABDC61}" name="Column9251" dataDxfId="7130"/>
    <tableColumn id="9257" xr3:uid="{A333A646-3AE9-466B-9334-35F5B1C3E0EC}" name="Column9252" dataDxfId="7129"/>
    <tableColumn id="9258" xr3:uid="{A4DB162F-9888-4FCF-B4C6-963A24864184}" name="Column9253" dataDxfId="7128"/>
    <tableColumn id="9259" xr3:uid="{7A2E0269-F3C6-4C57-8BA3-764FC90E27DB}" name="Column9254" dataDxfId="7127"/>
    <tableColumn id="9260" xr3:uid="{2D068186-A283-48D5-AA33-5F592BD70202}" name="Column9255" dataDxfId="7126"/>
    <tableColumn id="9261" xr3:uid="{3368B73A-FC24-432F-AB4F-B10597C7D2E6}" name="Column9256" dataDxfId="7125"/>
    <tableColumn id="9262" xr3:uid="{C2EDE553-B14C-484B-A03D-1629EABF88D7}" name="Column9257" dataDxfId="7124"/>
    <tableColumn id="9263" xr3:uid="{8A214EC7-3AE6-4978-AA0E-9EAC79E1D528}" name="Column9258" dataDxfId="7123"/>
    <tableColumn id="9264" xr3:uid="{98CDA836-B840-4538-8E66-C716C5095119}" name="Column9259" dataDxfId="7122"/>
    <tableColumn id="9265" xr3:uid="{5EA8107D-B7C9-477F-AAC1-FB69E61FAAE6}" name="Column9260" dataDxfId="7121"/>
    <tableColumn id="9266" xr3:uid="{FEB8EA6C-CEA6-4881-B1A3-D468E84245BC}" name="Column9261" dataDxfId="7120"/>
    <tableColumn id="9267" xr3:uid="{4952B25E-3A0C-4BB5-BC8C-E50C665359BC}" name="Column9262" dataDxfId="7119"/>
    <tableColumn id="9268" xr3:uid="{7E68F857-8810-4DC8-91AA-21DB07156AB4}" name="Column9263" dataDxfId="7118"/>
    <tableColumn id="9269" xr3:uid="{43511CC8-B624-4D6B-A0DC-B1225DE9DEE2}" name="Column9264" dataDxfId="7117"/>
    <tableColumn id="9270" xr3:uid="{A83D7E13-779F-4AE1-B5B8-70B88CD27D90}" name="Column9265" dataDxfId="7116"/>
    <tableColumn id="9271" xr3:uid="{936C2ECE-5F67-4100-9C81-1AB07FC95A72}" name="Column9266" dataDxfId="7115"/>
    <tableColumn id="9272" xr3:uid="{00B323E0-AFD0-4609-B246-76F752903E24}" name="Column9267" dataDxfId="7114"/>
    <tableColumn id="9273" xr3:uid="{EC58AC44-AF0F-42AD-81A9-E249A100E615}" name="Column9268" dataDxfId="7113"/>
    <tableColumn id="9274" xr3:uid="{A4EA2D83-F6CD-4E08-B8AA-885B833A9188}" name="Column9269" dataDxfId="7112"/>
    <tableColumn id="9275" xr3:uid="{0A8F83F3-5485-49BA-ADF9-8ACC7948DAD3}" name="Column9270" dataDxfId="7111"/>
    <tableColumn id="9276" xr3:uid="{EA692ECC-3ABC-4C07-B30C-FD6F52664C31}" name="Column9271" dataDxfId="7110"/>
    <tableColumn id="9277" xr3:uid="{424084B9-D60B-45BF-B949-3F2FD30B7B1D}" name="Column9272" dataDxfId="7109"/>
    <tableColumn id="9278" xr3:uid="{55C71B72-A16E-4DF9-86ED-559010C0D73F}" name="Column9273" dataDxfId="7108"/>
    <tableColumn id="9279" xr3:uid="{0B4EEB95-3C73-40E9-9F09-048C0645690D}" name="Column9274" dataDxfId="7107"/>
    <tableColumn id="9280" xr3:uid="{CF6C1EE2-5F25-432C-8D7E-B0C6FCD34BBF}" name="Column9275" dataDxfId="7106"/>
    <tableColumn id="9281" xr3:uid="{19EF0AB3-743F-4ECA-997C-68220C68D0F8}" name="Column9276" dataDxfId="7105"/>
    <tableColumn id="9282" xr3:uid="{7D066F1F-433A-4E08-96C4-369412BCDCAB}" name="Column9277" dataDxfId="7104"/>
    <tableColumn id="9283" xr3:uid="{91EDD75D-BC7A-447C-800E-B5F3684411D6}" name="Column9278" dataDxfId="7103"/>
    <tableColumn id="9284" xr3:uid="{8CFCE6A6-78EA-458E-8AFB-DB7F6C30764E}" name="Column9279" dataDxfId="7102"/>
    <tableColumn id="9285" xr3:uid="{9DA26602-0C97-4FDC-85E9-0BB84F1CF413}" name="Column9280" dataDxfId="7101"/>
    <tableColumn id="9286" xr3:uid="{6E2888CE-318C-49EB-93DD-DAFD548B7584}" name="Column9281" dataDxfId="7100"/>
    <tableColumn id="9287" xr3:uid="{7BBA97A7-58EC-485A-9D91-E1283C40C75B}" name="Column9282" dataDxfId="7099"/>
    <tableColumn id="9288" xr3:uid="{CC611B2D-FB26-4C28-95BF-3B1AB5A0E32A}" name="Column9283" dataDxfId="7098"/>
    <tableColumn id="9289" xr3:uid="{150F0D0C-956A-4B2A-AA7F-8E9825B65720}" name="Column9284" dataDxfId="7097"/>
    <tableColumn id="9290" xr3:uid="{43FAE991-83B1-4379-9894-019B6BC1240E}" name="Column9285" dataDxfId="7096"/>
    <tableColumn id="9291" xr3:uid="{C556F81D-502D-45B2-B475-4CCC426805CC}" name="Column9286" dataDxfId="7095"/>
    <tableColumn id="9292" xr3:uid="{233F1A39-BFC0-472B-B0FC-626C6A3000CD}" name="Column9287" dataDxfId="7094"/>
    <tableColumn id="9293" xr3:uid="{3371E9C6-CC8C-4035-85D3-5EA21C2E6FB9}" name="Column9288" dataDxfId="7093"/>
    <tableColumn id="9294" xr3:uid="{63D85AB5-1DB1-4B6A-AED1-5DF9CB842AAF}" name="Column9289" dataDxfId="7092"/>
    <tableColumn id="9295" xr3:uid="{91F2C42E-5A66-430F-BE03-1F4E83054253}" name="Column9290" dataDxfId="7091"/>
    <tableColumn id="9296" xr3:uid="{A3BD5A4C-AB0E-42DF-98BE-BD3CE2618B1F}" name="Column9291" dataDxfId="7090"/>
    <tableColumn id="9297" xr3:uid="{3012BC1F-0B2E-4B28-B476-CDA2EA9F0033}" name="Column9292" dataDxfId="7089"/>
    <tableColumn id="9298" xr3:uid="{4860B33C-18A2-4BE6-9EB6-B168BE457B9C}" name="Column9293" dataDxfId="7088"/>
    <tableColumn id="9299" xr3:uid="{C357D66D-133D-4736-9ABD-C8B1F4EC2631}" name="Column9294" dataDxfId="7087"/>
    <tableColumn id="9300" xr3:uid="{0FFBCE3E-1F86-4C5B-B1D6-7C36F8DA35CE}" name="Column9295" dataDxfId="7086"/>
    <tableColumn id="9301" xr3:uid="{175F6635-2F96-4646-AB9C-7CFA926643CB}" name="Column9296" dataDxfId="7085"/>
    <tableColumn id="9302" xr3:uid="{2C7EEE77-08F5-4EFC-9421-C7F06D91BF25}" name="Column9297" dataDxfId="7084"/>
    <tableColumn id="9303" xr3:uid="{301A74FE-3B76-4E2B-985A-AA1B473898B0}" name="Column9298" dataDxfId="7083"/>
    <tableColumn id="9304" xr3:uid="{6A916B49-602A-41EF-A999-6C80D88D9AAE}" name="Column9299" dataDxfId="7082"/>
    <tableColumn id="9305" xr3:uid="{974C197F-8B82-4722-93E1-01C4253EAE5F}" name="Column9300" dataDxfId="7081"/>
    <tableColumn id="9306" xr3:uid="{28760CAA-9401-4328-9C9D-4CC7CB43E01A}" name="Column9301" dataDxfId="7080"/>
    <tableColumn id="9307" xr3:uid="{CE1132D6-D40D-47DA-B926-2BBEA81EC1D3}" name="Column9302" dataDxfId="7079"/>
    <tableColumn id="9308" xr3:uid="{AE2FF1E4-EC4D-4981-9CD9-537DE8B2A26F}" name="Column9303" dataDxfId="7078"/>
    <tableColumn id="9309" xr3:uid="{992E43CC-BB03-4C93-9C1A-3465E4BC142E}" name="Column9304" dataDxfId="7077"/>
    <tableColumn id="9310" xr3:uid="{C849DBD2-A05C-4D0A-B59D-5E3BC930AB00}" name="Column9305" dataDxfId="7076"/>
    <tableColumn id="9311" xr3:uid="{EF34E937-6B73-4543-BFC0-2B53C6B078B9}" name="Column9306" dataDxfId="7075"/>
    <tableColumn id="9312" xr3:uid="{92626E16-918F-4EBC-A25F-A19666639FEE}" name="Column9307" dataDxfId="7074"/>
    <tableColumn id="9313" xr3:uid="{A745163A-151E-4751-B85E-17705FC037C1}" name="Column9308" dataDxfId="7073"/>
    <tableColumn id="9314" xr3:uid="{DD2FF8EF-0066-42F7-B0B6-72A99D4C84EB}" name="Column9309" dataDxfId="7072"/>
    <tableColumn id="9315" xr3:uid="{9DB0A793-17D1-4233-A61C-82D38F73265B}" name="Column9310" dataDxfId="7071"/>
    <tableColumn id="9316" xr3:uid="{1DDD7F24-5301-4395-81EE-C635FA36ACE6}" name="Column9311" dataDxfId="7070"/>
    <tableColumn id="9317" xr3:uid="{0910DAB8-CCAD-49A6-8851-17CA9ED19AB0}" name="Column9312" dataDxfId="7069"/>
    <tableColumn id="9318" xr3:uid="{87FCBD0A-284F-44CC-9B01-D5E0389EED50}" name="Column9313" dataDxfId="7068"/>
    <tableColumn id="9319" xr3:uid="{C5076D9C-41AC-4120-AA41-350ADE59B75B}" name="Column9314" dataDxfId="7067"/>
    <tableColumn id="9320" xr3:uid="{D76B968A-8562-4993-A93F-4E7F9A24B9DC}" name="Column9315" dataDxfId="7066"/>
    <tableColumn id="9321" xr3:uid="{86D11D57-6D0F-43C9-94DE-75611721D8B8}" name="Column9316" dataDxfId="7065"/>
    <tableColumn id="9322" xr3:uid="{07E02BE4-8869-40C7-A857-D815375E8A86}" name="Column9317" dataDxfId="7064"/>
    <tableColumn id="9323" xr3:uid="{477577B2-8CE3-4DC5-B1F7-AE6132C58325}" name="Column9318" dataDxfId="7063"/>
    <tableColumn id="9324" xr3:uid="{630E9AB1-67F7-4C98-8293-B89EE11927EB}" name="Column9319" dataDxfId="7062"/>
    <tableColumn id="9325" xr3:uid="{581A8E23-E394-44F8-BDF4-2D454B44B83B}" name="Column9320" dataDxfId="7061"/>
    <tableColumn id="9326" xr3:uid="{72CA1F9A-0088-47EE-9692-AE2B2BECE1B8}" name="Column9321" dataDxfId="7060"/>
    <tableColumn id="9327" xr3:uid="{C95C750A-43BE-4450-9899-9B8CC7A13C0A}" name="Column9322" dataDxfId="7059"/>
    <tableColumn id="9328" xr3:uid="{D9051A91-048E-46A1-91E4-30E359101A5D}" name="Column9323" dataDxfId="7058"/>
    <tableColumn id="9329" xr3:uid="{85EBB263-6D9E-4E0B-BE04-7EC825F79F08}" name="Column9324" dataDxfId="7057"/>
    <tableColumn id="9330" xr3:uid="{45190D09-9C1B-41AF-A4A9-7DC784AE13E6}" name="Column9325" dataDxfId="7056"/>
    <tableColumn id="9331" xr3:uid="{D6635213-2FE4-4673-85F2-5B30AFC2C02E}" name="Column9326" dataDxfId="7055"/>
    <tableColumn id="9332" xr3:uid="{C25A3EE9-9280-4C8C-8EA1-CCA9B0EC4D00}" name="Column9327" dataDxfId="7054"/>
    <tableColumn id="9333" xr3:uid="{00935F9D-CF72-4707-85EA-9D17E0239AEF}" name="Column9328" dataDxfId="7053"/>
    <tableColumn id="9334" xr3:uid="{8552DE4F-D2E6-47A9-BA09-924FB81F7233}" name="Column9329" dataDxfId="7052"/>
    <tableColumn id="9335" xr3:uid="{9C426D83-01D6-452C-B89D-BCD123D9904F}" name="Column9330" dataDxfId="7051"/>
    <tableColumn id="9336" xr3:uid="{766B0F8D-3F8A-4C5C-AEF2-0970BE3279D1}" name="Column9331" dataDxfId="7050"/>
    <tableColumn id="9337" xr3:uid="{E3DC6F57-42D0-4B69-960F-A55DDA063EC2}" name="Column9332" dataDxfId="7049"/>
    <tableColumn id="9338" xr3:uid="{85807766-9C57-4224-931D-5765D2019BF5}" name="Column9333" dataDxfId="7048"/>
    <tableColumn id="9339" xr3:uid="{3A5F388F-B82E-47D2-889C-0A9EB205C47E}" name="Column9334" dataDxfId="7047"/>
    <tableColumn id="9340" xr3:uid="{8C418388-825B-4AD1-B12F-7577B394A455}" name="Column9335" dataDxfId="7046"/>
    <tableColumn id="9341" xr3:uid="{5515CD31-1B17-4A29-BC9F-54BC1CAEB6C3}" name="Column9336" dataDxfId="7045"/>
    <tableColumn id="9342" xr3:uid="{D265121C-1321-4EFC-87F2-F5A3C682B546}" name="Column9337" dataDxfId="7044"/>
    <tableColumn id="9343" xr3:uid="{C41EDCF1-743F-4D9B-AD7C-A807B4A354B9}" name="Column9338" dataDxfId="7043"/>
    <tableColumn id="9344" xr3:uid="{FF9DBDE5-C4CA-44B9-8492-9C99D5B29A8F}" name="Column9339" dataDxfId="7042"/>
    <tableColumn id="9345" xr3:uid="{9D29F3D8-4AF6-4CAB-BD05-412CA7F07AAE}" name="Column9340" dataDxfId="7041"/>
    <tableColumn id="9346" xr3:uid="{6C63E790-C923-406D-A818-3D0B2753887A}" name="Column9341" dataDxfId="7040"/>
    <tableColumn id="9347" xr3:uid="{B8614992-D0AB-4B69-9C30-30B2953927E9}" name="Column9342" dataDxfId="7039"/>
    <tableColumn id="9348" xr3:uid="{C8B01CD6-8ED1-4DCA-AEE0-9924165368BF}" name="Column9343" dataDxfId="7038"/>
    <tableColumn id="9349" xr3:uid="{8685D56E-9D61-4FED-8F53-6AC1254BBC54}" name="Column9344" dataDxfId="7037"/>
    <tableColumn id="9350" xr3:uid="{1B53E12F-177A-4A0F-8864-E7F2A10D8019}" name="Column9345" dataDxfId="7036"/>
    <tableColumn id="9351" xr3:uid="{2B2D3F56-28A0-4203-B790-C1F93EE498FE}" name="Column9346" dataDxfId="7035"/>
    <tableColumn id="9352" xr3:uid="{133956BC-FCCB-4F3D-9A0E-31E29CAF4EB4}" name="Column9347" dataDxfId="7034"/>
    <tableColumn id="9353" xr3:uid="{648F8E64-83B8-4078-86E7-93EC10EC6813}" name="Column9348" dataDxfId="7033"/>
    <tableColumn id="9354" xr3:uid="{BFDC7293-051F-4DAA-9871-1C82B12230C1}" name="Column9349" dataDxfId="7032"/>
    <tableColumn id="9355" xr3:uid="{DF7ADDC9-9FBA-4D1D-BA0F-31388DDE0569}" name="Column9350" dataDxfId="7031"/>
    <tableColumn id="9356" xr3:uid="{9D921D95-E9C7-46E3-8F0F-18002BDA51F2}" name="Column9351" dataDxfId="7030"/>
    <tableColumn id="9357" xr3:uid="{086D202A-0E28-4B1C-A669-220CC8853705}" name="Column9352" dataDxfId="7029"/>
    <tableColumn id="9358" xr3:uid="{C554B02B-B180-45D3-B8B6-459378B5A825}" name="Column9353" dataDxfId="7028"/>
    <tableColumn id="9359" xr3:uid="{E619CBCE-4DBD-4B8B-A49C-12158DBF8F41}" name="Column9354" dataDxfId="7027"/>
    <tableColumn id="9360" xr3:uid="{ED369244-08D4-43C6-8BEB-FBF93B56B68B}" name="Column9355" dataDxfId="7026"/>
    <tableColumn id="9361" xr3:uid="{80874318-45FF-4B47-9A73-8606625419FC}" name="Column9356" dataDxfId="7025"/>
    <tableColumn id="9362" xr3:uid="{AADAD429-8170-4283-99BC-69FF78E9B839}" name="Column9357" dataDxfId="7024"/>
    <tableColumn id="9363" xr3:uid="{BCBA8D5A-0570-4F42-8069-56F4BE0590CB}" name="Column9358" dataDxfId="7023"/>
    <tableColumn id="9364" xr3:uid="{C973A066-D39C-4B50-AFF3-24AB52BE8A8B}" name="Column9359" dataDxfId="7022"/>
    <tableColumn id="9365" xr3:uid="{929C1455-6EAC-4F6F-A4BA-A750B9E17F7B}" name="Column9360" dataDxfId="7021"/>
    <tableColumn id="9366" xr3:uid="{F5AAA4A7-B106-4B44-96CC-A9A51F719039}" name="Column9361" dataDxfId="7020"/>
    <tableColumn id="9367" xr3:uid="{CCB11722-F9EB-463D-9287-176F8D287EC0}" name="Column9362" dataDxfId="7019"/>
    <tableColumn id="9368" xr3:uid="{3E0A5EC8-0BD8-4AA1-B4BE-BE6A7D4AC113}" name="Column9363" dataDxfId="7018"/>
    <tableColumn id="9369" xr3:uid="{4F28B92D-7FBD-4800-AECA-5B21374D1A17}" name="Column9364" dataDxfId="7017"/>
    <tableColumn id="9370" xr3:uid="{42A30921-3922-4FC2-93F1-2F56800D16E3}" name="Column9365" dataDxfId="7016"/>
    <tableColumn id="9371" xr3:uid="{3EC1C5D7-06B5-4006-B0E9-FA2B4D84CDC3}" name="Column9366" dataDxfId="7015"/>
    <tableColumn id="9372" xr3:uid="{A6C7A463-01E6-4019-B064-A74844D2F6EE}" name="Column9367" dataDxfId="7014"/>
    <tableColumn id="9373" xr3:uid="{3DE45549-6A8A-46BF-B00A-FF87F64218E7}" name="Column9368" dataDxfId="7013"/>
    <tableColumn id="9374" xr3:uid="{518E0A5D-3CD7-4D94-A764-5B65C2FDA0F4}" name="Column9369" dataDxfId="7012"/>
    <tableColumn id="9375" xr3:uid="{0881F55C-8994-40CE-B956-89304FC6C1F7}" name="Column9370" dataDxfId="7011"/>
    <tableColumn id="9376" xr3:uid="{F68ADF11-9787-480E-A02B-E1E3D2B43A3D}" name="Column9371" dataDxfId="7010"/>
    <tableColumn id="9377" xr3:uid="{D49F7371-926D-4578-BD1F-5F8F91BB1B51}" name="Column9372" dataDxfId="7009"/>
    <tableColumn id="9378" xr3:uid="{CCAF0411-E297-4BEC-A30E-25CAC13B47CF}" name="Column9373" dataDxfId="7008"/>
    <tableColumn id="9379" xr3:uid="{8E05F8CD-4AED-4239-941F-83F1816C9F54}" name="Column9374" dataDxfId="7007"/>
    <tableColumn id="9380" xr3:uid="{3061833C-BF85-4DB7-9584-05BAC3C31EB1}" name="Column9375" dataDxfId="7006"/>
    <tableColumn id="9381" xr3:uid="{EC2A090A-FCFB-4DB9-B554-BC794164DAD6}" name="Column9376" dataDxfId="7005"/>
    <tableColumn id="9382" xr3:uid="{FC3A306B-6C06-4F53-825E-4ABA4ACFCB1E}" name="Column9377" dataDxfId="7004"/>
    <tableColumn id="9383" xr3:uid="{9F2435B1-95AA-4A88-9569-78499B55C704}" name="Column9378" dataDxfId="7003"/>
    <tableColumn id="9384" xr3:uid="{8D9E0AE5-232A-4F96-857C-794328E61A75}" name="Column9379" dataDxfId="7002"/>
    <tableColumn id="9385" xr3:uid="{223852B1-4EC8-4280-A1A1-6C1B64EC6537}" name="Column9380" dataDxfId="7001"/>
    <tableColumn id="9386" xr3:uid="{31A7A5E8-7AAF-401C-A797-5A2CF4A5DBCC}" name="Column9381" dataDxfId="7000"/>
    <tableColumn id="9387" xr3:uid="{0D1EC67F-CEE2-4C3D-90BF-B763BA6AEAF1}" name="Column9382" dataDxfId="6999"/>
    <tableColumn id="9388" xr3:uid="{9E3DFE80-DF93-49A4-86FD-6F9F2FD82A02}" name="Column9383" dataDxfId="6998"/>
    <tableColumn id="9389" xr3:uid="{3795D6C3-D416-4DA4-89EF-7CD26FFAF4BB}" name="Column9384" dataDxfId="6997"/>
    <tableColumn id="9390" xr3:uid="{7D209CEC-2AFC-4E57-B94C-C34281D96429}" name="Column9385" dataDxfId="6996"/>
    <tableColumn id="9391" xr3:uid="{9B139DBC-54D7-4829-8B14-82E2769B5A9F}" name="Column9386" dataDxfId="6995"/>
    <tableColumn id="9392" xr3:uid="{C954551D-6065-415B-A49D-79E30EE6AB73}" name="Column9387" dataDxfId="6994"/>
    <tableColumn id="9393" xr3:uid="{3CCB201C-6C70-4451-95BA-34246554CC35}" name="Column9388" dataDxfId="6993"/>
    <tableColumn id="9394" xr3:uid="{68D75310-E525-4435-9BFF-EF045D607145}" name="Column9389" dataDxfId="6992"/>
    <tableColumn id="9395" xr3:uid="{C8759E10-F595-45A3-BA72-D047A938CCC3}" name="Column9390" dataDxfId="6991"/>
    <tableColumn id="9396" xr3:uid="{AF1EE00D-C972-49E1-9F8E-A91D439DDD8C}" name="Column9391" dataDxfId="6990"/>
    <tableColumn id="9397" xr3:uid="{AABE5483-645E-4630-A57D-6A088AA74106}" name="Column9392" dataDxfId="6989"/>
    <tableColumn id="9398" xr3:uid="{BE44028D-150D-474D-A5A5-C19A78DE6445}" name="Column9393" dataDxfId="6988"/>
    <tableColumn id="9399" xr3:uid="{CA7A0BE2-2F95-477C-8016-E8FE46305EC3}" name="Column9394" dataDxfId="6987"/>
    <tableColumn id="9400" xr3:uid="{D0D77553-E8BD-496A-93E7-1B5643355F7B}" name="Column9395" dataDxfId="6986"/>
    <tableColumn id="9401" xr3:uid="{DB2335D1-156A-4E51-B92A-6923750E073E}" name="Column9396" dataDxfId="6985"/>
    <tableColumn id="9402" xr3:uid="{9B3EDB24-AA38-4D42-BD74-47135EAE6ABE}" name="Column9397" dataDxfId="6984"/>
    <tableColumn id="9403" xr3:uid="{869BCA2B-D12D-4638-9C6C-70A5EC948855}" name="Column9398" dataDxfId="6983"/>
    <tableColumn id="9404" xr3:uid="{1AAF85EB-9133-498D-BC66-36FDD86C6F96}" name="Column9399" dataDxfId="6982"/>
    <tableColumn id="9405" xr3:uid="{757762BD-DC30-4EA6-982C-3A8AAE371CEA}" name="Column9400" dataDxfId="6981"/>
    <tableColumn id="9406" xr3:uid="{A0E22DEA-74A6-48E7-8A23-E883A9280FDD}" name="Column9401" dataDxfId="6980"/>
    <tableColumn id="9407" xr3:uid="{5F3AE9B3-DC98-48C8-8B20-F809B7444B57}" name="Column9402" dataDxfId="6979"/>
    <tableColumn id="9408" xr3:uid="{5FC4E612-4A40-4018-9410-2488D57AA0F9}" name="Column9403" dataDxfId="6978"/>
    <tableColumn id="9409" xr3:uid="{22F35A6D-A66B-41AD-8883-983D48DCAF8F}" name="Column9404" dataDxfId="6977"/>
    <tableColumn id="9410" xr3:uid="{BE29CA80-EFB6-4C04-9B26-E2E7593E1956}" name="Column9405" dataDxfId="6976"/>
    <tableColumn id="9411" xr3:uid="{9D6740D5-1854-4B11-B863-56CE616CC0E4}" name="Column9406" dataDxfId="6975"/>
    <tableColumn id="9412" xr3:uid="{8577332C-FAD1-483C-81DF-B89C8411EECA}" name="Column9407" dataDxfId="6974"/>
    <tableColumn id="9413" xr3:uid="{85F868A3-93A0-4A98-8453-BAE808ECDB6C}" name="Column9408" dataDxfId="6973"/>
    <tableColumn id="9414" xr3:uid="{0A1F853A-5A77-41BB-B1AE-E02DE98A1296}" name="Column9409" dataDxfId="6972"/>
    <tableColumn id="9415" xr3:uid="{AF345F87-7318-47CD-B55B-476B6B538E4B}" name="Column9410" dataDxfId="6971"/>
    <tableColumn id="9416" xr3:uid="{FDDED673-6867-4796-AB0E-87242E3B17CB}" name="Column9411" dataDxfId="6970"/>
    <tableColumn id="9417" xr3:uid="{495C8EB1-3AAF-4413-8179-5A21F20933A8}" name="Column9412" dataDxfId="6969"/>
    <tableColumn id="9418" xr3:uid="{BD22ACD8-F252-410D-A9EA-C0197A9F7380}" name="Column9413" dataDxfId="6968"/>
    <tableColumn id="9419" xr3:uid="{80286836-C27A-4BD4-B77A-49F925D53204}" name="Column9414" dataDxfId="6967"/>
    <tableColumn id="9420" xr3:uid="{8C07B1D7-CB3A-4C42-968B-AE2DDD666F93}" name="Column9415" dataDxfId="6966"/>
    <tableColumn id="9421" xr3:uid="{3BA6D34D-B940-4E5D-AEFB-EFB3D28AF3D3}" name="Column9416" dataDxfId="6965"/>
    <tableColumn id="9422" xr3:uid="{1FB8686D-6ED5-41DC-A120-B16721AAA352}" name="Column9417" dataDxfId="6964"/>
    <tableColumn id="9423" xr3:uid="{17603002-63B1-4F2F-A4A2-5EDC70108413}" name="Column9418" dataDxfId="6963"/>
    <tableColumn id="9424" xr3:uid="{52F99D8B-139E-49AB-8392-30F98E878CEB}" name="Column9419" dataDxfId="6962"/>
    <tableColumn id="9425" xr3:uid="{CFA2F964-21FA-467D-B7FB-61471E69AD2C}" name="Column9420" dataDxfId="6961"/>
    <tableColumn id="9426" xr3:uid="{9071791F-DA22-473D-BE29-54AFA44FEEBF}" name="Column9421" dataDxfId="6960"/>
    <tableColumn id="9427" xr3:uid="{9DA2A6D0-55A3-4E7D-BB61-0DF2C9BB74AD}" name="Column9422" dataDxfId="6959"/>
    <tableColumn id="9428" xr3:uid="{DF009E97-0B1B-4FA7-8F28-80BEDD57EAB6}" name="Column9423" dataDxfId="6958"/>
    <tableColumn id="9429" xr3:uid="{2E0AAF95-FCDD-44E7-966E-84E97DB27D4A}" name="Column9424" dataDxfId="6957"/>
    <tableColumn id="9430" xr3:uid="{AD835BEC-B87C-47B9-A956-0B2C13553546}" name="Column9425" dataDxfId="6956"/>
    <tableColumn id="9431" xr3:uid="{64115F00-32DD-4761-908C-8CC10F6B085D}" name="Column9426" dataDxfId="6955"/>
    <tableColumn id="9432" xr3:uid="{3185AF63-3548-4CA7-87CF-522662C8E36F}" name="Column9427" dataDxfId="6954"/>
    <tableColumn id="9433" xr3:uid="{54B7004E-4637-491A-802B-040481BE674E}" name="Column9428" dataDxfId="6953"/>
    <tableColumn id="9434" xr3:uid="{30640ED5-F782-4C6E-A77D-9E30CF10E8E4}" name="Column9429" dataDxfId="6952"/>
    <tableColumn id="9435" xr3:uid="{B3182E96-F141-4B5E-BF34-EE99F01FD5FF}" name="Column9430" dataDxfId="6951"/>
    <tableColumn id="9436" xr3:uid="{3EC8627E-C146-42FD-B305-45044DAF1B9C}" name="Column9431" dataDxfId="6950"/>
    <tableColumn id="9437" xr3:uid="{7F394356-0136-420C-9C65-E3AF02E21E1B}" name="Column9432" dataDxfId="6949"/>
    <tableColumn id="9438" xr3:uid="{578B9174-84A6-4132-ABB9-87F1BD0F3746}" name="Column9433" dataDxfId="6948"/>
    <tableColumn id="9439" xr3:uid="{A92976E4-3ADF-49D6-8436-7FCBE27ABF89}" name="Column9434" dataDxfId="6947"/>
    <tableColumn id="9440" xr3:uid="{A675DE51-827D-4C53-ADD2-754A27863253}" name="Column9435" dataDxfId="6946"/>
    <tableColumn id="9441" xr3:uid="{4D51B35E-8696-488A-AC6D-B4988394319A}" name="Column9436" dataDxfId="6945"/>
    <tableColumn id="9442" xr3:uid="{D9BF21A7-F441-4478-95A2-ADEBBBB02152}" name="Column9437" dataDxfId="6944"/>
    <tableColumn id="9443" xr3:uid="{B7ACDCD7-6011-4B35-B73B-8378A51E819A}" name="Column9438" dataDxfId="6943"/>
    <tableColumn id="9444" xr3:uid="{5F12F2E8-74F0-4CC4-8AE2-9667CB544A30}" name="Column9439" dataDxfId="6942"/>
    <tableColumn id="9445" xr3:uid="{D7360AC9-0192-40CE-85FD-91FB6800B266}" name="Column9440" dataDxfId="6941"/>
    <tableColumn id="9446" xr3:uid="{92225946-8F16-4C5D-9B18-2993AEE1F135}" name="Column9441" dataDxfId="6940"/>
    <tableColumn id="9447" xr3:uid="{AD9AC8FA-24FA-46EA-AACB-651A06744568}" name="Column9442" dataDxfId="6939"/>
    <tableColumn id="9448" xr3:uid="{3B17181E-B82D-46FD-AA93-CD2A56F469D4}" name="Column9443" dataDxfId="6938"/>
    <tableColumn id="9449" xr3:uid="{5DFEAA22-A58F-4587-A22D-578F69FFF4EE}" name="Column9444" dataDxfId="6937"/>
    <tableColumn id="9450" xr3:uid="{A7701D55-B295-4402-9566-5DA3218537D0}" name="Column9445" dataDxfId="6936"/>
    <tableColumn id="9451" xr3:uid="{7970F69A-2D01-4704-A028-96F52C6DD490}" name="Column9446" dataDxfId="6935"/>
    <tableColumn id="9452" xr3:uid="{95F9C7D6-6225-4EA2-B144-48779404732D}" name="Column9447" dataDxfId="6934"/>
    <tableColumn id="9453" xr3:uid="{83E2B3DA-08B3-4022-9290-75259372AAEB}" name="Column9448" dataDxfId="6933"/>
    <tableColumn id="9454" xr3:uid="{A2C11548-B1E6-4BFB-B816-B41C8038837C}" name="Column9449" dataDxfId="6932"/>
    <tableColumn id="9455" xr3:uid="{BB4E6F01-6055-44C7-9A3C-98CC2B49459D}" name="Column9450" dataDxfId="6931"/>
    <tableColumn id="9456" xr3:uid="{B7E2EEC3-88D5-4EEA-B444-5A1B7A449D04}" name="Column9451" dataDxfId="6930"/>
    <tableColumn id="9457" xr3:uid="{7D5C8D18-674B-4EFE-A31D-165379C4DEE3}" name="Column9452" dataDxfId="6929"/>
    <tableColumn id="9458" xr3:uid="{0F7B364B-C3AA-4B6B-A940-1B1AC67DD41E}" name="Column9453" dataDxfId="6928"/>
    <tableColumn id="9459" xr3:uid="{565FA234-7773-4B8B-B087-62971124C7A5}" name="Column9454" dataDxfId="6927"/>
    <tableColumn id="9460" xr3:uid="{7F89D65E-8FB8-4037-8DBE-A539FC7211AB}" name="Column9455" dataDxfId="6926"/>
    <tableColumn id="9461" xr3:uid="{63396C10-83BB-468F-81AE-28232C3049B7}" name="Column9456" dataDxfId="6925"/>
    <tableColumn id="9462" xr3:uid="{2851297D-E4C9-4573-83E2-A723C5C5672B}" name="Column9457" dataDxfId="6924"/>
    <tableColumn id="9463" xr3:uid="{D33124F4-DEDE-4BF9-8F1C-1E5B8F392013}" name="Column9458" dataDxfId="6923"/>
    <tableColumn id="9464" xr3:uid="{DD2F6C4A-AE4E-4401-82AF-3BB94FB96070}" name="Column9459" dataDxfId="6922"/>
    <tableColumn id="9465" xr3:uid="{E1EA3062-4405-46E5-A4B0-C64B9C26880A}" name="Column9460" dataDxfId="6921"/>
    <tableColumn id="9466" xr3:uid="{8ED634F7-01CE-423D-B5BE-BA7A246AA0C7}" name="Column9461" dataDxfId="6920"/>
    <tableColumn id="9467" xr3:uid="{910D800B-89E9-414D-ADFE-8401725734B5}" name="Column9462" dataDxfId="6919"/>
    <tableColumn id="9468" xr3:uid="{665A9893-17AA-4A91-9F9B-D19D351D5721}" name="Column9463" dataDxfId="6918"/>
    <tableColumn id="9469" xr3:uid="{A17AD308-A7BC-45B1-A58F-CDA07F44263A}" name="Column9464" dataDxfId="6917"/>
    <tableColumn id="9470" xr3:uid="{B9089FB1-EC0F-4342-8A28-E52294A38787}" name="Column9465" dataDxfId="6916"/>
    <tableColumn id="9471" xr3:uid="{4524E10A-318F-4C47-9154-882D114D1F92}" name="Column9466" dataDxfId="6915"/>
    <tableColumn id="9472" xr3:uid="{5CF5A5A9-1742-4037-89DA-7C0E5214F3C1}" name="Column9467" dataDxfId="6914"/>
    <tableColumn id="9473" xr3:uid="{F27433EC-421D-4665-8B40-6C8798E6B275}" name="Column9468" dataDxfId="6913"/>
    <tableColumn id="9474" xr3:uid="{6992D6AF-D3C5-4B5E-8EB7-9FBBD99044C8}" name="Column9469" dataDxfId="6912"/>
    <tableColumn id="9475" xr3:uid="{B985EE6A-EBA7-47AA-AA66-444006F65267}" name="Column9470" dataDxfId="6911"/>
    <tableColumn id="9476" xr3:uid="{ADCCBDC2-1FB0-4DEB-8E0F-D711BE6D68E3}" name="Column9471" dataDxfId="6910"/>
    <tableColumn id="9477" xr3:uid="{0B7776AA-862A-4FAA-8938-A44063A3E552}" name="Column9472" dataDxfId="6909"/>
    <tableColumn id="9478" xr3:uid="{5E6BF9F6-5CAF-45A9-AD89-ADA4EF3B40E6}" name="Column9473" dataDxfId="6908"/>
    <tableColumn id="9479" xr3:uid="{1ADE80C1-693E-4536-B502-5F3141F2783A}" name="Column9474" dataDxfId="6907"/>
    <tableColumn id="9480" xr3:uid="{951EDA20-EAA6-4B48-AE50-8B992910D5DD}" name="Column9475" dataDxfId="6906"/>
    <tableColumn id="9481" xr3:uid="{830CCC23-D225-49A4-8368-3DF540501201}" name="Column9476" dataDxfId="6905"/>
    <tableColumn id="9482" xr3:uid="{085BD05F-0D14-4DF4-BB61-39AA09777394}" name="Column9477" dataDxfId="6904"/>
    <tableColumn id="9483" xr3:uid="{37F0BB3E-5D02-45D1-BCE5-0BF1C7AAA786}" name="Column9478" dataDxfId="6903"/>
    <tableColumn id="9484" xr3:uid="{A42EFE2F-D324-4B28-8F9B-83A010D492BA}" name="Column9479" dataDxfId="6902"/>
    <tableColumn id="9485" xr3:uid="{4A8D6958-60A7-4B35-83C3-454BD77B9FE6}" name="Column9480" dataDxfId="6901"/>
    <tableColumn id="9486" xr3:uid="{CD9C8C1D-1781-49CD-A44D-36DDA0B30CC8}" name="Column9481" dataDxfId="6900"/>
    <tableColumn id="9487" xr3:uid="{2098B2BF-2EE6-4648-B76A-7EFFB1C28CB6}" name="Column9482" dataDxfId="6899"/>
    <tableColumn id="9488" xr3:uid="{A175F019-8867-419D-978D-88CF27B54FB8}" name="Column9483" dataDxfId="6898"/>
    <tableColumn id="9489" xr3:uid="{22DEBED6-DBF5-42BD-A4A8-4583539563AF}" name="Column9484" dataDxfId="6897"/>
    <tableColumn id="9490" xr3:uid="{AD7F0E92-B368-4F4F-BCC7-24FD275C786F}" name="Column9485" dataDxfId="6896"/>
    <tableColumn id="9491" xr3:uid="{1E8E3A7F-C9C5-4FD2-B6EA-95F8A7E79200}" name="Column9486" dataDxfId="6895"/>
    <tableColumn id="9492" xr3:uid="{4169E5A8-621C-4AA0-B748-7E487F600AD2}" name="Column9487" dataDxfId="6894"/>
    <tableColumn id="9493" xr3:uid="{9EA72799-C38A-4A4B-AE96-892CF5F62120}" name="Column9488" dataDxfId="6893"/>
    <tableColumn id="9494" xr3:uid="{BC966CDE-1255-411F-BF4D-F106E8E4B722}" name="Column9489" dataDxfId="6892"/>
    <tableColumn id="9495" xr3:uid="{957C7F66-1F76-4A08-9B8A-C944BF8A3F9F}" name="Column9490" dataDxfId="6891"/>
    <tableColumn id="9496" xr3:uid="{145463C1-EFD4-4AAE-B15F-1D814CA534A6}" name="Column9491" dataDxfId="6890"/>
    <tableColumn id="9497" xr3:uid="{4852FC41-39D9-4B78-B620-A6273EAE7CA1}" name="Column9492" dataDxfId="6889"/>
    <tableColumn id="9498" xr3:uid="{BB68023A-31F6-409A-B6B1-764AF23A55E0}" name="Column9493" dataDxfId="6888"/>
    <tableColumn id="9499" xr3:uid="{8E6CBF56-2989-47FA-9990-C27F219F641F}" name="Column9494" dataDxfId="6887"/>
    <tableColumn id="9500" xr3:uid="{AE66CDF6-B8D3-48E8-8DF5-9AF1CA0B3879}" name="Column9495" dataDxfId="6886"/>
    <tableColumn id="9501" xr3:uid="{71EE354C-3DD8-468B-AF43-3562F7176F4F}" name="Column9496" dataDxfId="6885"/>
    <tableColumn id="9502" xr3:uid="{F38597D1-345C-4CCE-8177-0F993E505AB0}" name="Column9497" dataDxfId="6884"/>
    <tableColumn id="9503" xr3:uid="{12DA00FF-4BEF-4080-9EC5-EF7D25718202}" name="Column9498" dataDxfId="6883"/>
    <tableColumn id="9504" xr3:uid="{E4B1CD47-395A-4B63-986E-778DA8E456BC}" name="Column9499" dataDxfId="6882"/>
    <tableColumn id="9505" xr3:uid="{D164503B-ADCA-43DB-894F-2A9A068E9012}" name="Column9500" dataDxfId="6881"/>
    <tableColumn id="9506" xr3:uid="{BAFC75C8-AC5A-4E49-928A-E7C92125AE86}" name="Column9501" dataDxfId="6880"/>
    <tableColumn id="9507" xr3:uid="{BBB209F6-8748-4B46-BC7F-518CB89F95A4}" name="Column9502" dataDxfId="6879"/>
    <tableColumn id="9508" xr3:uid="{9E92A524-30F6-4F0D-A538-0932B6DEF075}" name="Column9503" dataDxfId="6878"/>
    <tableColumn id="9509" xr3:uid="{58838018-5FA8-4739-AA4D-90463164CDFB}" name="Column9504" dataDxfId="6877"/>
    <tableColumn id="9510" xr3:uid="{B8FF0542-639D-41E6-A2AC-76B0D1A5B487}" name="Column9505" dataDxfId="6876"/>
    <tableColumn id="9511" xr3:uid="{66D46208-D86E-48B3-AB7C-812311764B2D}" name="Column9506" dataDxfId="6875"/>
    <tableColumn id="9512" xr3:uid="{5BE1D6BD-D83F-42C3-A1BB-EABD98D52DE7}" name="Column9507" dataDxfId="6874"/>
    <tableColumn id="9513" xr3:uid="{246106D0-7E3B-4E71-96C3-92509495EB15}" name="Column9508" dataDxfId="6873"/>
    <tableColumn id="9514" xr3:uid="{D457FE54-C967-4901-B616-C8F6A9E73220}" name="Column9509" dataDxfId="6872"/>
    <tableColumn id="9515" xr3:uid="{B36952E7-0F03-4757-8430-7FBC5D2F19FD}" name="Column9510" dataDxfId="6871"/>
    <tableColumn id="9516" xr3:uid="{139324F4-454A-4BA3-826E-4DF129A42C47}" name="Column9511" dataDxfId="6870"/>
    <tableColumn id="9517" xr3:uid="{5D2ACA53-D9DE-4AE0-99A6-426B44A39715}" name="Column9512" dataDxfId="6869"/>
    <tableColumn id="9518" xr3:uid="{C766420F-F72B-4203-9436-68E5278A0822}" name="Column9513" dataDxfId="6868"/>
    <tableColumn id="9519" xr3:uid="{A6AA1608-AFC4-4D35-965A-5427479FBF67}" name="Column9514" dataDxfId="6867"/>
    <tableColumn id="9520" xr3:uid="{BCC5A684-1EE3-4F4E-A23B-4B783277ECE6}" name="Column9515" dataDxfId="6866"/>
    <tableColumn id="9521" xr3:uid="{B3EADAB1-81DB-4884-97CD-5A8A2906E459}" name="Column9516" dataDxfId="6865"/>
    <tableColumn id="9522" xr3:uid="{2921A828-4F21-4650-B3B6-7462AD4C3C8C}" name="Column9517" dataDxfId="6864"/>
    <tableColumn id="9523" xr3:uid="{0DB585A5-444E-48C1-9B1B-9890578E0FFF}" name="Column9518" dataDxfId="6863"/>
    <tableColumn id="9524" xr3:uid="{46309FA2-39A9-4E5F-BE6A-B8412B5D88BF}" name="Column9519" dataDxfId="6862"/>
    <tableColumn id="9525" xr3:uid="{5D613BC9-678D-46DC-AE9C-84057CD0D77E}" name="Column9520" dataDxfId="6861"/>
    <tableColumn id="9526" xr3:uid="{DFB9693E-B6F2-4D5D-BD74-EF0001BBB38C}" name="Column9521" dataDxfId="6860"/>
    <tableColumn id="9527" xr3:uid="{EDB3F07E-61B1-47C3-9741-7B79EA7E67CF}" name="Column9522" dataDxfId="6859"/>
    <tableColumn id="9528" xr3:uid="{549D3988-FF89-42A1-A0C4-9B0D1145CF98}" name="Column9523" dataDxfId="6858"/>
    <tableColumn id="9529" xr3:uid="{50B6EEDB-F673-499B-818B-EB0DD914A5C4}" name="Column9524" dataDxfId="6857"/>
    <tableColumn id="9530" xr3:uid="{D0714C99-280C-428A-A470-48721987BE99}" name="Column9525" dataDxfId="6856"/>
    <tableColumn id="9531" xr3:uid="{6B4686ED-C491-436D-A641-A92B1171A4D1}" name="Column9526" dataDxfId="6855"/>
    <tableColumn id="9532" xr3:uid="{B68A334B-8D57-4881-8AE0-4C7919C0A564}" name="Column9527" dataDxfId="6854"/>
    <tableColumn id="9533" xr3:uid="{4C9613B5-467A-49CD-91AF-F589565EF216}" name="Column9528" dataDxfId="6853"/>
    <tableColumn id="9534" xr3:uid="{2BDC952F-D4FE-4138-B117-9D628855FF3C}" name="Column9529" dataDxfId="6852"/>
    <tableColumn id="9535" xr3:uid="{0925ADFE-A018-43A8-B524-028188FE36E6}" name="Column9530" dataDxfId="6851"/>
    <tableColumn id="9536" xr3:uid="{5141CFDD-C3CE-4FE1-BC8A-2E9CA8DD4485}" name="Column9531" dataDxfId="6850"/>
    <tableColumn id="9537" xr3:uid="{F1417E86-EE74-407D-A3C2-AD0E2E03DB38}" name="Column9532" dataDxfId="6849"/>
    <tableColumn id="9538" xr3:uid="{C8027DB3-CCB2-482F-8D49-9108798ECFCE}" name="Column9533" dataDxfId="6848"/>
    <tableColumn id="9539" xr3:uid="{6F6C13C9-7FAF-418B-BC0B-B57787734EBC}" name="Column9534" dataDxfId="6847"/>
    <tableColumn id="9540" xr3:uid="{2BFC83F1-F199-425D-B383-67A1E9D2713C}" name="Column9535" dataDxfId="6846"/>
    <tableColumn id="9541" xr3:uid="{9F6926A5-591F-4789-AA15-FD8E3D72B22A}" name="Column9536" dataDxfId="6845"/>
    <tableColumn id="9542" xr3:uid="{F1AC550B-605D-4B03-BC83-15A7E1B32FD0}" name="Column9537" dataDxfId="6844"/>
    <tableColumn id="9543" xr3:uid="{29D9E9DE-52B9-4A53-AD18-1631FD246155}" name="Column9538" dataDxfId="6843"/>
    <tableColumn id="9544" xr3:uid="{09A35627-3775-4984-9592-BAEDE9A8D734}" name="Column9539" dataDxfId="6842"/>
    <tableColumn id="9545" xr3:uid="{612FAB5D-F31B-4EBD-A95D-47BCA0713947}" name="Column9540" dataDxfId="6841"/>
    <tableColumn id="9546" xr3:uid="{02C7A7BB-7468-4CA4-AF98-C4B1AD1EEA76}" name="Column9541" dataDxfId="6840"/>
    <tableColumn id="9547" xr3:uid="{F7E9537D-1ED4-43E7-B910-545DC5353760}" name="Column9542" dataDxfId="6839"/>
    <tableColumn id="9548" xr3:uid="{5ED38179-59D0-4BEA-8FE7-87D4043F60D8}" name="Column9543" dataDxfId="6838"/>
    <tableColumn id="9549" xr3:uid="{F2F523D8-D15F-4B3C-AEFF-2BD5F2251338}" name="Column9544" dataDxfId="6837"/>
    <tableColumn id="9550" xr3:uid="{C13684C5-57B4-4C17-ADDD-F6704DD7823C}" name="Column9545" dataDxfId="6836"/>
    <tableColumn id="9551" xr3:uid="{D1E76926-E747-4413-950D-11703AB1E652}" name="Column9546" dataDxfId="6835"/>
    <tableColumn id="9552" xr3:uid="{00070710-D790-465C-BFCC-F8F7BEC99594}" name="Column9547" dataDxfId="6834"/>
    <tableColumn id="9553" xr3:uid="{9DE68710-54E3-4F0C-A0E2-8CA21B3F9F07}" name="Column9548" dataDxfId="6833"/>
    <tableColumn id="9554" xr3:uid="{21D74AED-A3F4-47C3-98E1-8B726DD6EECB}" name="Column9549" dataDxfId="6832"/>
    <tableColumn id="9555" xr3:uid="{5E1F7DC1-A86C-4E50-8367-D7257A3DFF86}" name="Column9550" dataDxfId="6831"/>
    <tableColumn id="9556" xr3:uid="{E2532DD4-1D8C-4554-B0E8-24F1C8433234}" name="Column9551" dataDxfId="6830"/>
    <tableColumn id="9557" xr3:uid="{7B0E1E14-6851-404D-998D-E2535B3D7B70}" name="Column9552" dataDxfId="6829"/>
    <tableColumn id="9558" xr3:uid="{059D2221-BD0B-40AA-9DD7-5E1C70C75EAB}" name="Column9553" dataDxfId="6828"/>
    <tableColumn id="9559" xr3:uid="{D37952B2-1EAE-46E7-8D13-DFE5B366FF73}" name="Column9554" dataDxfId="6827"/>
    <tableColumn id="9560" xr3:uid="{5A05D371-C2FC-43B9-BDB8-D8FCB420118D}" name="Column9555" dataDxfId="6826"/>
    <tableColumn id="9561" xr3:uid="{742A0C1C-FF3C-4BDB-AC60-F0719D322B64}" name="Column9556" dataDxfId="6825"/>
    <tableColumn id="9562" xr3:uid="{2F91C20F-11CB-4331-86A7-5A5D7859D8B5}" name="Column9557" dataDxfId="6824"/>
    <tableColumn id="9563" xr3:uid="{3AA06395-4772-4124-A047-73F3DD62C6B4}" name="Column9558" dataDxfId="6823"/>
    <tableColumn id="9564" xr3:uid="{F3A2EC61-CF75-4E89-95B2-A2DF5E29D7E3}" name="Column9559" dataDxfId="6822"/>
    <tableColumn id="9565" xr3:uid="{0FF12C0B-3090-4F61-9A62-57678EAF5C5B}" name="Column9560" dataDxfId="6821"/>
    <tableColumn id="9566" xr3:uid="{334400F4-BCFF-469F-B8D8-925C23CA9A86}" name="Column9561" dataDxfId="6820"/>
    <tableColumn id="9567" xr3:uid="{5217AFF1-5C67-40F9-901E-CA1D39FD618B}" name="Column9562" dataDxfId="6819"/>
    <tableColumn id="9568" xr3:uid="{A6660B8B-7076-4DD3-8E16-F34BEA3F4C95}" name="Column9563" dataDxfId="6818"/>
    <tableColumn id="9569" xr3:uid="{66AA8798-0B7F-46E9-841C-6FF2EC78B339}" name="Column9564" dataDxfId="6817"/>
    <tableColumn id="9570" xr3:uid="{9D5841F7-801D-4A8B-8C91-CB6063C67082}" name="Column9565" dataDxfId="6816"/>
    <tableColumn id="9571" xr3:uid="{2A15032B-4545-4E78-B015-B3BE7E4FD753}" name="Column9566" dataDxfId="6815"/>
    <tableColumn id="9572" xr3:uid="{A598ECEB-EAFC-49E5-A011-55D7E40F3A0D}" name="Column9567" dataDxfId="6814"/>
    <tableColumn id="9573" xr3:uid="{A8F1827D-B048-4C25-A02A-62D9C5CC3333}" name="Column9568" dataDxfId="6813"/>
    <tableColumn id="9574" xr3:uid="{C408B2B7-A14E-4D78-A247-F1A0AFAE45E6}" name="Column9569" dataDxfId="6812"/>
    <tableColumn id="9575" xr3:uid="{8668ABF9-C0D2-4E92-928B-A44502795A1D}" name="Column9570" dataDxfId="6811"/>
    <tableColumn id="9576" xr3:uid="{1F313CC6-E111-4B72-8A02-7DE36B88F252}" name="Column9571" dataDxfId="6810"/>
    <tableColumn id="9577" xr3:uid="{DFE900B3-3ECF-4ACD-B5EF-AE839F6004D3}" name="Column9572" dataDxfId="6809"/>
    <tableColumn id="9578" xr3:uid="{2E7035CA-2572-4D2D-8ADE-E6104CD5CF2B}" name="Column9573" dataDxfId="6808"/>
    <tableColumn id="9579" xr3:uid="{3A0889B5-F9F8-403C-8F90-A6DBE05701DA}" name="Column9574" dataDxfId="6807"/>
    <tableColumn id="9580" xr3:uid="{FA6EF531-BFD1-48F4-8BAE-0D97C8683404}" name="Column9575" dataDxfId="6806"/>
    <tableColumn id="9581" xr3:uid="{B880F41A-4BC4-4C3F-BD4B-13684874C48A}" name="Column9576" dataDxfId="6805"/>
    <tableColumn id="9582" xr3:uid="{60F1C873-3545-4AC6-BF04-8BEC668B1ED2}" name="Column9577" dataDxfId="6804"/>
    <tableColumn id="9583" xr3:uid="{668CA959-5BAD-4D9E-B3E1-2F123976C7B6}" name="Column9578" dataDxfId="6803"/>
    <tableColumn id="9584" xr3:uid="{F3221A31-9345-40E2-BC05-56A999161B88}" name="Column9579" dataDxfId="6802"/>
    <tableColumn id="9585" xr3:uid="{069CCE37-5568-43D8-98E7-E644DDAD89F5}" name="Column9580" dataDxfId="6801"/>
    <tableColumn id="9586" xr3:uid="{464BC8FD-B7DC-4391-BB66-BDBC4360A606}" name="Column9581" dataDxfId="6800"/>
    <tableColumn id="9587" xr3:uid="{1CFCC5C4-563B-4169-B89A-AFE6FDFF9C9E}" name="Column9582" dataDxfId="6799"/>
    <tableColumn id="9588" xr3:uid="{CE2220EB-B792-4320-A813-1DAF40FA6FAA}" name="Column9583" dataDxfId="6798"/>
    <tableColumn id="9589" xr3:uid="{836EE1D7-686A-4A14-BD5F-9E426179EC07}" name="Column9584" dataDxfId="6797"/>
    <tableColumn id="9590" xr3:uid="{B6EFA9C8-534B-441A-BDF1-DECA4EF9D027}" name="Column9585" dataDxfId="6796"/>
    <tableColumn id="9591" xr3:uid="{B7EC70E2-220A-4D69-8E38-12EF9F929A26}" name="Column9586" dataDxfId="6795"/>
    <tableColumn id="9592" xr3:uid="{A9553411-9B01-4D9C-94DE-F22F46535F35}" name="Column9587" dataDxfId="6794"/>
    <tableColumn id="9593" xr3:uid="{F4C80582-B8F7-4468-BB4C-2141B54F08CD}" name="Column9588" dataDxfId="6793"/>
    <tableColumn id="9594" xr3:uid="{2A79DA16-5ECB-48CC-9F48-0A2135A66594}" name="Column9589" dataDxfId="6792"/>
    <tableColumn id="9595" xr3:uid="{3A8990FA-BB47-4E98-9DFC-DD769EAE2576}" name="Column9590" dataDxfId="6791"/>
    <tableColumn id="9596" xr3:uid="{28AEFB23-6AF0-4021-9959-BFD9DAAE93EA}" name="Column9591" dataDxfId="6790"/>
    <tableColumn id="9597" xr3:uid="{D938F7D2-F0D5-4FE4-9C1A-FE311AF65861}" name="Column9592" dataDxfId="6789"/>
    <tableColumn id="9598" xr3:uid="{9FD254DC-0649-49E1-A3E6-05A6F1318589}" name="Column9593" dataDxfId="6788"/>
    <tableColumn id="9599" xr3:uid="{9996D6BA-3F56-4CCC-A131-3B741A2DA4F1}" name="Column9594" dataDxfId="6787"/>
    <tableColumn id="9600" xr3:uid="{F54E2AF4-D244-4601-9E4B-A039226F34DE}" name="Column9595" dataDxfId="6786"/>
    <tableColumn id="9601" xr3:uid="{E6111F9D-10F1-4E33-A31D-B36169976704}" name="Column9596" dataDxfId="6785"/>
    <tableColumn id="9602" xr3:uid="{AA536308-011A-4036-93AC-D258510DB2E3}" name="Column9597" dataDxfId="6784"/>
    <tableColumn id="9603" xr3:uid="{ACB620AB-D493-44DE-BD61-42342D17CA32}" name="Column9598" dataDxfId="6783"/>
    <tableColumn id="9604" xr3:uid="{BEBAE56D-DB6F-4140-82A6-3CB0F4B60ACC}" name="Column9599" dataDxfId="6782"/>
    <tableColumn id="9605" xr3:uid="{2529A1C4-DA35-42AE-81CF-46556CFB7E19}" name="Column9600" dataDxfId="6781"/>
    <tableColumn id="9606" xr3:uid="{FF56DCD7-514B-4436-ADAC-0CF50BEBE78D}" name="Column9601" dataDxfId="6780"/>
    <tableColumn id="9607" xr3:uid="{751CDAFD-2117-4305-98BA-545F418CEF34}" name="Column9602" dataDxfId="6779"/>
    <tableColumn id="9608" xr3:uid="{D92122E7-9FF2-4F6B-8BE0-0249F76973F8}" name="Column9603" dataDxfId="6778"/>
    <tableColumn id="9609" xr3:uid="{1F3EED0C-8542-4B77-94A5-0F39BC2E544B}" name="Column9604" dataDxfId="6777"/>
    <tableColumn id="9610" xr3:uid="{37213745-BA58-4DD9-8335-463815981C5D}" name="Column9605" dataDxfId="6776"/>
    <tableColumn id="9611" xr3:uid="{7F0798E4-A219-4ECD-B811-A67C67FEEA1B}" name="Column9606" dataDxfId="6775"/>
    <tableColumn id="9612" xr3:uid="{8AA55CCE-4D0F-48E2-8893-58327C31913C}" name="Column9607" dataDxfId="6774"/>
    <tableColumn id="9613" xr3:uid="{F2488227-6FDB-4BA2-B466-FE596C3D8F3F}" name="Column9608" dataDxfId="6773"/>
    <tableColumn id="9614" xr3:uid="{EDB877A6-3715-4069-97E0-9E0CE629211F}" name="Column9609" dataDxfId="6772"/>
    <tableColumn id="9615" xr3:uid="{DCD83E23-246C-444F-9FA9-2F317A7071F6}" name="Column9610" dataDxfId="6771"/>
    <tableColumn id="9616" xr3:uid="{C1B6397F-2B0A-430A-8EE0-63E71F8171E8}" name="Column9611" dataDxfId="6770"/>
    <tableColumn id="9617" xr3:uid="{C313204A-2CCB-4718-99ED-D76AA5AE8D47}" name="Column9612" dataDxfId="6769"/>
    <tableColumn id="9618" xr3:uid="{3E6B40BC-33E4-42D8-974C-881D2B13792A}" name="Column9613" dataDxfId="6768"/>
    <tableColumn id="9619" xr3:uid="{F821EDE4-7126-425B-9124-68F9760DD08F}" name="Column9614" dataDxfId="6767"/>
    <tableColumn id="9620" xr3:uid="{F8910ED0-E180-4A54-BC6C-7A21A9159101}" name="Column9615" dataDxfId="6766"/>
    <tableColumn id="9621" xr3:uid="{06D77241-5FDB-4046-A322-A34A911A78C0}" name="Column9616" dataDxfId="6765"/>
    <tableColumn id="9622" xr3:uid="{7A3B8CAE-3BBA-466D-B541-DC121630157C}" name="Column9617" dataDxfId="6764"/>
    <tableColumn id="9623" xr3:uid="{4EAFC5C2-F159-4406-8682-B9D1D0F43CD9}" name="Column9618" dataDxfId="6763"/>
    <tableColumn id="9624" xr3:uid="{D132D3C9-1EDA-4FD2-AD26-5C4302D8F362}" name="Column9619" dataDxfId="6762"/>
    <tableColumn id="9625" xr3:uid="{1B00396F-01E7-4E9B-8891-54F100AFE069}" name="Column9620" dataDxfId="6761"/>
    <tableColumn id="9626" xr3:uid="{DEDC949D-CED0-4DDE-9CD5-64BD2AAC03FA}" name="Column9621" dataDxfId="6760"/>
    <tableColumn id="9627" xr3:uid="{4B996F0F-6476-4104-B251-770CBBBE7D05}" name="Column9622" dataDxfId="6759"/>
    <tableColumn id="9628" xr3:uid="{FB4BF057-F417-4A63-B4AC-2F5FB68C5CFE}" name="Column9623" dataDxfId="6758"/>
    <tableColumn id="9629" xr3:uid="{297BE625-ABBA-426C-81AE-93E696A01FC4}" name="Column9624" dataDxfId="6757"/>
    <tableColumn id="9630" xr3:uid="{8A8ED413-B72D-4C3F-A501-4E33A579A6F8}" name="Column9625" dataDxfId="6756"/>
    <tableColumn id="9631" xr3:uid="{3C5CD017-196B-49BF-BDAA-42CD8416D9AD}" name="Column9626" dataDxfId="6755"/>
    <tableColumn id="9632" xr3:uid="{C0D0A74E-32F6-4845-A450-1FA336240812}" name="Column9627" dataDxfId="6754"/>
    <tableColumn id="9633" xr3:uid="{093BFE5B-C7F1-462D-A3B8-FF75A2D89895}" name="Column9628" dataDxfId="6753"/>
    <tableColumn id="9634" xr3:uid="{CBAEE3B1-5AB9-44EF-BE55-AD09366734F1}" name="Column9629" dataDxfId="6752"/>
    <tableColumn id="9635" xr3:uid="{5253AA37-38B7-4DCD-8E5E-1DEC276D0CB9}" name="Column9630" dataDxfId="6751"/>
    <tableColumn id="9636" xr3:uid="{BC7401D2-3C2B-4CD8-96F7-05F891112A25}" name="Column9631" dataDxfId="6750"/>
    <tableColumn id="9637" xr3:uid="{81A131AE-AC62-43A0-AE33-B07AB86E4872}" name="Column9632" dataDxfId="6749"/>
    <tableColumn id="9638" xr3:uid="{244D6A8F-738D-4B5C-B53E-A07BF912D518}" name="Column9633" dataDxfId="6748"/>
    <tableColumn id="9639" xr3:uid="{965598A0-95FC-4035-B1ED-91AC82EDF4DC}" name="Column9634" dataDxfId="6747"/>
    <tableColumn id="9640" xr3:uid="{A16CB12B-1CE7-4CE2-A5D4-3089E4A6C6E9}" name="Column9635" dataDxfId="6746"/>
    <tableColumn id="9641" xr3:uid="{E5C39916-8640-49DE-ADA0-3CAF727436EB}" name="Column9636" dataDxfId="6745"/>
    <tableColumn id="9642" xr3:uid="{E7B562B8-BC90-44A2-861C-7AF6A1AD7F72}" name="Column9637" dataDxfId="6744"/>
    <tableColumn id="9643" xr3:uid="{8CA1F7F1-DBA5-4D47-93F3-3EAC0CA8C38E}" name="Column9638" dataDxfId="6743"/>
    <tableColumn id="9644" xr3:uid="{BE8E403A-0BB6-4F34-BF92-07EF99946B35}" name="Column9639" dataDxfId="6742"/>
    <tableColumn id="9645" xr3:uid="{1C4B0F61-96B4-4AE6-8F6A-CC172D0B4193}" name="Column9640" dataDxfId="6741"/>
    <tableColumn id="9646" xr3:uid="{4586DB47-37A5-4E06-94C9-C6E3F510D2BE}" name="Column9641" dataDxfId="6740"/>
    <tableColumn id="9647" xr3:uid="{C4F0DCFE-7634-41FF-8EAB-76DE11EDC1F8}" name="Column9642" dataDxfId="6739"/>
    <tableColumn id="9648" xr3:uid="{18D72B74-CF13-4CA7-9198-96371193D51F}" name="Column9643" dataDxfId="6738"/>
    <tableColumn id="9649" xr3:uid="{A627D74F-938E-48FD-B72A-FAD6C9B3644D}" name="Column9644" dataDxfId="6737"/>
    <tableColumn id="9650" xr3:uid="{1750214D-432B-4693-A369-E6F5A2E2FAAD}" name="Column9645" dataDxfId="6736"/>
    <tableColumn id="9651" xr3:uid="{515B3708-B211-49A2-A0B3-00F682089796}" name="Column9646" dataDxfId="6735"/>
    <tableColumn id="9652" xr3:uid="{BE6869C7-9BF3-46A5-97FF-A97CDA7F6BCF}" name="Column9647" dataDxfId="6734"/>
    <tableColumn id="9653" xr3:uid="{5456C715-A1B1-418E-AA74-465E970F3A9A}" name="Column9648" dataDxfId="6733"/>
    <tableColumn id="9654" xr3:uid="{73868DEF-8E9F-4E6D-9F51-24AB4FAD0028}" name="Column9649" dataDxfId="6732"/>
    <tableColumn id="9655" xr3:uid="{9ABE0FF9-DF01-42F8-9C5D-01937D7105A6}" name="Column9650" dataDxfId="6731"/>
    <tableColumn id="9656" xr3:uid="{D982C9C1-1E69-4E51-B028-6B44CBEBFFE9}" name="Column9651" dataDxfId="6730"/>
    <tableColumn id="9657" xr3:uid="{7BBE6C90-0827-4362-8B0F-251BB6C61F2F}" name="Column9652" dataDxfId="6729"/>
    <tableColumn id="9658" xr3:uid="{AAB43C1C-3444-4E85-A9F3-A81C2550BCBE}" name="Column9653" dataDxfId="6728"/>
    <tableColumn id="9659" xr3:uid="{9F162223-04A8-48A3-B9B2-6BDEA7CA90B9}" name="Column9654" dataDxfId="6727"/>
    <tableColumn id="9660" xr3:uid="{718D5C33-BFFC-4F29-A0EC-37B7C37BA4F9}" name="Column9655" dataDxfId="6726"/>
    <tableColumn id="9661" xr3:uid="{B372F83D-5CC4-48EE-8E7F-961A954F9883}" name="Column9656" dataDxfId="6725"/>
    <tableColumn id="9662" xr3:uid="{B8DA48D8-934E-40E7-9B47-15B3D79EEAE0}" name="Column9657" dataDxfId="6724"/>
    <tableColumn id="9663" xr3:uid="{62381009-8355-4AE8-86A9-96B9DD732BE5}" name="Column9658" dataDxfId="6723"/>
    <tableColumn id="9664" xr3:uid="{F1EC6913-C85A-418D-ADFF-C755B5C975F4}" name="Column9659" dataDxfId="6722"/>
    <tableColumn id="9665" xr3:uid="{642205BF-EFE4-4CA2-AF09-2CD0E5B486CA}" name="Column9660" dataDxfId="6721"/>
    <tableColumn id="9666" xr3:uid="{5EF1A42F-EF28-485C-84F9-26C49701700E}" name="Column9661" dataDxfId="6720"/>
    <tableColumn id="9667" xr3:uid="{26E245FB-27BC-4758-9E54-8640D126AAD9}" name="Column9662" dataDxfId="6719"/>
    <tableColumn id="9668" xr3:uid="{726353AD-DCAE-4FAF-972E-70CDD4C77ED0}" name="Column9663" dataDxfId="6718"/>
    <tableColumn id="9669" xr3:uid="{61ECF3C0-3706-4F1F-9771-81914FC72616}" name="Column9664" dataDxfId="6717"/>
    <tableColumn id="9670" xr3:uid="{78C368D5-54A4-49AC-BD40-1B23DF414D53}" name="Column9665" dataDxfId="6716"/>
    <tableColumn id="9671" xr3:uid="{97E2B18B-F0EA-4F79-ACD3-9FD4F9E4BF01}" name="Column9666" dataDxfId="6715"/>
    <tableColumn id="9672" xr3:uid="{226FDDAC-DB1F-4C1D-BBEA-EA8CFDBB9CC7}" name="Column9667" dataDxfId="6714"/>
    <tableColumn id="9673" xr3:uid="{CF952821-364A-4D75-949F-6AB33AA8D78B}" name="Column9668" dataDxfId="6713"/>
    <tableColumn id="9674" xr3:uid="{11316214-A0C3-4BFC-B547-562B506D44F6}" name="Column9669" dataDxfId="6712"/>
    <tableColumn id="9675" xr3:uid="{7FD8DA7E-C96F-4A78-9A6A-73DEB4618779}" name="Column9670" dataDxfId="6711"/>
    <tableColumn id="9676" xr3:uid="{F713161B-E310-44C5-887C-A4437BC8AD03}" name="Column9671" dataDxfId="6710"/>
    <tableColumn id="9677" xr3:uid="{3DA65D57-EAE7-4769-A423-BE7CBA671B24}" name="Column9672" dataDxfId="6709"/>
    <tableColumn id="9678" xr3:uid="{EAE85D39-8E99-4B26-B8C1-A6B068F01A59}" name="Column9673" dataDxfId="6708"/>
    <tableColumn id="9679" xr3:uid="{77E7ECE6-54BD-40C9-A1C3-610FED125B16}" name="Column9674" dataDxfId="6707"/>
    <tableColumn id="9680" xr3:uid="{3D4D3A4C-EF36-4527-9633-E40AB02F9039}" name="Column9675" dataDxfId="6706"/>
    <tableColumn id="9681" xr3:uid="{2D78C2AB-6953-4542-93FA-B9FF7EA3EA80}" name="Column9676" dataDxfId="6705"/>
    <tableColumn id="9682" xr3:uid="{4131F878-9C28-4A30-B1BD-12266078D6BF}" name="Column9677" dataDxfId="6704"/>
    <tableColumn id="9683" xr3:uid="{AA1EEF80-1155-424D-AE96-32B9D32F344B}" name="Column9678" dataDxfId="6703"/>
    <tableColumn id="9684" xr3:uid="{44B9918E-F2DA-457C-B5C4-354FA32F8AF3}" name="Column9679" dataDxfId="6702"/>
    <tableColumn id="9685" xr3:uid="{676C1771-6DB5-4998-A5AD-37CBB1D6C906}" name="Column9680" dataDxfId="6701"/>
    <tableColumn id="9686" xr3:uid="{21C9C4D2-8047-40EA-9834-5A105F66A100}" name="Column9681" dataDxfId="6700"/>
    <tableColumn id="9687" xr3:uid="{D663A8DF-BFA8-487E-B040-CD41496ADB89}" name="Column9682" dataDxfId="6699"/>
    <tableColumn id="9688" xr3:uid="{2137A026-A3E8-4AE7-B62A-BF25067D575D}" name="Column9683" dataDxfId="6698"/>
    <tableColumn id="9689" xr3:uid="{A522A181-EEF5-4238-8FC2-9865C2BDA617}" name="Column9684" dataDxfId="6697"/>
    <tableColumn id="9690" xr3:uid="{18A02136-CDEC-4FFD-AFC4-214E5B4D2462}" name="Column9685" dataDxfId="6696"/>
    <tableColumn id="9691" xr3:uid="{4F69F02C-24EF-422F-AA5C-14FE7A137ED3}" name="Column9686" dataDxfId="6695"/>
    <tableColumn id="9692" xr3:uid="{A0FF3433-AD09-4E65-96AD-587D0CB3C140}" name="Column9687" dataDxfId="6694"/>
    <tableColumn id="9693" xr3:uid="{B6190D13-99FA-4AC1-A29D-80B8E11B4478}" name="Column9688" dataDxfId="6693"/>
    <tableColumn id="9694" xr3:uid="{6D9CDA21-7D96-4BF0-BD9C-8B62905610CE}" name="Column9689" dataDxfId="6692"/>
    <tableColumn id="9695" xr3:uid="{87789551-BD1B-450E-9FB9-D47A000D95F4}" name="Column9690" dataDxfId="6691"/>
    <tableColumn id="9696" xr3:uid="{ED70FF3D-F542-4B9C-9835-14D1643CCB11}" name="Column9691" dataDxfId="6690"/>
    <tableColumn id="9697" xr3:uid="{2D77DBDC-EFEB-40E6-9DE8-99CD946873CD}" name="Column9692" dataDxfId="6689"/>
    <tableColumn id="9698" xr3:uid="{5ADB485A-7962-43A7-ABDA-4DF3B3AB0E76}" name="Column9693" dataDxfId="6688"/>
    <tableColumn id="9699" xr3:uid="{A951F58A-7119-4138-B1B0-8A5C003F8CA5}" name="Column9694" dataDxfId="6687"/>
    <tableColumn id="9700" xr3:uid="{3439F0BC-4998-4FA0-AE20-AE34D2F2B458}" name="Column9695" dataDxfId="6686"/>
    <tableColumn id="9701" xr3:uid="{21FA1694-0892-4077-BAC7-AC91A48AFB5F}" name="Column9696" dataDxfId="6685"/>
    <tableColumn id="9702" xr3:uid="{CADAC2D9-BFE3-4551-B6C4-1C2B6EE62B3A}" name="Column9697" dataDxfId="6684"/>
    <tableColumn id="9703" xr3:uid="{3BBA055C-85C4-4222-AE1B-1B577047DEE3}" name="Column9698" dataDxfId="6683"/>
    <tableColumn id="9704" xr3:uid="{D70C16B8-B884-4C2E-BD4C-1D62CB63F1CF}" name="Column9699" dataDxfId="6682"/>
    <tableColumn id="9705" xr3:uid="{0BFB4927-7A69-4113-BFF7-15F1A5D016DA}" name="Column9700" dataDxfId="6681"/>
    <tableColumn id="9706" xr3:uid="{8A377A9F-9E94-428E-8737-2D8BF0DE8FC0}" name="Column9701" dataDxfId="6680"/>
    <tableColumn id="9707" xr3:uid="{73C68A21-AFDC-4F05-B7F1-BC759A2766EA}" name="Column9702" dataDxfId="6679"/>
    <tableColumn id="9708" xr3:uid="{FB5CFFA3-1FEF-467A-98C9-B829FE679E49}" name="Column9703" dataDxfId="6678"/>
    <tableColumn id="9709" xr3:uid="{DD006C16-08C0-446D-92A1-3D9012CCB5D1}" name="Column9704" dataDxfId="6677"/>
    <tableColumn id="9710" xr3:uid="{BCA93942-55E4-42C4-BF49-1A3EDC2C39D5}" name="Column9705" dataDxfId="6676"/>
    <tableColumn id="9711" xr3:uid="{39F57CC2-8F3A-4BD3-9081-7AD5FD84FC05}" name="Column9706" dataDxfId="6675"/>
    <tableColumn id="9712" xr3:uid="{6D3E6574-C3ED-42A7-AD07-DE2C939F5411}" name="Column9707" dataDxfId="6674"/>
    <tableColumn id="9713" xr3:uid="{2E266CE5-85F8-42D4-AB95-4E4DA4DA7F9C}" name="Column9708" dataDxfId="6673"/>
    <tableColumn id="9714" xr3:uid="{E137C495-FDEC-4147-A441-7BC94E94C14B}" name="Column9709" dataDxfId="6672"/>
    <tableColumn id="9715" xr3:uid="{60C5EE82-0A14-45CF-9643-5DA984E217A6}" name="Column9710" dataDxfId="6671"/>
    <tableColumn id="9716" xr3:uid="{152FA6C6-2D21-40FC-A1B0-AFC3DE155D1F}" name="Column9711" dataDxfId="6670"/>
    <tableColumn id="9717" xr3:uid="{A56A26A3-6205-4F58-BF22-3FA017E4F808}" name="Column9712" dataDxfId="6669"/>
    <tableColumn id="9718" xr3:uid="{2BDD5CB7-D52E-4DCF-BA3F-E1710D914BDD}" name="Column9713" dataDxfId="6668"/>
    <tableColumn id="9719" xr3:uid="{09C81BB7-788E-4330-AFD7-E4A18882423C}" name="Column9714" dataDxfId="6667"/>
    <tableColumn id="9720" xr3:uid="{644B0BEB-368F-4B79-970C-6EC1CFF8C84A}" name="Column9715" dataDxfId="6666"/>
    <tableColumn id="9721" xr3:uid="{6FC64875-1E44-464F-8F88-604D41B2B324}" name="Column9716" dataDxfId="6665"/>
    <tableColumn id="9722" xr3:uid="{C0775CD3-68EB-4A6E-8F70-CEF5088B4F1F}" name="Column9717" dataDxfId="6664"/>
    <tableColumn id="9723" xr3:uid="{0BBB0848-834F-44E0-AE6C-0B7A127DC734}" name="Column9718" dataDxfId="6663"/>
    <tableColumn id="9724" xr3:uid="{90FBB9DC-384A-4F40-B829-93ABE67B789A}" name="Column9719" dataDxfId="6662"/>
    <tableColumn id="9725" xr3:uid="{9B5A72D3-7DED-40CE-BDBA-D398D2C40036}" name="Column9720" dataDxfId="6661"/>
    <tableColumn id="9726" xr3:uid="{BBD28D87-C115-4DCE-A6C3-7AEF61802E30}" name="Column9721" dataDxfId="6660"/>
    <tableColumn id="9727" xr3:uid="{01FE7B29-BF6E-43DB-84DB-994E959925A1}" name="Column9722" dataDxfId="6659"/>
    <tableColumn id="9728" xr3:uid="{A8B599B3-A9F6-4E8D-9310-F47FEFE61EDE}" name="Column9723" dataDxfId="6658"/>
    <tableColumn id="9729" xr3:uid="{DC610228-D97A-4B5B-A64C-269F703DD524}" name="Column9724" dataDxfId="6657"/>
    <tableColumn id="9730" xr3:uid="{C005A698-67B1-4A5D-9157-1084900E05CA}" name="Column9725" dataDxfId="6656"/>
    <tableColumn id="9731" xr3:uid="{436BCD64-1CB1-4D24-8AF4-D2F8CDD189AF}" name="Column9726" dataDxfId="6655"/>
    <tableColumn id="9732" xr3:uid="{49E60CD5-F623-4867-B9A4-545DBA3FCB50}" name="Column9727" dataDxfId="6654"/>
    <tableColumn id="9733" xr3:uid="{097F1219-FD6A-49D9-B197-134DCDDC86D3}" name="Column9728" dataDxfId="6653"/>
    <tableColumn id="9734" xr3:uid="{44D3F425-88B1-4839-947D-B35D96A3307F}" name="Column9729" dataDxfId="6652"/>
    <tableColumn id="9735" xr3:uid="{86DCCFDD-C728-481B-B797-1DDDA52B0A86}" name="Column9730" dataDxfId="6651"/>
    <tableColumn id="9736" xr3:uid="{71213FBF-EAAB-4195-BDBE-8D66F0030BCA}" name="Column9731" dataDxfId="6650"/>
    <tableColumn id="9737" xr3:uid="{F32734A6-968A-4727-87F1-DCDCDB3A1FCF}" name="Column9732" dataDxfId="6649"/>
    <tableColumn id="9738" xr3:uid="{AD0882E8-036B-463B-AFDE-AFC24DED6D4C}" name="Column9733" dataDxfId="6648"/>
    <tableColumn id="9739" xr3:uid="{3F1C5C66-3EDD-48B7-AB88-9DD6E3887EC2}" name="Column9734" dataDxfId="6647"/>
    <tableColumn id="9740" xr3:uid="{6B7E982B-4F62-44EA-8B76-450533AD34F7}" name="Column9735" dataDxfId="6646"/>
    <tableColumn id="9741" xr3:uid="{DACA68A7-185F-4BD5-9AEC-20F6B47D6BC3}" name="Column9736" dataDxfId="6645"/>
    <tableColumn id="9742" xr3:uid="{8A539C0A-010B-4CD6-B191-E666BFACA6D1}" name="Column9737" dataDxfId="6644"/>
    <tableColumn id="9743" xr3:uid="{A2282BE8-689F-4B08-AA3D-9489A16FF70F}" name="Column9738" dataDxfId="6643"/>
    <tableColumn id="9744" xr3:uid="{B85E7346-DCF2-42E2-8525-1F08FDE0EBB0}" name="Column9739" dataDxfId="6642"/>
    <tableColumn id="9745" xr3:uid="{221075F0-564F-4CCF-8E00-2CC142AAF7C8}" name="Column9740" dataDxfId="6641"/>
    <tableColumn id="9746" xr3:uid="{A9E8A654-360C-42DF-A423-64CFB9E7FC68}" name="Column9741" dataDxfId="6640"/>
    <tableColumn id="9747" xr3:uid="{AEA20BAD-7016-4258-AC46-EF1989BAE470}" name="Column9742" dataDxfId="6639"/>
    <tableColumn id="9748" xr3:uid="{E6EA2D43-F300-4453-A0BA-FA03D5ACEE74}" name="Column9743" dataDxfId="6638"/>
    <tableColumn id="9749" xr3:uid="{53D5B0AE-7A09-4A44-9E0C-6BB8ECD39E10}" name="Column9744" dataDxfId="6637"/>
    <tableColumn id="9750" xr3:uid="{1759CF8C-11C5-49AA-AC51-9FDC1D4C7481}" name="Column9745" dataDxfId="6636"/>
    <tableColumn id="9751" xr3:uid="{DA49099C-194D-4F00-9BD6-088402D58B9F}" name="Column9746" dataDxfId="6635"/>
    <tableColumn id="9752" xr3:uid="{922684C9-A933-4784-90CB-278B3A3DDE52}" name="Column9747" dataDxfId="6634"/>
    <tableColumn id="9753" xr3:uid="{89F6CB5F-B065-48BF-BB5E-C4CD4F94457B}" name="Column9748" dataDxfId="6633"/>
    <tableColumn id="9754" xr3:uid="{A335AA13-EAFE-4278-BA86-B72ACF401E9E}" name="Column9749" dataDxfId="6632"/>
    <tableColumn id="9755" xr3:uid="{1A52BC84-EACC-4B2A-B4B3-86E794BD7338}" name="Column9750" dataDxfId="6631"/>
    <tableColumn id="9756" xr3:uid="{B115E92C-A496-4DDC-9953-DBAA27463EB8}" name="Column9751" dataDxfId="6630"/>
    <tableColumn id="9757" xr3:uid="{9DED872A-06E1-402F-B1B9-5E85EEA79ACE}" name="Column9752" dataDxfId="6629"/>
    <tableColumn id="9758" xr3:uid="{57FB28C9-41DB-4674-84B8-147F4268C68B}" name="Column9753" dataDxfId="6628"/>
    <tableColumn id="9759" xr3:uid="{5C220ED3-22D7-421C-8982-A66C972834C9}" name="Column9754" dataDxfId="6627"/>
    <tableColumn id="9760" xr3:uid="{2FBE34C9-93DF-4E0B-BBB5-CA25FD288B04}" name="Column9755" dataDxfId="6626"/>
    <tableColumn id="9761" xr3:uid="{1C7F096F-DF77-40D2-8017-09AA9E7B67FC}" name="Column9756" dataDxfId="6625"/>
    <tableColumn id="9762" xr3:uid="{B6CEF229-195A-4CE6-A404-3145124BE0EA}" name="Column9757" dataDxfId="6624"/>
    <tableColumn id="9763" xr3:uid="{342B31EF-0FF0-4663-8F68-671E2AB33721}" name="Column9758" dataDxfId="6623"/>
    <tableColumn id="9764" xr3:uid="{05B40354-C9EA-4EDA-A41D-0B1F8348191E}" name="Column9759" dataDxfId="6622"/>
    <tableColumn id="9765" xr3:uid="{B94A63EF-A61E-4E86-B413-850A41EAC89D}" name="Column9760" dataDxfId="6621"/>
    <tableColumn id="9766" xr3:uid="{7A8ECD59-5B35-42C4-ACB1-25112CBE90CD}" name="Column9761" dataDxfId="6620"/>
    <tableColumn id="9767" xr3:uid="{ACCCE4E0-1353-4003-8DF3-F546BCF5D766}" name="Column9762" dataDxfId="6619"/>
    <tableColumn id="9768" xr3:uid="{363A9482-F2B9-400C-9B51-DEA73373BF6C}" name="Column9763" dataDxfId="6618"/>
    <tableColumn id="9769" xr3:uid="{5C33719C-43FD-4D65-99F4-EFA35514652D}" name="Column9764" dataDxfId="6617"/>
    <tableColumn id="9770" xr3:uid="{08F8DD58-F6F9-4F79-AA5D-5E66FF6B5ACE}" name="Column9765" dataDxfId="6616"/>
    <tableColumn id="9771" xr3:uid="{A3D1EC04-BF79-40F8-8DB0-4658BEADB6D1}" name="Column9766" dataDxfId="6615"/>
    <tableColumn id="9772" xr3:uid="{C1F3C745-7BCE-45F7-B654-8B4DE725A093}" name="Column9767" dataDxfId="6614"/>
    <tableColumn id="9773" xr3:uid="{F830D5C8-8F0A-4C2E-A2B2-38C86D8FD79C}" name="Column9768" dataDxfId="6613"/>
    <tableColumn id="9774" xr3:uid="{8A2BE1BA-F41B-41FA-B6C8-9AD3A68E3B99}" name="Column9769" dataDxfId="6612"/>
    <tableColumn id="9775" xr3:uid="{C98228E7-D176-4811-BEFB-256E2A470245}" name="Column9770" dataDxfId="6611"/>
    <tableColumn id="9776" xr3:uid="{2BAEC6C5-996A-48D1-AE02-81DDB4FB6BBD}" name="Column9771" dataDxfId="6610"/>
    <tableColumn id="9777" xr3:uid="{B93E2DCB-19D7-442D-9262-C617F73DCB63}" name="Column9772" dataDxfId="6609"/>
    <tableColumn id="9778" xr3:uid="{B6F66BB5-C00E-46E4-A6A5-2B7A0944479E}" name="Column9773" dataDxfId="6608"/>
    <tableColumn id="9779" xr3:uid="{21103140-5FFD-4CD2-B892-14837D863733}" name="Column9774" dataDxfId="6607"/>
    <tableColumn id="9780" xr3:uid="{4C062523-3026-4BE6-B84D-F6F6618F51E5}" name="Column9775" dataDxfId="6606"/>
    <tableColumn id="9781" xr3:uid="{E8A1E06B-DD1F-41C1-91BB-0CE92BA9D4C0}" name="Column9776" dataDxfId="6605"/>
    <tableColumn id="9782" xr3:uid="{C9EDABE1-B5E4-4AF4-A734-CE606A69BE93}" name="Column9777" dataDxfId="6604"/>
    <tableColumn id="9783" xr3:uid="{215A5538-FE89-4114-A164-DE05ED0F8CA9}" name="Column9778" dataDxfId="6603"/>
    <tableColumn id="9784" xr3:uid="{D8E541FA-8668-40B1-AC4F-279DD6F3D4D2}" name="Column9779" dataDxfId="6602"/>
    <tableColumn id="9785" xr3:uid="{E74F27ED-08E3-462A-83B3-2D9DBFC9447D}" name="Column9780" dataDxfId="6601"/>
    <tableColumn id="9786" xr3:uid="{89E85E97-0901-4AE0-9ECD-C6EDB942D600}" name="Column9781" dataDxfId="6600"/>
    <tableColumn id="9787" xr3:uid="{1C44AF67-832D-45C3-AAC9-BD8EC99EBFA4}" name="Column9782" dataDxfId="6599"/>
    <tableColumn id="9788" xr3:uid="{2A2ACBE3-A55B-4722-B69F-77B532B28AB5}" name="Column9783" dataDxfId="6598"/>
    <tableColumn id="9789" xr3:uid="{A2FA85F0-74DF-4B8D-9FC7-F7400CB0549C}" name="Column9784" dataDxfId="6597"/>
    <tableColumn id="9790" xr3:uid="{F92F6ABC-63B1-487B-85BD-83C237C9E4F3}" name="Column9785" dataDxfId="6596"/>
    <tableColumn id="9791" xr3:uid="{F40A03F2-CEBA-4540-9096-3C66B536C0FE}" name="Column9786" dataDxfId="6595"/>
    <tableColumn id="9792" xr3:uid="{0C656610-A7AB-4C27-8AC7-D6BD056C38CE}" name="Column9787" dataDxfId="6594"/>
    <tableColumn id="9793" xr3:uid="{C68DF73A-3F36-4B12-9641-D1898F8611D1}" name="Column9788" dataDxfId="6593"/>
    <tableColumn id="9794" xr3:uid="{DCA5278F-7452-453A-80F6-6601A79D35D7}" name="Column9789" dataDxfId="6592"/>
    <tableColumn id="9795" xr3:uid="{1D7D86A5-0EC9-49D8-845B-EB61375E21E1}" name="Column9790" dataDxfId="6591"/>
    <tableColumn id="9796" xr3:uid="{5ACB2FF2-5E10-4A14-958A-373541EF969A}" name="Column9791" dataDxfId="6590"/>
    <tableColumn id="9797" xr3:uid="{7C39AE75-4C6C-445A-B910-BD59CD6B334C}" name="Column9792" dataDxfId="6589"/>
    <tableColumn id="9798" xr3:uid="{89E77F4A-F00B-402C-8F75-602B8129DA02}" name="Column9793" dataDxfId="6588"/>
    <tableColumn id="9799" xr3:uid="{03536171-D680-4325-BEE6-8ABD49AC4D0A}" name="Column9794" dataDxfId="6587"/>
    <tableColumn id="9800" xr3:uid="{7599C61D-D2C8-4F6C-8326-1A5287CC6E62}" name="Column9795" dataDxfId="6586"/>
    <tableColumn id="9801" xr3:uid="{E4FBB0C0-7F17-4FA0-B9A3-D179FBF187AD}" name="Column9796" dataDxfId="6585"/>
    <tableColumn id="9802" xr3:uid="{5F0EF6F4-9F2E-4540-A2D8-E716E54306F5}" name="Column9797" dataDxfId="6584"/>
    <tableColumn id="9803" xr3:uid="{D573F061-472B-4937-9806-D9F73EEE0EE8}" name="Column9798" dataDxfId="6583"/>
    <tableColumn id="9804" xr3:uid="{158C4CE8-565D-4D24-BE0A-CB49290E2464}" name="Column9799" dataDxfId="6582"/>
    <tableColumn id="9805" xr3:uid="{1CAE2CA9-1A39-48AA-85B3-4F56F5C778BB}" name="Column9800" dataDxfId="6581"/>
    <tableColumn id="9806" xr3:uid="{9F0449A7-2E1E-4C55-BAE8-A9AC158C724C}" name="Column9801" dataDxfId="6580"/>
    <tableColumn id="9807" xr3:uid="{0047D6C5-63FD-4732-8E8D-96812015D0DC}" name="Column9802" dataDxfId="6579"/>
    <tableColumn id="9808" xr3:uid="{64EF6ADC-AFE1-4E09-9B08-3CB35EF723D3}" name="Column9803" dataDxfId="6578"/>
    <tableColumn id="9809" xr3:uid="{86DBEA18-784C-456E-A6DC-90DF50676BD0}" name="Column9804" dataDxfId="6577"/>
    <tableColumn id="9810" xr3:uid="{94CE17E2-FF52-4727-B84A-68DE5506D751}" name="Column9805" dataDxfId="6576"/>
    <tableColumn id="9811" xr3:uid="{D03BC6D1-0F94-48BF-A23B-DA8454BFA4E1}" name="Column9806" dataDxfId="6575"/>
    <tableColumn id="9812" xr3:uid="{0983EB6C-9B1A-4563-ADCF-C6358B178EBA}" name="Column9807" dataDxfId="6574"/>
    <tableColumn id="9813" xr3:uid="{DF9F56E5-528C-424F-9912-43A1C95E5D22}" name="Column9808" dataDxfId="6573"/>
    <tableColumn id="9814" xr3:uid="{BD5FA23C-39D3-4309-B068-950A1A35C546}" name="Column9809" dataDxfId="6572"/>
    <tableColumn id="9815" xr3:uid="{BDE36A46-1A6D-48AE-8C5F-0B6848A274F9}" name="Column9810" dataDxfId="6571"/>
    <tableColumn id="9816" xr3:uid="{056F8F62-C89E-437B-9304-BAC6D302EF07}" name="Column9811" dataDxfId="6570"/>
    <tableColumn id="9817" xr3:uid="{732FC0D9-BEFB-4B55-81AA-4E4FFC3D5C59}" name="Column9812" dataDxfId="6569"/>
    <tableColumn id="9818" xr3:uid="{52B5677A-7926-4BFD-81F8-18AFCFD40CB9}" name="Column9813" dataDxfId="6568"/>
    <tableColumn id="9819" xr3:uid="{8DFA5B13-F58A-4811-A945-22410A9564DC}" name="Column9814" dataDxfId="6567"/>
    <tableColumn id="9820" xr3:uid="{72953389-B743-490A-BFA6-78A531328FD0}" name="Column9815" dataDxfId="6566"/>
    <tableColumn id="9821" xr3:uid="{9F682F98-6DA4-4D41-B06C-D24F8AF12DCC}" name="Column9816" dataDxfId="6565"/>
    <tableColumn id="9822" xr3:uid="{A0572228-1FDD-4F60-B76E-93463083F679}" name="Column9817" dataDxfId="6564"/>
    <tableColumn id="9823" xr3:uid="{BC479215-58BC-40CB-9667-7809D373E325}" name="Column9818" dataDxfId="6563"/>
    <tableColumn id="9824" xr3:uid="{B9A9835E-2348-441A-8C38-33590EE14017}" name="Column9819" dataDxfId="6562"/>
    <tableColumn id="9825" xr3:uid="{797D6CD1-365A-4CEC-89C6-33DA6FD5E344}" name="Column9820" dataDxfId="6561"/>
    <tableColumn id="9826" xr3:uid="{C5F680C3-E958-4E5E-8A13-6764BEA60827}" name="Column9821" dataDxfId="6560"/>
    <tableColumn id="9827" xr3:uid="{36A16377-EDD6-4830-9A2F-AEAE217266C9}" name="Column9822" dataDxfId="6559"/>
    <tableColumn id="9828" xr3:uid="{2060DB67-7007-49F3-A7AD-85B5510CEDB6}" name="Column9823" dataDxfId="6558"/>
    <tableColumn id="9829" xr3:uid="{AB4C86E1-FDBC-4EF7-B9A2-4DA0229F61A8}" name="Column9824" dataDxfId="6557"/>
    <tableColumn id="9830" xr3:uid="{44F7F3D4-AE5A-4410-AB28-9DAB5BF6F384}" name="Column9825" dataDxfId="6556"/>
    <tableColumn id="9831" xr3:uid="{09E53603-9433-45F4-B98E-E0F22E937FB9}" name="Column9826" dataDxfId="6555"/>
    <tableColumn id="9832" xr3:uid="{20FCFCC2-9546-408B-9386-240FE4D4D4FA}" name="Column9827" dataDxfId="6554"/>
    <tableColumn id="9833" xr3:uid="{330BB11D-1333-4337-B41F-363BB204C335}" name="Column9828" dataDxfId="6553"/>
    <tableColumn id="9834" xr3:uid="{7595D3A6-BB05-44AE-9E7A-9E5367120A4D}" name="Column9829" dataDxfId="6552"/>
    <tableColumn id="9835" xr3:uid="{79C0E0C8-B027-4C1F-A2DF-9F67FA4313BB}" name="Column9830" dataDxfId="6551"/>
    <tableColumn id="9836" xr3:uid="{779DF94D-CDAD-4BCB-A483-B2095C7670C2}" name="Column9831" dataDxfId="6550"/>
    <tableColumn id="9837" xr3:uid="{02428084-C64D-4C9A-BBD0-9A1CC9D2F7B1}" name="Column9832" dataDxfId="6549"/>
    <tableColumn id="9838" xr3:uid="{0A544684-4BA2-473C-B2DF-F2F86613C6D2}" name="Column9833" dataDxfId="6548"/>
    <tableColumn id="9839" xr3:uid="{6207CAE8-245D-40DC-BD30-03339F153173}" name="Column9834" dataDxfId="6547"/>
    <tableColumn id="9840" xr3:uid="{AC498957-8063-4D19-96E3-CDC4C54815EE}" name="Column9835" dataDxfId="6546"/>
    <tableColumn id="9841" xr3:uid="{5E18D12A-4EDD-4EF3-8337-F38D91781721}" name="Column9836" dataDxfId="6545"/>
    <tableColumn id="9842" xr3:uid="{FDFDB84F-6CF9-4E39-8B51-E36AD578E81B}" name="Column9837" dataDxfId="6544"/>
    <tableColumn id="9843" xr3:uid="{3E05BCBB-7324-4D47-BC47-48262F119625}" name="Column9838" dataDxfId="6543"/>
    <tableColumn id="9844" xr3:uid="{9685ACF0-6AFF-46C1-B645-33FD7D6DF274}" name="Column9839" dataDxfId="6542"/>
    <tableColumn id="9845" xr3:uid="{87456549-8CC0-4298-AD0D-E4B9A8BB744C}" name="Column9840" dataDxfId="6541"/>
    <tableColumn id="9846" xr3:uid="{2A60173B-ABE0-4E2D-A0C8-092D1E5EAECF}" name="Column9841" dataDxfId="6540"/>
    <tableColumn id="9847" xr3:uid="{32E8E615-DE53-419A-828C-C71C417F6A56}" name="Column9842" dataDxfId="6539"/>
    <tableColumn id="9848" xr3:uid="{B7DDC8A3-6743-48F2-BBD7-7C3F3CBB2B78}" name="Column9843" dataDxfId="6538"/>
    <tableColumn id="9849" xr3:uid="{6171706A-BE48-41A0-87A8-4330371CDE73}" name="Column9844" dataDxfId="6537"/>
    <tableColumn id="9850" xr3:uid="{233433FD-A3A1-4E2A-A718-D104D633E2A4}" name="Column9845" dataDxfId="6536"/>
    <tableColumn id="9851" xr3:uid="{4681F89B-74D7-47DB-9CE8-A25A5C68E178}" name="Column9846" dataDxfId="6535"/>
    <tableColumn id="9852" xr3:uid="{8E24952D-5513-4CCD-AF70-30054D31386C}" name="Column9847" dataDxfId="6534"/>
    <tableColumn id="9853" xr3:uid="{20561D11-5828-4C4D-B335-3731A40C6517}" name="Column9848" dataDxfId="6533"/>
    <tableColumn id="9854" xr3:uid="{08DC86E2-4DC7-4A43-8249-E12B0DF2178B}" name="Column9849" dataDxfId="6532"/>
    <tableColumn id="9855" xr3:uid="{4963D55F-D578-4686-B033-A8FCCA72BEC1}" name="Column9850" dataDxfId="6531"/>
    <tableColumn id="9856" xr3:uid="{997F6CA9-A6BC-4B0A-B1A9-AF173DC6EA0D}" name="Column9851" dataDxfId="6530"/>
    <tableColumn id="9857" xr3:uid="{EEED1901-AEA0-44F6-A1F1-D6648C73123B}" name="Column9852" dataDxfId="6529"/>
    <tableColumn id="9858" xr3:uid="{FBAA4C68-7BB8-464D-A63B-52FFEE229983}" name="Column9853" dataDxfId="6528"/>
    <tableColumn id="9859" xr3:uid="{C48F1292-2E8B-4A4E-9B4C-FCBB5FDDF346}" name="Column9854" dataDxfId="6527"/>
    <tableColumn id="9860" xr3:uid="{61501BBE-CDE5-4CEB-865E-684E8BF1DA0C}" name="Column9855" dataDxfId="6526"/>
    <tableColumn id="9861" xr3:uid="{41A9CC29-4DC9-442F-9C69-CFBAD60B0E11}" name="Column9856" dataDxfId="6525"/>
    <tableColumn id="9862" xr3:uid="{7A8146F4-CAF2-4DCD-9FA0-447A4A982F52}" name="Column9857" dataDxfId="6524"/>
    <tableColumn id="9863" xr3:uid="{B2006774-3CA7-4AA2-8623-0F9D1EFD2309}" name="Column9858" dataDxfId="6523"/>
    <tableColumn id="9864" xr3:uid="{33A9CAA5-662E-4FDA-AFF5-4006DFC6A9D1}" name="Column9859" dataDxfId="6522"/>
    <tableColumn id="9865" xr3:uid="{28A7C442-6ED6-4A4F-8E28-1B3585639612}" name="Column9860" dataDxfId="6521"/>
    <tableColumn id="9866" xr3:uid="{CFB4DAC5-E37A-4047-AE41-646A76E20781}" name="Column9861" dataDxfId="6520"/>
    <tableColumn id="9867" xr3:uid="{7CEC7BD2-88CD-4B42-A098-7DE771AC925A}" name="Column9862" dataDxfId="6519"/>
    <tableColumn id="9868" xr3:uid="{BAB469CA-947F-4EE7-A5B4-46D37862E0F3}" name="Column9863" dataDxfId="6518"/>
    <tableColumn id="9869" xr3:uid="{FCD92C83-0ED5-459E-93A3-ACC1E1B39BFC}" name="Column9864" dataDxfId="6517"/>
    <tableColumn id="9870" xr3:uid="{1236F18F-6022-4E71-94DC-EB37EAABDF59}" name="Column9865" dataDxfId="6516"/>
    <tableColumn id="9871" xr3:uid="{B07FB877-79F2-4356-AB00-9D446D797D1E}" name="Column9866" dataDxfId="6515"/>
    <tableColumn id="9872" xr3:uid="{83CC72FA-70F1-4A76-83B2-35D6A6C09AD3}" name="Column9867" dataDxfId="6514"/>
    <tableColumn id="9873" xr3:uid="{DDE226B1-F741-4107-BC49-B2F8A0C0A7E4}" name="Column9868" dataDxfId="6513"/>
    <tableColumn id="9874" xr3:uid="{7DBEA121-6CF5-48DD-BD4B-9E2C33698E87}" name="Column9869" dataDxfId="6512"/>
    <tableColumn id="9875" xr3:uid="{6033AD81-F214-4206-9D50-DE5BDD83A8CC}" name="Column9870" dataDxfId="6511"/>
    <tableColumn id="9876" xr3:uid="{8326CDDA-B15A-48F7-A368-F0A361ADF3B1}" name="Column9871" dataDxfId="6510"/>
    <tableColumn id="9877" xr3:uid="{127B2240-EA05-4481-A2FE-4129C8D2F26B}" name="Column9872" dataDxfId="6509"/>
    <tableColumn id="9878" xr3:uid="{5A9FB546-F370-4490-B82D-4D5390CA632E}" name="Column9873" dataDxfId="6508"/>
    <tableColumn id="9879" xr3:uid="{DB82C3CE-B46D-4DC6-A529-F9110429D65F}" name="Column9874" dataDxfId="6507"/>
    <tableColumn id="9880" xr3:uid="{DB5D9477-4D35-4AFD-8AE9-8AC8E28880AB}" name="Column9875" dataDxfId="6506"/>
    <tableColumn id="9881" xr3:uid="{A08B9BA5-5EB2-40B2-A41A-89BBF90FA0DC}" name="Column9876" dataDxfId="6505"/>
    <tableColumn id="9882" xr3:uid="{8DC19AEC-D1FF-44C9-B601-AEC9C2C3DD55}" name="Column9877" dataDxfId="6504"/>
    <tableColumn id="9883" xr3:uid="{AB7376C9-0CBE-4C92-AEB6-7D3BF103AED6}" name="Column9878" dataDxfId="6503"/>
    <tableColumn id="9884" xr3:uid="{5125ECE8-533A-4093-9F66-2B9362A87D89}" name="Column9879" dataDxfId="6502"/>
    <tableColumn id="9885" xr3:uid="{ECBCF2C8-F45D-43C7-967E-0FC4F09900A8}" name="Column9880" dataDxfId="6501"/>
    <tableColumn id="9886" xr3:uid="{1CFCB0DD-55AA-46C2-8F7F-00CB551DC7EF}" name="Column9881" dataDxfId="6500"/>
    <tableColumn id="9887" xr3:uid="{3CAB8E99-9189-4951-B76A-359B42EDD6F0}" name="Column9882" dataDxfId="6499"/>
    <tableColumn id="9888" xr3:uid="{52436483-7AC1-4493-9D70-452F55932CF1}" name="Column9883" dataDxfId="6498"/>
    <tableColumn id="9889" xr3:uid="{D4B8741C-0E16-45CE-944C-FDFB9A9DA2CD}" name="Column9884" dataDxfId="6497"/>
    <tableColumn id="9890" xr3:uid="{EF4ED460-354A-4655-902C-E2E629A9A545}" name="Column9885" dataDxfId="6496"/>
    <tableColumn id="9891" xr3:uid="{40173502-DD4A-4B00-B2D2-208D505B526E}" name="Column9886" dataDxfId="6495"/>
    <tableColumn id="9892" xr3:uid="{82A239F8-C38F-4AE1-B3BF-D691C4A100EE}" name="Column9887" dataDxfId="6494"/>
    <tableColumn id="9893" xr3:uid="{0AAC3F31-E4C8-4656-B528-FD7763154432}" name="Column9888" dataDxfId="6493"/>
    <tableColumn id="9894" xr3:uid="{8E00EF40-C713-42D0-B833-FD534BEE1FBC}" name="Column9889" dataDxfId="6492"/>
    <tableColumn id="9895" xr3:uid="{5F75C299-099F-4511-A052-FCE156A48E8D}" name="Column9890" dataDxfId="6491"/>
    <tableColumn id="9896" xr3:uid="{6CF4C048-8EF1-44FD-AC6D-15267E82864E}" name="Column9891" dataDxfId="6490"/>
    <tableColumn id="9897" xr3:uid="{ED68E920-E253-4A75-80C9-999578AC19D2}" name="Column9892" dataDxfId="6489"/>
    <tableColumn id="9898" xr3:uid="{21EC02DF-6C4C-413B-B159-C815083F7801}" name="Column9893" dataDxfId="6488"/>
    <tableColumn id="9899" xr3:uid="{4EA622A2-7347-4F69-BCAA-9A7E79359884}" name="Column9894" dataDxfId="6487"/>
    <tableColumn id="9900" xr3:uid="{92DCBAEB-3639-41BE-8DFD-F16BB7ECD68B}" name="Column9895" dataDxfId="6486"/>
    <tableColumn id="9901" xr3:uid="{3F931041-0883-473D-A00A-E2C9EE882983}" name="Column9896" dataDxfId="6485"/>
    <tableColumn id="9902" xr3:uid="{799254C5-A662-436A-991F-9AF69002D040}" name="Column9897" dataDxfId="6484"/>
    <tableColumn id="9903" xr3:uid="{46AD3AA5-7761-414D-A6FA-4182187220C2}" name="Column9898" dataDxfId="6483"/>
    <tableColumn id="9904" xr3:uid="{A3347C1F-5C5E-4BC2-8FB1-0DDB06069C7E}" name="Column9899" dataDxfId="6482"/>
    <tableColumn id="9905" xr3:uid="{33501ECB-80EF-4F24-986B-E8D8D900929E}" name="Column9900" dataDxfId="6481"/>
    <tableColumn id="9906" xr3:uid="{82F105D2-E225-4BF8-B4DD-9BAC1CBC1984}" name="Column9901" dataDxfId="6480"/>
    <tableColumn id="9907" xr3:uid="{1AFFD939-CF50-4904-B21E-2CD5690051E2}" name="Column9902" dataDxfId="6479"/>
    <tableColumn id="9908" xr3:uid="{CC646C4B-C6D0-483A-AE0B-CA9D44D7BDA0}" name="Column9903" dataDxfId="6478"/>
    <tableColumn id="9909" xr3:uid="{8A5C72E9-FD3A-468B-B559-453DBCF850F3}" name="Column9904" dataDxfId="6477"/>
    <tableColumn id="9910" xr3:uid="{DB3FFE86-52DC-4DA1-A4F5-245EBBEFD7AE}" name="Column9905" dataDxfId="6476"/>
    <tableColumn id="9911" xr3:uid="{EB2B5E24-2305-4F19-B612-141C3D4D1BBA}" name="Column9906" dataDxfId="6475"/>
    <tableColumn id="9912" xr3:uid="{FC9D7CD3-0B22-43B9-AD39-F59682BBB412}" name="Column9907" dataDxfId="6474"/>
    <tableColumn id="9913" xr3:uid="{EC6E93A1-2478-49B0-B84A-4D0EDD8EB097}" name="Column9908" dataDxfId="6473"/>
    <tableColumn id="9914" xr3:uid="{B63EAC8E-FB4A-42C8-ADE0-EABD27AD5E54}" name="Column9909" dataDxfId="6472"/>
    <tableColumn id="9915" xr3:uid="{3A0DE524-3605-42F6-B863-09A652D4CC49}" name="Column9910" dataDxfId="6471"/>
    <tableColumn id="9916" xr3:uid="{58E358A5-0DF9-433D-ABA2-3118EEE6464F}" name="Column9911" dataDxfId="6470"/>
    <tableColumn id="9917" xr3:uid="{4081C89B-0302-4B3B-A9F6-CE49B679A35D}" name="Column9912" dataDxfId="6469"/>
    <tableColumn id="9918" xr3:uid="{11F0B2BD-0431-4703-83DF-496D5B19D78C}" name="Column9913" dataDxfId="6468"/>
    <tableColumn id="9919" xr3:uid="{A5A59416-5395-462B-9998-9B5B2A8E38FA}" name="Column9914" dataDxfId="6467"/>
    <tableColumn id="9920" xr3:uid="{A04687B0-280C-4B5B-BADC-2909A9ADEDB6}" name="Column9915" dataDxfId="6466"/>
    <tableColumn id="9921" xr3:uid="{AE2D8EDB-6BC5-4C56-973E-8394AC28FB0A}" name="Column9916" dataDxfId="6465"/>
    <tableColumn id="9922" xr3:uid="{C968F042-D0F5-457D-8FC0-75FC38B41D10}" name="Column9917" dataDxfId="6464"/>
    <tableColumn id="9923" xr3:uid="{5ECFA20B-47FE-4A73-9DCD-A9549C3AC89E}" name="Column9918" dataDxfId="6463"/>
    <tableColumn id="9924" xr3:uid="{C73051FD-5946-41ED-BA50-1C6FC4B911DF}" name="Column9919" dataDxfId="6462"/>
    <tableColumn id="9925" xr3:uid="{4ADE984F-B073-468B-94CF-94A30F74DB02}" name="Column9920" dataDxfId="6461"/>
    <tableColumn id="9926" xr3:uid="{2451F42A-A984-4FDE-BFFD-64FA63B093CA}" name="Column9921" dataDxfId="6460"/>
    <tableColumn id="9927" xr3:uid="{5F1AFCE8-E017-4B41-9E4A-7F21285B6611}" name="Column9922" dataDxfId="6459"/>
    <tableColumn id="9928" xr3:uid="{EA200B13-B0AD-42A1-B6CB-7D2D75D58CB5}" name="Column9923" dataDxfId="6458"/>
    <tableColumn id="9929" xr3:uid="{8E826F1F-5397-41E9-9266-D44B6DE26322}" name="Column9924" dataDxfId="6457"/>
    <tableColumn id="9930" xr3:uid="{FDF64FF2-80D0-40FF-BFFB-9525009EF375}" name="Column9925" dataDxfId="6456"/>
    <tableColumn id="9931" xr3:uid="{AB6CB861-8AF4-420C-A2F3-4D02C57C80EC}" name="Column9926" dataDxfId="6455"/>
    <tableColumn id="9932" xr3:uid="{1DD284FA-9186-433A-8397-5843661ED18B}" name="Column9927" dataDxfId="6454"/>
    <tableColumn id="9933" xr3:uid="{896D5A0F-634C-4313-8064-7CEF2EE999A9}" name="Column9928" dataDxfId="6453"/>
    <tableColumn id="9934" xr3:uid="{F6D12848-9C8E-4680-B353-FA1B03FE3E14}" name="Column9929" dataDxfId="6452"/>
    <tableColumn id="9935" xr3:uid="{ED68FB5B-856E-419F-ADCB-AAEEE231C64D}" name="Column9930" dataDxfId="6451"/>
    <tableColumn id="9936" xr3:uid="{30DF8B86-4D34-41A2-B6D0-5946767F8C1E}" name="Column9931" dataDxfId="6450"/>
    <tableColumn id="9937" xr3:uid="{308354DD-037A-44F4-99DF-D4F42D09A6F2}" name="Column9932" dataDxfId="6449"/>
    <tableColumn id="9938" xr3:uid="{0FB63F30-2C26-4DDA-A4A8-A883D17D8975}" name="Column9933" dataDxfId="6448"/>
    <tableColumn id="9939" xr3:uid="{2A2FDBDE-46F2-477A-9AA7-5A4AC1E5834B}" name="Column9934" dataDxfId="6447"/>
    <tableColumn id="9940" xr3:uid="{EAF97B9C-663F-4882-8B45-51B89C5FFEA4}" name="Column9935" dataDxfId="6446"/>
    <tableColumn id="9941" xr3:uid="{31A2DC52-1FD9-456A-A942-863EAC361616}" name="Column9936" dataDxfId="6445"/>
    <tableColumn id="9942" xr3:uid="{B5745F80-75F9-4CD2-B401-E6AA0B03C3B8}" name="Column9937" dataDxfId="6444"/>
    <tableColumn id="9943" xr3:uid="{621036B9-8DC3-4B14-95B6-ED756AE6719D}" name="Column9938" dataDxfId="6443"/>
    <tableColumn id="9944" xr3:uid="{1E0F4777-2A29-48CB-9108-F78D92CCDB28}" name="Column9939" dataDxfId="6442"/>
    <tableColumn id="9945" xr3:uid="{A60D4BE0-F7D3-406A-9DBC-A4F1EF0364C1}" name="Column9940" dataDxfId="6441"/>
    <tableColumn id="9946" xr3:uid="{41E061AB-051D-4C2D-8532-D92A7E05EA32}" name="Column9941" dataDxfId="6440"/>
    <tableColumn id="9947" xr3:uid="{6C873837-542A-486B-80B8-1FDD039BC416}" name="Column9942" dataDxfId="6439"/>
    <tableColumn id="9948" xr3:uid="{52F6B02E-118B-426C-93FA-87CFE74B1621}" name="Column9943" dataDxfId="6438"/>
    <tableColumn id="9949" xr3:uid="{F5A11BDC-8D35-4A88-A1C4-CF88E0705819}" name="Column9944" dataDxfId="6437"/>
    <tableColumn id="9950" xr3:uid="{CEA7BB0C-AF36-49DB-8A80-EEC5457923A7}" name="Column9945" dataDxfId="6436"/>
    <tableColumn id="9951" xr3:uid="{8CF64BB3-DD99-4877-80F8-7C213E78AA7A}" name="Column9946" dataDxfId="6435"/>
    <tableColumn id="9952" xr3:uid="{AAB4A696-9B88-457F-BE4E-55C9D9566ADB}" name="Column9947" dataDxfId="6434"/>
    <tableColumn id="9953" xr3:uid="{3AE2315A-F23E-44AF-9163-CC7CC6EA0135}" name="Column9948" dataDxfId="6433"/>
    <tableColumn id="9954" xr3:uid="{289EA036-B557-4D99-BAD8-C3F4D1E9CA70}" name="Column9949" dataDxfId="6432"/>
    <tableColumn id="9955" xr3:uid="{8A030371-21F0-4BC3-9796-DB5131191E26}" name="Column9950" dataDxfId="6431"/>
    <tableColumn id="9956" xr3:uid="{EF0BBB87-565D-4F4F-8639-CAC46ED36BCA}" name="Column9951" dataDxfId="6430"/>
    <tableColumn id="9957" xr3:uid="{6646729B-8E0F-4F1D-AD7F-086C00F0E3E1}" name="Column9952" dataDxfId="6429"/>
    <tableColumn id="9958" xr3:uid="{D3C45E83-3229-4393-B37A-38EC16719361}" name="Column9953" dataDxfId="6428"/>
    <tableColumn id="9959" xr3:uid="{1D6C966F-D072-4F2D-98DA-B8A93BA15982}" name="Column9954" dataDxfId="6427"/>
    <tableColumn id="9960" xr3:uid="{D03158CC-7B36-4CEC-AE55-9A3E5D89DD0A}" name="Column9955" dataDxfId="6426"/>
    <tableColumn id="9961" xr3:uid="{0A0F7F7E-2836-4365-8F1E-EB76728D5798}" name="Column9956" dataDxfId="6425"/>
    <tableColumn id="9962" xr3:uid="{B7E79E86-D759-4D82-9CE4-5D6AC0B8D13D}" name="Column9957" dataDxfId="6424"/>
    <tableColumn id="9963" xr3:uid="{A2B93877-F115-455C-9636-85E8946FF96B}" name="Column9958" dataDxfId="6423"/>
    <tableColumn id="9964" xr3:uid="{542D7D47-A8DF-4A8C-A1F2-2D1A43194AC3}" name="Column9959" dataDxfId="6422"/>
    <tableColumn id="9965" xr3:uid="{EA7E4799-7E9D-4F18-BD4C-B9CBECD7EE13}" name="Column9960" dataDxfId="6421"/>
    <tableColumn id="9966" xr3:uid="{FC7904B5-D06E-41FF-AE59-44DBCD941418}" name="Column9961" dataDxfId="6420"/>
    <tableColumn id="9967" xr3:uid="{83AA6816-CEA5-455D-BAEF-2A56B7319ED4}" name="Column9962" dataDxfId="6419"/>
    <tableColumn id="9968" xr3:uid="{635EAF2B-983B-46DF-93ED-F28669951EA2}" name="Column9963" dataDxfId="6418"/>
    <tableColumn id="9969" xr3:uid="{72954EE6-056B-49C7-AF04-7E050D435AF9}" name="Column9964" dataDxfId="6417"/>
    <tableColumn id="9970" xr3:uid="{0BDB3227-B4F6-4412-84F8-A9EAC0603A15}" name="Column9965" dataDxfId="6416"/>
    <tableColumn id="9971" xr3:uid="{D47F5E2A-A69C-4C83-A682-7C15FC934C4C}" name="Column9966" dataDxfId="6415"/>
    <tableColumn id="9972" xr3:uid="{95EE73BF-60BC-4095-957C-E0DEAB37524A}" name="Column9967" dataDxfId="6414"/>
    <tableColumn id="9973" xr3:uid="{5EBE4947-A1D5-43BD-BDF2-057989F0D3A9}" name="Column9968" dataDxfId="6413"/>
    <tableColumn id="9974" xr3:uid="{80408678-CBA7-403D-97E2-C7F522308BE6}" name="Column9969" dataDxfId="6412"/>
    <tableColumn id="9975" xr3:uid="{6849F6A1-1A90-48C6-B71F-7F1ADEF11FE4}" name="Column9970" dataDxfId="6411"/>
    <tableColumn id="9976" xr3:uid="{6F84F88C-B2F5-4745-B547-599B455D846D}" name="Column9971" dataDxfId="6410"/>
    <tableColumn id="9977" xr3:uid="{D7CC7DB9-5298-40A9-8724-F0F0F29A0792}" name="Column9972" dataDxfId="6409"/>
    <tableColumn id="9978" xr3:uid="{3D49B047-CEEA-40B6-A492-EA33EA6F192B}" name="Column9973" dataDxfId="6408"/>
    <tableColumn id="9979" xr3:uid="{4DB2BEBB-1265-4597-B59F-D3D43AD8CE23}" name="Column9974" dataDxfId="6407"/>
    <tableColumn id="9980" xr3:uid="{EE3B200C-C698-4632-BB97-01AF25F268EF}" name="Column9975" dataDxfId="6406"/>
    <tableColumn id="9981" xr3:uid="{2B75DC19-ED22-4A0C-8DFD-4E860A3B3172}" name="Column9976" dataDxfId="6405"/>
    <tableColumn id="9982" xr3:uid="{FCF0B4BE-5385-4D76-B749-25BB01697ED8}" name="Column9977" dataDxfId="6404"/>
    <tableColumn id="9983" xr3:uid="{FF42F9B8-1E68-498C-872D-67A960D6810E}" name="Column9978" dataDxfId="6403"/>
    <tableColumn id="9984" xr3:uid="{7494EC83-2DE0-4625-8D07-FC93D596ACC6}" name="Column9979" dataDxfId="6402"/>
    <tableColumn id="9985" xr3:uid="{6744A439-0847-4D39-8D9E-580BCE73DDA1}" name="Column9980" dataDxfId="6401"/>
    <tableColumn id="9986" xr3:uid="{6F88A8E7-A815-4272-AB50-F7120E3E6506}" name="Column9981" dataDxfId="6400"/>
    <tableColumn id="9987" xr3:uid="{332E38D9-A624-4675-A8C0-059067EBEAF0}" name="Column9982" dataDxfId="6399"/>
    <tableColumn id="9988" xr3:uid="{24202226-F252-4E14-9DE9-E4C28E8C961B}" name="Column9983" dataDxfId="6398"/>
    <tableColumn id="9989" xr3:uid="{D489D013-39EA-4078-AD73-05325309A045}" name="Column9984" dataDxfId="6397"/>
    <tableColumn id="9990" xr3:uid="{1DD65F27-17D8-472D-8793-44FFD48F39F5}" name="Column9985" dataDxfId="6396"/>
    <tableColumn id="9991" xr3:uid="{9B70B2D6-2D0C-450B-9912-65667ED3D935}" name="Column9986" dataDxfId="6395"/>
    <tableColumn id="9992" xr3:uid="{03775103-6E46-448C-AF96-491CD00DBEC1}" name="Column9987" dataDxfId="6394"/>
    <tableColumn id="9993" xr3:uid="{ADEA9820-ED48-43BE-8285-AD4814B07809}" name="Column9988" dataDxfId="6393"/>
    <tableColumn id="9994" xr3:uid="{7183063B-BD6B-4D0B-AF5B-04C482AAF979}" name="Column9989" dataDxfId="6392"/>
    <tableColumn id="9995" xr3:uid="{9D0C4189-4542-4292-AC84-5C08126E42C7}" name="Column9990" dataDxfId="6391"/>
    <tableColumn id="9996" xr3:uid="{04B6EB08-4274-4603-81A1-619A086CF39B}" name="Column9991" dataDxfId="6390"/>
    <tableColumn id="9997" xr3:uid="{6FB5D620-2E7F-48FD-9512-AEB1AE5F1434}" name="Column9992" dataDxfId="6389"/>
    <tableColumn id="9998" xr3:uid="{71EC7763-C216-4D03-9C2A-E79FEC3AAA56}" name="Column9993" dataDxfId="6388"/>
    <tableColumn id="9999" xr3:uid="{1FE1FEB0-39A4-4C73-A829-83E9FF85ED31}" name="Column9994" dataDxfId="6387"/>
    <tableColumn id="10000" xr3:uid="{7CE1221D-E99B-4855-B3BD-097E707B8B7B}" name="Column9995" dataDxfId="6386"/>
    <tableColumn id="10001" xr3:uid="{B36405D2-05BD-4244-9933-C974B3CE4874}" name="Column9996" dataDxfId="6385"/>
    <tableColumn id="10002" xr3:uid="{E0DE5DF5-0796-44A0-9661-1E2AB0D2120A}" name="Column9997" dataDxfId="6384"/>
    <tableColumn id="10003" xr3:uid="{991A0589-5A42-4588-80BF-CB0A9D652049}" name="Column9998" dataDxfId="6383"/>
    <tableColumn id="10004" xr3:uid="{BDACADE0-2C7A-413C-A54A-84FF8E7AD616}" name="Column9999" dataDxfId="6382"/>
    <tableColumn id="10005" xr3:uid="{1F93D0C0-2B25-47B2-B691-8C978BF82524}" name="Column10000" dataDxfId="6381"/>
    <tableColumn id="10006" xr3:uid="{8BF57AC7-42D0-4F32-816D-11A9938E3ECE}" name="Column10001" dataDxfId="6380"/>
    <tableColumn id="10007" xr3:uid="{CD68851A-7A88-4A05-8C97-39CADDA87438}" name="Column10002" dataDxfId="6379"/>
    <tableColumn id="10008" xr3:uid="{AF354A01-11A0-40F1-8C83-009AA4AF03BD}" name="Column10003" dataDxfId="6378"/>
    <tableColumn id="10009" xr3:uid="{51DACA8F-8871-4A08-914B-80E321992C3E}" name="Column10004" dataDxfId="6377"/>
    <tableColumn id="10010" xr3:uid="{D115A63C-A945-41C0-B7CB-1D9D79D297C9}" name="Column10005" dataDxfId="6376"/>
    <tableColumn id="10011" xr3:uid="{8346CF66-4B2D-4373-9965-A27D9CD3E3EE}" name="Column10006" dataDxfId="6375"/>
    <tableColumn id="10012" xr3:uid="{BCD7D01D-4E55-488D-9977-4A64F79AAD59}" name="Column10007" dataDxfId="6374"/>
    <tableColumn id="10013" xr3:uid="{901C1BE8-A01D-4A8A-9225-D4854CD90FB1}" name="Column10008" dataDxfId="6373"/>
    <tableColumn id="10014" xr3:uid="{70A5DC66-D05F-488B-BB13-1A11352F419F}" name="Column10009" dataDxfId="6372"/>
    <tableColumn id="10015" xr3:uid="{DE7C3237-43D4-44CD-8DC6-031A5FD3CC56}" name="Column10010" dataDxfId="6371"/>
    <tableColumn id="10016" xr3:uid="{DB7B7559-D89C-45D8-858D-8ABF820774C8}" name="Column10011" dataDxfId="6370"/>
    <tableColumn id="10017" xr3:uid="{8437101A-DDB1-4ABB-B000-D87AD34BBC0E}" name="Column10012" dataDxfId="6369"/>
    <tableColumn id="10018" xr3:uid="{92DEFCE9-708E-4FB3-9ACF-3E5D417B38AA}" name="Column10013" dataDxfId="6368"/>
    <tableColumn id="10019" xr3:uid="{1DCB2102-E9D8-48D8-9607-68ED78845912}" name="Column10014" dataDxfId="6367"/>
    <tableColumn id="10020" xr3:uid="{235333DB-0540-447C-AD6B-5C6BE60E9BE6}" name="Column10015" dataDxfId="6366"/>
    <tableColumn id="10021" xr3:uid="{5A17B9D9-83BD-4EDC-B60E-A77A994C0CB2}" name="Column10016" dataDxfId="6365"/>
    <tableColumn id="10022" xr3:uid="{69DE6C59-4852-4654-A97C-B86FC2275922}" name="Column10017" dataDxfId="6364"/>
    <tableColumn id="10023" xr3:uid="{49776A15-C993-4F36-B137-64D99CE6CEA9}" name="Column10018" dataDxfId="6363"/>
    <tableColumn id="10024" xr3:uid="{5B9C467B-A46C-4B56-BC01-CEF532F7D812}" name="Column10019" dataDxfId="6362"/>
    <tableColumn id="10025" xr3:uid="{606F8361-EB1F-4190-942C-388A4590E43B}" name="Column10020" dataDxfId="6361"/>
    <tableColumn id="10026" xr3:uid="{41C311C7-3881-4F53-8B29-591D53C40A94}" name="Column10021" dataDxfId="6360"/>
    <tableColumn id="10027" xr3:uid="{93F8BF8C-A09F-4222-ABBE-AB7451C192C2}" name="Column10022" dataDxfId="6359"/>
    <tableColumn id="10028" xr3:uid="{3256C425-6091-46BD-9F73-EDBC751B911F}" name="Column10023" dataDxfId="6358"/>
    <tableColumn id="10029" xr3:uid="{9517AD88-CB79-4D7E-84F0-623CA1C5325C}" name="Column10024" dataDxfId="6357"/>
    <tableColumn id="10030" xr3:uid="{D80576C7-4EE1-4DE6-B079-57C6F52D129E}" name="Column10025" dataDxfId="6356"/>
    <tableColumn id="10031" xr3:uid="{8F4B1B77-DC00-4FF2-95F0-06D3354656DF}" name="Column10026" dataDxfId="6355"/>
    <tableColumn id="10032" xr3:uid="{6F6A9B23-4B3C-4FCE-B284-0F2767237E00}" name="Column10027" dataDxfId="6354"/>
    <tableColumn id="10033" xr3:uid="{F18DCC98-98CD-428C-855C-6545FBAC77B1}" name="Column10028" dataDxfId="6353"/>
    <tableColumn id="10034" xr3:uid="{CB90B513-293C-4C7A-BB84-AFC35B2F2CC3}" name="Column10029" dataDxfId="6352"/>
    <tableColumn id="10035" xr3:uid="{A2AF102C-E97E-41FC-AFF1-D004633BB840}" name="Column10030" dataDxfId="6351"/>
    <tableColumn id="10036" xr3:uid="{81D4EA80-9005-468D-94A6-85735A4EE0E3}" name="Column10031" dataDxfId="6350"/>
    <tableColumn id="10037" xr3:uid="{D3E0F4BE-CFC3-4A4B-BFE3-C9362F0FB40C}" name="Column10032" dataDxfId="6349"/>
    <tableColumn id="10038" xr3:uid="{24E7D306-C3B8-4D89-89A0-B89AF9599F75}" name="Column10033" dataDxfId="6348"/>
    <tableColumn id="10039" xr3:uid="{59D94B72-86B8-4E9F-9EB1-321DF74BE922}" name="Column10034" dataDxfId="6347"/>
    <tableColumn id="10040" xr3:uid="{A79045EA-0BFC-4D37-8F30-42666F6CC7FB}" name="Column10035" dataDxfId="6346"/>
    <tableColumn id="10041" xr3:uid="{111FB5D5-C7B8-40E7-B6E8-563F73D42639}" name="Column10036" dataDxfId="6345"/>
    <tableColumn id="10042" xr3:uid="{D2EC1440-CAD5-4C3C-9F93-50C2D0104903}" name="Column10037" dataDxfId="6344"/>
    <tableColumn id="10043" xr3:uid="{2B8A6339-8921-48F7-8C70-FAD20DD18896}" name="Column10038" dataDxfId="6343"/>
    <tableColumn id="10044" xr3:uid="{58E00850-3D41-4863-B525-FFBF667A2F09}" name="Column10039" dataDxfId="6342"/>
    <tableColumn id="10045" xr3:uid="{BC28FE6A-E609-46E3-807E-41F04CFEC371}" name="Column10040" dataDxfId="6341"/>
    <tableColumn id="10046" xr3:uid="{5D68AB97-B6A3-4043-8CEB-B5E2F8D9AC7A}" name="Column10041" dataDxfId="6340"/>
    <tableColumn id="10047" xr3:uid="{7261CB46-8A69-4D85-B36B-F86C2BB51CBC}" name="Column10042" dataDxfId="6339"/>
    <tableColumn id="10048" xr3:uid="{FEFD1121-A512-4304-B912-CB3ADE0F46CE}" name="Column10043" dataDxfId="6338"/>
    <tableColumn id="10049" xr3:uid="{13BC5B0B-03C7-4DA2-AB00-F75881C8E3E0}" name="Column10044" dataDxfId="6337"/>
    <tableColumn id="10050" xr3:uid="{FCADEEEC-9E67-4F2E-B147-FF64F69C89F5}" name="Column10045" dataDxfId="6336"/>
    <tableColumn id="10051" xr3:uid="{C05B67DC-C5EE-4105-982B-0333E53081BD}" name="Column10046" dataDxfId="6335"/>
    <tableColumn id="10052" xr3:uid="{8BF328B2-6719-4943-9E4C-3784217EA87F}" name="Column10047" dataDxfId="6334"/>
    <tableColumn id="10053" xr3:uid="{A4B4FDD0-4B74-4DFE-B8A6-5EA686F583F7}" name="Column10048" dataDxfId="6333"/>
    <tableColumn id="10054" xr3:uid="{FFD9E72B-6005-4D81-9208-64232A399456}" name="Column10049" dataDxfId="6332"/>
    <tableColumn id="10055" xr3:uid="{4E8FE16D-E105-4980-AEEC-2EA1B6A6934D}" name="Column10050" dataDxfId="6331"/>
    <tableColumn id="10056" xr3:uid="{426295A6-0CE5-4E04-A03B-CA577B89B958}" name="Column10051" dataDxfId="6330"/>
    <tableColumn id="10057" xr3:uid="{23C22DAF-1B6A-42C2-B017-0D4F66BF33FB}" name="Column10052" dataDxfId="6329"/>
    <tableColumn id="10058" xr3:uid="{F6DC8712-27B2-4132-85BA-B4ECB7ED3310}" name="Column10053" dataDxfId="6328"/>
    <tableColumn id="10059" xr3:uid="{C25C7188-AA4E-405A-A25C-C5ED1242CC8D}" name="Column10054" dataDxfId="6327"/>
    <tableColumn id="10060" xr3:uid="{341B2CDC-95B8-449A-AF74-C43DB1D25E44}" name="Column10055" dataDxfId="6326"/>
    <tableColumn id="10061" xr3:uid="{D1873B66-CF71-47B4-86FD-16E16AFEF9DC}" name="Column10056" dataDxfId="6325"/>
    <tableColumn id="10062" xr3:uid="{F1F61A94-3C18-4BDA-AAA8-F225E8B17F1F}" name="Column10057" dataDxfId="6324"/>
    <tableColumn id="10063" xr3:uid="{35A4D520-F81F-4F3F-9E01-6F9996A7783E}" name="Column10058" dataDxfId="6323"/>
    <tableColumn id="10064" xr3:uid="{3E78BFDA-3F65-41A3-8B5D-CD49BD226C2C}" name="Column10059" dataDxfId="6322"/>
    <tableColumn id="10065" xr3:uid="{9B65D4AA-31FC-46A6-A799-3D59B9002A9E}" name="Column10060" dataDxfId="6321"/>
    <tableColumn id="10066" xr3:uid="{3C638149-064C-4A07-B65B-BCED73656C8D}" name="Column10061" dataDxfId="6320"/>
    <tableColumn id="10067" xr3:uid="{256B5F9F-8E4F-4FE0-8E52-FB1FDA8E8404}" name="Column10062" dataDxfId="6319"/>
    <tableColumn id="10068" xr3:uid="{3239D124-82F0-4840-94FD-7E5D76B30730}" name="Column10063" dataDxfId="6318"/>
    <tableColumn id="10069" xr3:uid="{E3CBFB81-9A4C-4F8A-AC66-3F6EECE38655}" name="Column10064" dataDxfId="6317"/>
    <tableColumn id="10070" xr3:uid="{93CA6967-98C6-4D60-946B-D08F12C1AA35}" name="Column10065" dataDxfId="6316"/>
    <tableColumn id="10071" xr3:uid="{82B2D2A5-3C78-4C55-9AFE-6CB99B587C4E}" name="Column10066" dataDxfId="6315"/>
    <tableColumn id="10072" xr3:uid="{A02D22C4-8BD1-4460-9C50-2607012883BB}" name="Column10067" dataDxfId="6314"/>
    <tableColumn id="10073" xr3:uid="{6CE45DC0-C22B-4E3B-A233-8288C09EEB39}" name="Column10068" dataDxfId="6313"/>
    <tableColumn id="10074" xr3:uid="{16EFD6C0-765B-4D13-A9F4-2843AC094C22}" name="Column10069" dataDxfId="6312"/>
    <tableColumn id="10075" xr3:uid="{95356848-2EA6-4D50-90B0-49E3708BB81E}" name="Column10070" dataDxfId="6311"/>
    <tableColumn id="10076" xr3:uid="{8BBF0F97-FB7F-439E-B509-2B40D9F70513}" name="Column10071" dataDxfId="6310"/>
    <tableColumn id="10077" xr3:uid="{0B7B2F38-4A7F-4781-8F0C-B5C305CDE7B2}" name="Column10072" dataDxfId="6309"/>
    <tableColumn id="10078" xr3:uid="{F1BA6C16-1A4A-4F85-A463-B17FBB25ABE7}" name="Column10073" dataDxfId="6308"/>
    <tableColumn id="10079" xr3:uid="{3D5304CA-AAB5-48EC-82EE-9D44C85C88B5}" name="Column10074" dataDxfId="6307"/>
    <tableColumn id="10080" xr3:uid="{F3B8EEE4-087A-4982-BD8E-5101A32E78C4}" name="Column10075" dataDxfId="6306"/>
    <tableColumn id="10081" xr3:uid="{05EBF66B-2C08-44E6-AFCC-451E000214A1}" name="Column10076" dataDxfId="6305"/>
    <tableColumn id="10082" xr3:uid="{0A9882AE-950F-4781-B165-13B1C0771121}" name="Column10077" dataDxfId="6304"/>
    <tableColumn id="10083" xr3:uid="{FCBBA7B5-0ABC-48C0-AB51-4FC30A287E09}" name="Column10078" dataDxfId="6303"/>
    <tableColumn id="10084" xr3:uid="{63859FCC-1D7A-4917-91FF-BD53DF75E84E}" name="Column10079" dataDxfId="6302"/>
    <tableColumn id="10085" xr3:uid="{A3F857A1-7882-4A03-97C4-1E6D90BE0828}" name="Column10080" dataDxfId="6301"/>
    <tableColumn id="10086" xr3:uid="{C82ED4A4-64F5-470E-9094-4EFB670A94DE}" name="Column10081" dataDxfId="6300"/>
    <tableColumn id="10087" xr3:uid="{7AF82AC8-B469-4C74-A631-809163EB3F57}" name="Column10082" dataDxfId="6299"/>
    <tableColumn id="10088" xr3:uid="{62568A34-72EF-487B-A5CD-A36EFEFD3F01}" name="Column10083" dataDxfId="6298"/>
    <tableColumn id="10089" xr3:uid="{295E4E95-BA97-4D2C-A6EF-C849CE731A58}" name="Column10084" dataDxfId="6297"/>
    <tableColumn id="10090" xr3:uid="{63CB640D-EB99-4F4C-B12B-7A2DEB0D9AF5}" name="Column10085" dataDxfId="6296"/>
    <tableColumn id="10091" xr3:uid="{3CD400CC-552E-4984-B3F0-CF7F57813632}" name="Column10086" dataDxfId="6295"/>
    <tableColumn id="10092" xr3:uid="{B52C1595-8DF0-4BA2-8EC2-0FC80F5A11E3}" name="Column10087" dataDxfId="6294"/>
    <tableColumn id="10093" xr3:uid="{A5CCAA7A-14B5-44E1-8AFE-9A489212115F}" name="Column10088" dataDxfId="6293"/>
    <tableColumn id="10094" xr3:uid="{39EC157B-821E-4128-84F7-E36940A0B94E}" name="Column10089" dataDxfId="6292"/>
    <tableColumn id="10095" xr3:uid="{C731ED3A-6A15-4CBE-963B-BA703A48A626}" name="Column10090" dataDxfId="6291"/>
    <tableColumn id="10096" xr3:uid="{089152B4-ADFB-4129-B33A-2894641C2514}" name="Column10091" dataDxfId="6290"/>
    <tableColumn id="10097" xr3:uid="{646FAF90-048A-458D-BA4A-F246D6506D21}" name="Column10092" dataDxfId="6289"/>
    <tableColumn id="10098" xr3:uid="{489B3F59-7987-474F-9B77-85151527BCE0}" name="Column10093" dataDxfId="6288"/>
    <tableColumn id="10099" xr3:uid="{77D1FAB9-95CE-4A47-9EB4-28B31D013647}" name="Column10094" dataDxfId="6287"/>
    <tableColumn id="10100" xr3:uid="{63C04608-FBF4-4D8D-9BAE-4222061030A9}" name="Column10095" dataDxfId="6286"/>
    <tableColumn id="10101" xr3:uid="{38EA8D53-C559-4539-971E-7F9795C9DF15}" name="Column10096" dataDxfId="6285"/>
    <tableColumn id="10102" xr3:uid="{E5D84058-CD0D-4A14-9E6A-59FA74C71DFF}" name="Column10097" dataDxfId="6284"/>
    <tableColumn id="10103" xr3:uid="{3E35B26E-8ED9-4DFE-931C-35254C9C8129}" name="Column10098" dataDxfId="6283"/>
    <tableColumn id="10104" xr3:uid="{6E591EEC-A405-4175-B528-B3732933D66C}" name="Column10099" dataDxfId="6282"/>
    <tableColumn id="10105" xr3:uid="{FC5EEEE8-30A1-4989-A6F2-704DBF9CD9FF}" name="Column10100" dataDxfId="6281"/>
    <tableColumn id="10106" xr3:uid="{ABAD5596-18C2-4944-8229-984522445131}" name="Column10101" dataDxfId="6280"/>
    <tableColumn id="10107" xr3:uid="{59E2E9D4-AAC3-4432-9252-8725DAC4B4B4}" name="Column10102" dataDxfId="6279"/>
    <tableColumn id="10108" xr3:uid="{07D8A70A-2DBC-4BA1-ACC8-95514CC8E119}" name="Column10103" dataDxfId="6278"/>
    <tableColumn id="10109" xr3:uid="{A936AD2A-1757-41F4-8EA9-FE470F6298D5}" name="Column10104" dataDxfId="6277"/>
    <tableColumn id="10110" xr3:uid="{1A266F69-339A-4F52-95C5-F760C5624ADC}" name="Column10105" dataDxfId="6276"/>
    <tableColumn id="10111" xr3:uid="{238AB03A-D57A-48F5-816F-B1F707534615}" name="Column10106" dataDxfId="6275"/>
    <tableColumn id="10112" xr3:uid="{6FABFB07-663C-43C2-804D-BE9D6399A536}" name="Column10107" dataDxfId="6274"/>
    <tableColumn id="10113" xr3:uid="{B6E218AB-83FC-40AE-BFC9-179E3B21F457}" name="Column10108" dataDxfId="6273"/>
    <tableColumn id="10114" xr3:uid="{4CD53635-2C62-4D49-9854-A802DDEA8F11}" name="Column10109" dataDxfId="6272"/>
    <tableColumn id="10115" xr3:uid="{6170CA9C-BBAB-4025-AE02-AF66930F6106}" name="Column10110" dataDxfId="6271"/>
    <tableColumn id="10116" xr3:uid="{1B2012E8-465E-4373-8F77-019287A46FF3}" name="Column10111" dataDxfId="6270"/>
    <tableColumn id="10117" xr3:uid="{84B77243-669D-485C-8234-82344A3B2155}" name="Column10112" dataDxfId="6269"/>
    <tableColumn id="10118" xr3:uid="{B476C25A-0E13-4128-9C71-DEDAB7BA412F}" name="Column10113" dataDxfId="6268"/>
    <tableColumn id="10119" xr3:uid="{1976E5B8-7DEB-43B4-A1A8-B352AD05B08D}" name="Column10114" dataDxfId="6267"/>
    <tableColumn id="10120" xr3:uid="{64164AF5-2F35-489F-9D05-49FC12EA2ACF}" name="Column10115" dataDxfId="6266"/>
    <tableColumn id="10121" xr3:uid="{867E85A2-1B6D-4FE0-94B8-3C6B560A34A9}" name="Column10116" dataDxfId="6265"/>
    <tableColumn id="10122" xr3:uid="{7565E066-E1BD-48AA-BE6D-78EA06797A41}" name="Column10117" dataDxfId="6264"/>
    <tableColumn id="10123" xr3:uid="{534FD545-4B44-4FF4-8235-B1E02F0036D2}" name="Column10118" dataDxfId="6263"/>
    <tableColumn id="10124" xr3:uid="{B4D9E5D2-12EC-42AC-A8D1-5CAF44DA7249}" name="Column10119" dataDxfId="6262"/>
    <tableColumn id="10125" xr3:uid="{B8AEA2D8-9AB0-469E-9041-10D42159B834}" name="Column10120" dataDxfId="6261"/>
    <tableColumn id="10126" xr3:uid="{D374CF45-9118-4EE5-9C19-695D49CC84F3}" name="Column10121" dataDxfId="6260"/>
    <tableColumn id="10127" xr3:uid="{908C71C1-12F0-479D-BF50-05369974AEDF}" name="Column10122" dataDxfId="6259"/>
    <tableColumn id="10128" xr3:uid="{4B59C7ED-5115-4597-BA14-C67326DEE755}" name="Column10123" dataDxfId="6258"/>
    <tableColumn id="10129" xr3:uid="{BC36DEC7-B003-4E65-8E38-B8C67D9E2818}" name="Column10124" dataDxfId="6257"/>
    <tableColumn id="10130" xr3:uid="{8010D9F6-FF4D-4675-A324-387300F362E6}" name="Column10125" dataDxfId="6256"/>
    <tableColumn id="10131" xr3:uid="{448CBE68-15E3-42C1-A447-D437E8E98CC7}" name="Column10126" dataDxfId="6255"/>
    <tableColumn id="10132" xr3:uid="{8DFD269B-983D-4DCE-BAE1-E7E07392F2E1}" name="Column10127" dataDxfId="6254"/>
    <tableColumn id="10133" xr3:uid="{6AE8182A-FF6F-4391-9EB6-56E4D350834E}" name="Column10128" dataDxfId="6253"/>
    <tableColumn id="10134" xr3:uid="{277FE759-2483-4889-8218-8D5B45439603}" name="Column10129" dataDxfId="6252"/>
    <tableColumn id="10135" xr3:uid="{3BE52638-FDE8-4B64-840C-1B943A78B1B7}" name="Column10130" dataDxfId="6251"/>
    <tableColumn id="10136" xr3:uid="{DE215175-7DC6-4E5E-8782-1A05B72F5BD6}" name="Column10131" dataDxfId="6250"/>
    <tableColumn id="10137" xr3:uid="{6BE67066-624D-4C16-900E-115981EC2E85}" name="Column10132" dataDxfId="6249"/>
    <tableColumn id="10138" xr3:uid="{5EE3C3DC-D97E-4AB6-8649-452069CE9C02}" name="Column10133" dataDxfId="6248"/>
    <tableColumn id="10139" xr3:uid="{A8D51D9C-5C57-44A9-AAD9-66D63E1C0FD4}" name="Column10134" dataDxfId="6247"/>
    <tableColumn id="10140" xr3:uid="{AC0E04F3-1649-4B69-A1CD-FDE656B4E21B}" name="Column10135" dataDxfId="6246"/>
    <tableColumn id="10141" xr3:uid="{7DB0ADDA-09BD-409C-9F28-9D34DDA379F7}" name="Column10136" dataDxfId="6245"/>
    <tableColumn id="10142" xr3:uid="{8CFA2F9B-13B3-49C6-82D5-2A0960E6B849}" name="Column10137" dataDxfId="6244"/>
    <tableColumn id="10143" xr3:uid="{E3F5D5DA-039F-408C-A4D0-07F751BA6047}" name="Column10138" dataDxfId="6243"/>
    <tableColumn id="10144" xr3:uid="{F3B11BA4-D209-45D3-AF35-6B4989A79D3B}" name="Column10139" dataDxfId="6242"/>
    <tableColumn id="10145" xr3:uid="{E4A5B3C1-6BC8-4D88-A73C-C5BD755463C0}" name="Column10140" dataDxfId="6241"/>
    <tableColumn id="10146" xr3:uid="{3651C490-8842-4C08-846A-1E2714DA2740}" name="Column10141" dataDxfId="6240"/>
    <tableColumn id="10147" xr3:uid="{713B5D24-FED4-4B39-B4BC-9C8DE477CD54}" name="Column10142" dataDxfId="6239"/>
    <tableColumn id="10148" xr3:uid="{8C68BBA7-9AB5-4D92-8AD6-0FB14A19DCD8}" name="Column10143" dataDxfId="6238"/>
    <tableColumn id="10149" xr3:uid="{AE5B8CCF-73C9-457B-9C0D-406FF90B78C2}" name="Column10144" dataDxfId="6237"/>
    <tableColumn id="10150" xr3:uid="{AA4C014F-C9C9-44D0-A50A-51366192DB54}" name="Column10145" dataDxfId="6236"/>
    <tableColumn id="10151" xr3:uid="{0522D9C2-BE10-4727-9871-509A8B03DF2F}" name="Column10146" dataDxfId="6235"/>
    <tableColumn id="10152" xr3:uid="{2E738703-950C-4F13-98CF-F905F926669E}" name="Column10147" dataDxfId="6234"/>
    <tableColumn id="10153" xr3:uid="{B89A2750-3228-496A-865F-6CB4E09BE1B7}" name="Column10148" dataDxfId="6233"/>
    <tableColumn id="10154" xr3:uid="{E12E6649-CB68-4C94-8F46-DBD70C4D4F2D}" name="Column10149" dataDxfId="6232"/>
    <tableColumn id="10155" xr3:uid="{FA5E6E56-2371-451C-9A64-36207626A0F3}" name="Column10150" dataDxfId="6231"/>
    <tableColumn id="10156" xr3:uid="{C1F7B1A4-3701-4B8A-B4F7-1A9EE3DB3AAA}" name="Column10151" dataDxfId="6230"/>
    <tableColumn id="10157" xr3:uid="{3088C6D2-6F13-44C0-A822-509908BDFDBF}" name="Column10152" dataDxfId="6229"/>
    <tableColumn id="10158" xr3:uid="{8BF309E4-4AF7-48D7-8BFA-72EAC4194343}" name="Column10153" dataDxfId="6228"/>
    <tableColumn id="10159" xr3:uid="{168C9059-28E6-4E92-8120-6A8DED171F01}" name="Column10154" dataDxfId="6227"/>
    <tableColumn id="10160" xr3:uid="{77D1EC51-8E7A-4A18-B1ED-4311FDE666D5}" name="Column10155" dataDxfId="6226"/>
    <tableColumn id="10161" xr3:uid="{C102CE8A-A4C0-4713-AB60-53C2E482E7E4}" name="Column10156" dataDxfId="6225"/>
    <tableColumn id="10162" xr3:uid="{D71911FF-D7B8-4AA0-B783-95CF677437EB}" name="Column10157" dataDxfId="6224"/>
    <tableColumn id="10163" xr3:uid="{04095E88-BCC1-446C-A8AE-40F59460D83E}" name="Column10158" dataDxfId="6223"/>
    <tableColumn id="10164" xr3:uid="{AA5805F4-CE12-4937-852E-518D9C6FFACF}" name="Column10159" dataDxfId="6222"/>
    <tableColumn id="10165" xr3:uid="{EA457324-703E-426B-BBB1-B8D80F49485B}" name="Column10160" dataDxfId="6221"/>
    <tableColumn id="10166" xr3:uid="{55263F87-56C6-49F2-AA8B-2EA7E6D4104B}" name="Column10161" dataDxfId="6220"/>
    <tableColumn id="10167" xr3:uid="{22FE807A-231F-450D-8424-78103777A934}" name="Column10162" dataDxfId="6219"/>
    <tableColumn id="10168" xr3:uid="{7090904D-1B7D-469E-9669-1D1F70946EF3}" name="Column10163" dataDxfId="6218"/>
    <tableColumn id="10169" xr3:uid="{2D0AB051-E6EA-4ADA-A36D-7EDDB758D8DE}" name="Column10164" dataDxfId="6217"/>
    <tableColumn id="10170" xr3:uid="{78B352CF-5FA6-4BB2-B0BE-6FA9FC3B0A2E}" name="Column10165" dataDxfId="6216"/>
    <tableColumn id="10171" xr3:uid="{4426A3BB-D159-447F-B2D4-3B56A750FB86}" name="Column10166" dataDxfId="6215"/>
    <tableColumn id="10172" xr3:uid="{DC7FE892-BA29-4944-BA65-061A81ACFD04}" name="Column10167" dataDxfId="6214"/>
    <tableColumn id="10173" xr3:uid="{9184F162-CF03-483D-9BFA-86997DB519CD}" name="Column10168" dataDxfId="6213"/>
    <tableColumn id="10174" xr3:uid="{067D68A6-EBC4-46E8-B739-F9689061463A}" name="Column10169" dataDxfId="6212"/>
    <tableColumn id="10175" xr3:uid="{6D737282-CACA-472D-B3FF-1B8E21E4FF28}" name="Column10170" dataDxfId="6211"/>
    <tableColumn id="10176" xr3:uid="{1F87A087-A666-4ACE-BEAD-CEC8B10F3BEA}" name="Column10171" dataDxfId="6210"/>
    <tableColumn id="10177" xr3:uid="{F7BB2F87-AE15-49F6-AFC3-CB4140CD7A0D}" name="Column10172" dataDxfId="6209"/>
    <tableColumn id="10178" xr3:uid="{8A7BCB80-66C4-406F-A07E-BE42C89C813D}" name="Column10173" dataDxfId="6208"/>
    <tableColumn id="10179" xr3:uid="{DD658A19-5EF8-411E-90B2-6DF64F776DAC}" name="Column10174" dataDxfId="6207"/>
    <tableColumn id="10180" xr3:uid="{4AE73B91-E695-4547-B8E4-5E9642D3CC2D}" name="Column10175" dataDxfId="6206"/>
    <tableColumn id="10181" xr3:uid="{D04825F7-9D0B-4E4A-9B27-E0CE5C871764}" name="Column10176" dataDxfId="6205"/>
    <tableColumn id="10182" xr3:uid="{AF9642C6-223D-4D9C-8846-165CAE83F856}" name="Column10177" dataDxfId="6204"/>
    <tableColumn id="10183" xr3:uid="{22B436E9-69DE-42BD-8826-847DF37208E2}" name="Column10178" dataDxfId="6203"/>
    <tableColumn id="10184" xr3:uid="{F5ED41FC-5D6A-443E-9F27-D0B6DFB5A3F5}" name="Column10179" dataDxfId="6202"/>
    <tableColumn id="10185" xr3:uid="{26B0BA5C-FCA7-4D21-9F01-F1E6FA03A856}" name="Column10180" dataDxfId="6201"/>
    <tableColumn id="10186" xr3:uid="{8A37A10E-3C5E-4745-8A06-5FB39E6B376F}" name="Column10181" dataDxfId="6200"/>
    <tableColumn id="10187" xr3:uid="{B628066A-31B8-4FF9-9EB6-CBE0D03B4510}" name="Column10182" dataDxfId="6199"/>
    <tableColumn id="10188" xr3:uid="{EDEE8715-92E5-4F7B-AA2D-5364E7E9012B}" name="Column10183" dataDxfId="6198"/>
    <tableColumn id="10189" xr3:uid="{6C43DFB8-771D-4906-A6C0-D70373C0BC35}" name="Column10184" dataDxfId="6197"/>
    <tableColumn id="10190" xr3:uid="{BF7AB3E1-ECA2-4EDA-AE7F-97BB5F6CE08F}" name="Column10185" dataDxfId="6196"/>
    <tableColumn id="10191" xr3:uid="{130D2446-EC6B-4FDC-B7C7-CD72BB43C29F}" name="Column10186" dataDxfId="6195"/>
    <tableColumn id="10192" xr3:uid="{A2CD5E8B-EF73-4D3A-B546-C21DBCBC69B4}" name="Column10187" dataDxfId="6194"/>
    <tableColumn id="10193" xr3:uid="{665FAFE5-78F4-47DA-B9E9-C5C801879947}" name="Column10188" dataDxfId="6193"/>
    <tableColumn id="10194" xr3:uid="{8280157B-0448-4AFC-8607-7B3BF685332A}" name="Column10189" dataDxfId="6192"/>
    <tableColumn id="10195" xr3:uid="{750C603E-DFB8-4EF2-8916-4AF5BBE018CE}" name="Column10190" dataDxfId="6191"/>
    <tableColumn id="10196" xr3:uid="{6AC1DA0B-664F-4499-90E9-70AE97260778}" name="Column10191" dataDxfId="6190"/>
    <tableColumn id="10197" xr3:uid="{944178B5-E984-4F1C-A09D-E2D33AAF8759}" name="Column10192" dataDxfId="6189"/>
    <tableColumn id="10198" xr3:uid="{E66120A0-C408-4A2F-AED1-50C45B0D2BB6}" name="Column10193" dataDxfId="6188"/>
    <tableColumn id="10199" xr3:uid="{FF644CB7-EFE1-40BC-B0FB-E9BCEFF443C3}" name="Column10194" dataDxfId="6187"/>
    <tableColumn id="10200" xr3:uid="{92A25D23-7906-498E-93A4-369BC1BA8A92}" name="Column10195" dataDxfId="6186"/>
    <tableColumn id="10201" xr3:uid="{3D3DC5EE-C0C0-43CC-A2EB-D064784018C7}" name="Column10196" dataDxfId="6185"/>
    <tableColumn id="10202" xr3:uid="{2B098C14-F396-496E-B62A-0DD5F726EA13}" name="Column10197" dataDxfId="6184"/>
    <tableColumn id="10203" xr3:uid="{E1ABA286-7797-48B1-B5BE-A755A5E4F174}" name="Column10198" dataDxfId="6183"/>
    <tableColumn id="10204" xr3:uid="{D810FB3C-4BF8-4BA5-A6F5-A6E4FC2D034E}" name="Column10199" dataDxfId="6182"/>
    <tableColumn id="10205" xr3:uid="{D1D80577-AB53-4420-9F07-3E4DB4F2AA74}" name="Column10200" dataDxfId="6181"/>
    <tableColumn id="10206" xr3:uid="{0A43DBC3-8377-4C19-80BE-7FC228FAD099}" name="Column10201" dataDxfId="6180"/>
    <tableColumn id="10207" xr3:uid="{E8A8DFB8-E1F4-4EC8-AE7E-0582333BDD70}" name="Column10202" dataDxfId="6179"/>
    <tableColumn id="10208" xr3:uid="{F85D65CA-B893-4B3B-81A7-6E2F7FB6CFD8}" name="Column10203" dataDxfId="6178"/>
    <tableColumn id="10209" xr3:uid="{E4D81D6B-3CD8-4261-9001-AD77ADD67CEB}" name="Column10204" dataDxfId="6177"/>
    <tableColumn id="10210" xr3:uid="{671C7EB3-E750-4DD1-AB10-078FA5A9FE0D}" name="Column10205" dataDxfId="6176"/>
    <tableColumn id="10211" xr3:uid="{3526B88B-C446-4CB0-9080-0436BD4508A7}" name="Column10206" dataDxfId="6175"/>
    <tableColumn id="10212" xr3:uid="{5F156BD0-0D47-4060-88D0-A1244E216050}" name="Column10207" dataDxfId="6174"/>
    <tableColumn id="10213" xr3:uid="{4BAEC145-0D9C-467D-9FD0-BE9559728E2A}" name="Column10208" dataDxfId="6173"/>
    <tableColumn id="10214" xr3:uid="{0AC2743E-AB88-44D3-B3AE-13DAF028D9BD}" name="Column10209" dataDxfId="6172"/>
    <tableColumn id="10215" xr3:uid="{62DA537F-CBBE-42C2-A648-13FFFF7D682F}" name="Column10210" dataDxfId="6171"/>
    <tableColumn id="10216" xr3:uid="{54E8D7B2-A5D4-448C-8BC4-9C0E566F5721}" name="Column10211" dataDxfId="6170"/>
    <tableColumn id="10217" xr3:uid="{44CCB641-6EBF-4EFB-AD01-506F45FF9959}" name="Column10212" dataDxfId="6169"/>
    <tableColumn id="10218" xr3:uid="{142116EC-5FF6-42E4-9DAE-12FD25E04EA4}" name="Column10213" dataDxfId="6168"/>
    <tableColumn id="10219" xr3:uid="{13AECF7E-3A61-4869-B9CF-D1168878D685}" name="Column10214" dataDxfId="6167"/>
    <tableColumn id="10220" xr3:uid="{0DECA7B9-0EC2-43CB-BD6E-86AFCD0FAA49}" name="Column10215" dataDxfId="6166"/>
    <tableColumn id="10221" xr3:uid="{7A742EC1-C76E-402E-B5CB-1611BB232C2B}" name="Column10216" dataDxfId="6165"/>
    <tableColumn id="10222" xr3:uid="{2793A117-4647-453C-8C0E-4888EB35AE33}" name="Column10217" dataDxfId="6164"/>
    <tableColumn id="10223" xr3:uid="{B4D620B3-26DF-4F25-A73C-CAAABE515380}" name="Column10218" dataDxfId="6163"/>
    <tableColumn id="10224" xr3:uid="{DACA45EE-4A5E-443C-B093-DFC0F2F4773F}" name="Column10219" dataDxfId="6162"/>
    <tableColumn id="10225" xr3:uid="{27D257F7-8E98-4B3A-87EF-E2A673E51C04}" name="Column10220" dataDxfId="6161"/>
    <tableColumn id="10226" xr3:uid="{93131404-8242-4BEC-BF4F-67E134B86D4B}" name="Column10221" dataDxfId="6160"/>
    <tableColumn id="10227" xr3:uid="{89757871-AF7A-4311-9182-41DF11F04855}" name="Column10222" dataDxfId="6159"/>
    <tableColumn id="10228" xr3:uid="{EDB021DA-300A-4D02-8BD5-293454071362}" name="Column10223" dataDxfId="6158"/>
    <tableColumn id="10229" xr3:uid="{B8B6DCA3-04EB-4D38-BEBE-C0BFC1B38026}" name="Column10224" dataDxfId="6157"/>
    <tableColumn id="10230" xr3:uid="{8B3E863C-1B01-4A9B-96E1-2FC5FBD27FC7}" name="Column10225" dataDxfId="6156"/>
    <tableColumn id="10231" xr3:uid="{14A63F28-5087-4607-8C77-270B000578EB}" name="Column10226" dataDxfId="6155"/>
    <tableColumn id="10232" xr3:uid="{85C09E92-74EE-4A20-86E0-6E1B5A0334FA}" name="Column10227" dataDxfId="6154"/>
    <tableColumn id="10233" xr3:uid="{115339F5-12E3-43EF-82D9-6DA72BF51DCE}" name="Column10228" dataDxfId="6153"/>
    <tableColumn id="10234" xr3:uid="{5AF92A08-ACD6-4D7C-B6FE-A199BAC879DD}" name="Column10229" dataDxfId="6152"/>
    <tableColumn id="10235" xr3:uid="{17A0499F-D2E3-4FDD-9415-0ADC10989135}" name="Column10230" dataDxfId="6151"/>
    <tableColumn id="10236" xr3:uid="{E4D681BF-5770-49A1-BFC4-F0D14231317B}" name="Column10231" dataDxfId="6150"/>
    <tableColumn id="10237" xr3:uid="{F298CC62-D614-437A-B823-144AE4DF08C2}" name="Column10232" dataDxfId="6149"/>
    <tableColumn id="10238" xr3:uid="{6F18714F-1A5A-43BC-9CD1-069093651E16}" name="Column10233" dataDxfId="6148"/>
    <tableColumn id="10239" xr3:uid="{34A74899-9F63-4F24-9DCC-0D88F56FD0F0}" name="Column10234" dataDxfId="6147"/>
    <tableColumn id="10240" xr3:uid="{FFF04BF6-0543-42EA-A72D-425C4D0A1EB3}" name="Column10235" dataDxfId="6146"/>
    <tableColumn id="10241" xr3:uid="{35EFAD8D-F69C-44C7-89FF-209B3A55B404}" name="Column10236" dataDxfId="6145"/>
    <tableColumn id="10242" xr3:uid="{5172D00E-A16B-4CEB-B62C-5BFB7863AE0A}" name="Column10237" dataDxfId="6144"/>
    <tableColumn id="10243" xr3:uid="{81FB259D-B5C5-4D5F-89B8-03698743949F}" name="Column10238" dataDxfId="6143"/>
    <tableColumn id="10244" xr3:uid="{00464BBC-C031-4440-9FFB-1D6443044034}" name="Column10239" dataDxfId="6142"/>
    <tableColumn id="10245" xr3:uid="{17C31B1E-333D-4430-AA53-BE3E623ED36F}" name="Column10240" dataDxfId="6141"/>
    <tableColumn id="10246" xr3:uid="{7FFBD9DF-1960-40F4-939F-9583A02E8230}" name="Column10241" dataDxfId="6140"/>
    <tableColumn id="10247" xr3:uid="{24A79E46-5615-4C34-8B93-5501D67D41F6}" name="Column10242" dataDxfId="6139"/>
    <tableColumn id="10248" xr3:uid="{A315BCD0-0772-4D63-98CC-AF4D9A71D360}" name="Column10243" dataDxfId="6138"/>
    <tableColumn id="10249" xr3:uid="{36149415-EFF3-4358-9BF8-51B3B8C4F9DA}" name="Column10244" dataDxfId="6137"/>
    <tableColumn id="10250" xr3:uid="{4068EB6D-9108-4C50-9AD7-6D5ECCA93FD5}" name="Column10245" dataDxfId="6136"/>
    <tableColumn id="10251" xr3:uid="{031EA6F4-FAAB-485F-A187-72B89E0EBA53}" name="Column10246" dataDxfId="6135"/>
    <tableColumn id="10252" xr3:uid="{0693CAA2-0CD9-4AE3-B631-60D0796DD8E7}" name="Column10247" dataDxfId="6134"/>
    <tableColumn id="10253" xr3:uid="{CAC5B958-17E5-40A0-ABE7-F626BE10D03F}" name="Column10248" dataDxfId="6133"/>
    <tableColumn id="10254" xr3:uid="{EC81BB47-4500-4CAB-B960-45A426A56B13}" name="Column10249" dataDxfId="6132"/>
    <tableColumn id="10255" xr3:uid="{5819C636-CE64-4295-AC57-34ADC08F0297}" name="Column10250" dataDxfId="6131"/>
    <tableColumn id="10256" xr3:uid="{1BE5AE9A-A90A-4348-B374-D0129910EB83}" name="Column10251" dataDxfId="6130"/>
    <tableColumn id="10257" xr3:uid="{CD1E3625-B0A8-4B4D-8B37-850132C6DBB8}" name="Column10252" dataDxfId="6129"/>
    <tableColumn id="10258" xr3:uid="{F1CAE28F-9BCD-46B6-9451-AEA22E46DC35}" name="Column10253" dataDxfId="6128"/>
    <tableColumn id="10259" xr3:uid="{89D4AD12-EC40-4D47-98DA-545DE3941666}" name="Column10254" dataDxfId="6127"/>
    <tableColumn id="10260" xr3:uid="{7B2D391F-6DFF-438E-A50B-DBD20ACA1BC0}" name="Column10255" dataDxfId="6126"/>
    <tableColumn id="10261" xr3:uid="{97AC2ECB-3799-41DD-9502-13B92E4FED2C}" name="Column10256" dataDxfId="6125"/>
    <tableColumn id="10262" xr3:uid="{C79D32EA-BB48-4B87-B0AC-120EAF3BC442}" name="Column10257" dataDxfId="6124"/>
    <tableColumn id="10263" xr3:uid="{DF5347F1-302F-4E11-B3D2-C54E1DA6B5F8}" name="Column10258" dataDxfId="6123"/>
    <tableColumn id="10264" xr3:uid="{C9C0ABA7-8B4E-478F-9AC7-A9DFA629F5AA}" name="Column10259" dataDxfId="6122"/>
    <tableColumn id="10265" xr3:uid="{6A278E9F-0656-40E7-855F-2ED5F46ABA46}" name="Column10260" dataDxfId="6121"/>
    <tableColumn id="10266" xr3:uid="{312F7E97-3101-43F4-BDF4-017E40366F26}" name="Column10261" dataDxfId="6120"/>
    <tableColumn id="10267" xr3:uid="{861E4D51-F846-4774-AB46-51AA622854AD}" name="Column10262" dataDxfId="6119"/>
    <tableColumn id="10268" xr3:uid="{21A90023-F916-4E5B-BA64-DBB4980E0C36}" name="Column10263" dataDxfId="6118"/>
    <tableColumn id="10269" xr3:uid="{05427A13-8372-4730-A21F-C8531C55F803}" name="Column10264" dataDxfId="6117"/>
    <tableColumn id="10270" xr3:uid="{0902664E-4D72-4B7F-B190-A4F4A699A7BE}" name="Column10265" dataDxfId="6116"/>
    <tableColumn id="10271" xr3:uid="{07C60531-8AAD-46E2-9339-9274E98B8BFF}" name="Column10266" dataDxfId="6115"/>
    <tableColumn id="10272" xr3:uid="{6520E452-F7EB-43D6-891B-845BA0094051}" name="Column10267" dataDxfId="6114"/>
    <tableColumn id="10273" xr3:uid="{98B35810-64E3-4BD6-84C0-8101295E04D5}" name="Column10268" dataDxfId="6113"/>
    <tableColumn id="10274" xr3:uid="{93BFC0A3-02D5-48EE-9509-C6FA6AC9D81F}" name="Column10269" dataDxfId="6112"/>
    <tableColumn id="10275" xr3:uid="{4D01D23A-ED5B-4DEE-8244-7F2A40A5B464}" name="Column10270" dataDxfId="6111"/>
    <tableColumn id="10276" xr3:uid="{8E81D263-B9C4-4FFD-970C-587F4F7EC05F}" name="Column10271" dataDxfId="6110"/>
    <tableColumn id="10277" xr3:uid="{0A19623C-6B34-4F91-AE09-890A44C340A1}" name="Column10272" dataDxfId="6109"/>
    <tableColumn id="10278" xr3:uid="{A8C7C44A-6E96-4D74-A103-9A5817E7CD5E}" name="Column10273" dataDxfId="6108"/>
    <tableColumn id="10279" xr3:uid="{E0CCFC1A-75D4-4750-B3E2-3611F577D155}" name="Column10274" dataDxfId="6107"/>
    <tableColumn id="10280" xr3:uid="{499C9C1B-DEE7-483C-A4BB-97E453D62A08}" name="Column10275" dataDxfId="6106"/>
    <tableColumn id="10281" xr3:uid="{C0DD07D2-88B1-4B50-9D39-1FF189F58C48}" name="Column10276" dataDxfId="6105"/>
    <tableColumn id="10282" xr3:uid="{2806DA56-614D-41D6-BBDF-FB8C743DD17A}" name="Column10277" dataDxfId="6104"/>
    <tableColumn id="10283" xr3:uid="{4F69C39F-C7E4-4C7B-91B7-3DA53428A074}" name="Column10278" dataDxfId="6103"/>
    <tableColumn id="10284" xr3:uid="{F9005216-9461-450C-9388-9C1A04392379}" name="Column10279" dataDxfId="6102"/>
    <tableColumn id="10285" xr3:uid="{E4AB067C-A4B7-4D93-8938-E7FDCE3A0707}" name="Column10280" dataDxfId="6101"/>
    <tableColumn id="10286" xr3:uid="{41D8B2F6-3A3B-46C8-BD76-63572E64EFB7}" name="Column10281" dataDxfId="6100"/>
    <tableColumn id="10287" xr3:uid="{DEC4FADB-3F1A-4B01-8807-54F8030C1C52}" name="Column10282" dataDxfId="6099"/>
    <tableColumn id="10288" xr3:uid="{47AC1EC0-66A9-4EA7-86C8-CDC78A53AB5A}" name="Column10283" dataDxfId="6098"/>
    <tableColumn id="10289" xr3:uid="{DF7145D1-804C-4F97-8C0E-4C2F2F1963AF}" name="Column10284" dataDxfId="6097"/>
    <tableColumn id="10290" xr3:uid="{676A209F-C2A7-4810-B6F7-35C29DF34BC2}" name="Column10285" dataDxfId="6096"/>
    <tableColumn id="10291" xr3:uid="{FDA49BE0-3059-4FDE-A75F-CC80694B49ED}" name="Column10286" dataDxfId="6095"/>
    <tableColumn id="10292" xr3:uid="{BA5EC774-E76B-40E8-B5FB-3863B496736D}" name="Column10287" dataDxfId="6094"/>
    <tableColumn id="10293" xr3:uid="{4F637DCC-3D09-4F44-B94C-C64B838356C2}" name="Column10288" dataDxfId="6093"/>
    <tableColumn id="10294" xr3:uid="{43C445D1-6C64-4D98-8716-4790C4C0281F}" name="Column10289" dataDxfId="6092"/>
    <tableColumn id="10295" xr3:uid="{058A9873-D825-4217-9128-27B8418F986A}" name="Column10290" dataDxfId="6091"/>
    <tableColumn id="10296" xr3:uid="{EA4AA233-A25F-4791-80FA-6707AFEF4AF4}" name="Column10291" dataDxfId="6090"/>
    <tableColumn id="10297" xr3:uid="{6F1186C0-2E37-4279-9417-70A358BC525C}" name="Column10292" dataDxfId="6089"/>
    <tableColumn id="10298" xr3:uid="{46070C5D-9B4D-45E8-AE71-8E5DBB224E40}" name="Column10293" dataDxfId="6088"/>
    <tableColumn id="10299" xr3:uid="{B5FBDA65-FE03-47CE-AF40-18448372682B}" name="Column10294" dataDxfId="6087"/>
    <tableColumn id="10300" xr3:uid="{FB49E30A-4D04-4C0D-9E28-EDCBA08C19B4}" name="Column10295" dataDxfId="6086"/>
    <tableColumn id="10301" xr3:uid="{538DA19D-728E-44E5-BDF5-CFAE88722D72}" name="Column10296" dataDxfId="6085"/>
    <tableColumn id="10302" xr3:uid="{6794ED64-31A7-429E-8701-F5574B813D98}" name="Column10297" dataDxfId="6084"/>
    <tableColumn id="10303" xr3:uid="{AF9F3D7E-23FC-49B1-8582-D9FB7274B829}" name="Column10298" dataDxfId="6083"/>
    <tableColumn id="10304" xr3:uid="{A5B61F03-163C-442D-ABE8-1232BC5E5545}" name="Column10299" dataDxfId="6082"/>
    <tableColumn id="10305" xr3:uid="{72545B9C-526D-417B-8685-C263D72324D3}" name="Column10300" dataDxfId="6081"/>
    <tableColumn id="10306" xr3:uid="{402B021E-FCF4-45F7-BB90-0B121597963B}" name="Column10301" dataDxfId="6080"/>
    <tableColumn id="10307" xr3:uid="{55962F02-2AD7-4912-83F0-875601B88085}" name="Column10302" dataDxfId="6079"/>
    <tableColumn id="10308" xr3:uid="{C5713939-6677-461D-8C0A-AFF3A5CFCBAD}" name="Column10303" dataDxfId="6078"/>
    <tableColumn id="10309" xr3:uid="{34EA07AF-EACB-47A2-8D61-1EDF0E67A995}" name="Column10304" dataDxfId="6077"/>
    <tableColumn id="10310" xr3:uid="{C5C30665-B871-4F7C-8AD9-04FC74CC27E9}" name="Column10305" dataDxfId="6076"/>
    <tableColumn id="10311" xr3:uid="{37A68CB4-FFFC-4496-BEE4-3C12A5C4228A}" name="Column10306" dataDxfId="6075"/>
    <tableColumn id="10312" xr3:uid="{5BE1F297-2295-4DB1-B13D-4FF7BFBDA20A}" name="Column10307" dataDxfId="6074"/>
    <tableColumn id="10313" xr3:uid="{7A433E27-F51E-4556-80E9-CA05E6035BCB}" name="Column10308" dataDxfId="6073"/>
    <tableColumn id="10314" xr3:uid="{DC6CCB38-4ED5-4845-B9D1-CB76FF72E763}" name="Column10309" dataDxfId="6072"/>
    <tableColumn id="10315" xr3:uid="{EE905FEE-AB80-4D75-B2D3-712CAE8BD890}" name="Column10310" dataDxfId="6071"/>
    <tableColumn id="10316" xr3:uid="{8AAF8365-9F29-4D69-B958-D8E2BE54AECF}" name="Column10311" dataDxfId="6070"/>
    <tableColumn id="10317" xr3:uid="{C05F35F3-32CD-4693-8146-4F3A75B4F785}" name="Column10312" dataDxfId="6069"/>
    <tableColumn id="10318" xr3:uid="{07891F30-C4CA-4426-B300-CE3806DD885F}" name="Column10313" dataDxfId="6068"/>
    <tableColumn id="10319" xr3:uid="{0351FDCA-2E7C-49C9-8ECC-C1E1F3C58CCF}" name="Column10314" dataDxfId="6067"/>
    <tableColumn id="10320" xr3:uid="{657F866B-A993-4335-A1B6-FEE6E34CCD02}" name="Column10315" dataDxfId="6066"/>
    <tableColumn id="10321" xr3:uid="{6E3E05D2-10EE-48F6-893F-188322856651}" name="Column10316" dataDxfId="6065"/>
    <tableColumn id="10322" xr3:uid="{E2B6032A-DEF9-40AD-B4BC-9C6F79811EAA}" name="Column10317" dataDxfId="6064"/>
    <tableColumn id="10323" xr3:uid="{5FE21486-E109-48FD-8FDE-4F50064D70BD}" name="Column10318" dataDxfId="6063"/>
    <tableColumn id="10324" xr3:uid="{23D781E8-20B8-4683-B360-68985FD564D7}" name="Column10319" dataDxfId="6062"/>
    <tableColumn id="10325" xr3:uid="{59F61372-008C-4B31-8F15-F71F0BC06E46}" name="Column10320" dataDxfId="6061"/>
    <tableColumn id="10326" xr3:uid="{2B1A75E3-00C7-4CC3-AF24-245F11D1341A}" name="Column10321" dataDxfId="6060"/>
    <tableColumn id="10327" xr3:uid="{BC686AB1-1304-4160-B5D6-CBABDDEF5682}" name="Column10322" dataDxfId="6059"/>
    <tableColumn id="10328" xr3:uid="{7B6D6DA9-4518-4362-8256-A6D0E1ACD5CC}" name="Column10323" dataDxfId="6058"/>
    <tableColumn id="10329" xr3:uid="{B9565283-A440-44E8-ABB8-8CCC9664D0ED}" name="Column10324" dataDxfId="6057"/>
    <tableColumn id="10330" xr3:uid="{183C5B0E-AD4C-4A14-BA24-16917DC0C2C2}" name="Column10325" dataDxfId="6056"/>
    <tableColumn id="10331" xr3:uid="{A33269E5-5C67-4296-94CF-6C2E5377533D}" name="Column10326" dataDxfId="6055"/>
    <tableColumn id="10332" xr3:uid="{E79E3E24-76E5-4A49-88D9-61FD47A5958B}" name="Column10327" dataDxfId="6054"/>
    <tableColumn id="10333" xr3:uid="{F684B2FB-2818-4139-B6E0-56E78B8C5D78}" name="Column10328" dataDxfId="6053"/>
    <tableColumn id="10334" xr3:uid="{2674D373-32CA-4D6D-97ED-0D30D833DA3F}" name="Column10329" dataDxfId="6052"/>
    <tableColumn id="10335" xr3:uid="{9A56E89D-AF6A-4FAE-867D-E971633931AF}" name="Column10330" dataDxfId="6051"/>
    <tableColumn id="10336" xr3:uid="{FC4EB338-2204-488D-9BB4-6589CBB3DA1D}" name="Column10331" dataDxfId="6050"/>
    <tableColumn id="10337" xr3:uid="{3ED2F8E1-33BD-4BA7-99E0-F9689419B16E}" name="Column10332" dataDxfId="6049"/>
    <tableColumn id="10338" xr3:uid="{84DC216D-CDB2-42EE-8379-E6668A774DE5}" name="Column10333" dataDxfId="6048"/>
    <tableColumn id="10339" xr3:uid="{7E6823DE-4B58-4F8A-A6DE-58CABF29CA0E}" name="Column10334" dataDxfId="6047"/>
    <tableColumn id="10340" xr3:uid="{DAE66664-1B22-45A3-AB17-EBD1625936F2}" name="Column10335" dataDxfId="6046"/>
    <tableColumn id="10341" xr3:uid="{1D3FF24D-485A-40D3-BF76-3CC7BB4C6DEA}" name="Column10336" dataDxfId="6045"/>
    <tableColumn id="10342" xr3:uid="{D234FE1A-50FA-489F-AAAA-F9E93849046E}" name="Column10337" dataDxfId="6044"/>
    <tableColumn id="10343" xr3:uid="{58E19863-5D82-402D-A925-5C39AECA1D7E}" name="Column10338" dataDxfId="6043"/>
    <tableColumn id="10344" xr3:uid="{B5CB12E8-B5D9-4DFC-ACA1-FC0E4C8D19AD}" name="Column10339" dataDxfId="6042"/>
    <tableColumn id="10345" xr3:uid="{0F20F0A5-3C73-4F9B-9362-0D167DFB7A53}" name="Column10340" dataDxfId="6041"/>
    <tableColumn id="10346" xr3:uid="{161DE68D-EBC3-4161-BCFE-FE445B1F4135}" name="Column10341" dataDxfId="6040"/>
    <tableColumn id="10347" xr3:uid="{58589822-7021-4E12-9291-C2C2C3DA82D0}" name="Column10342" dataDxfId="6039"/>
    <tableColumn id="10348" xr3:uid="{DEDCE099-11CC-4679-B320-BD6923B6276E}" name="Column10343" dataDxfId="6038"/>
    <tableColumn id="10349" xr3:uid="{59CE2CC8-46F8-4110-806A-0F2D9A8844F2}" name="Column10344" dataDxfId="6037"/>
    <tableColumn id="10350" xr3:uid="{7CA174A7-B469-4F43-89C9-A9B5B08F56C7}" name="Column10345" dataDxfId="6036"/>
    <tableColumn id="10351" xr3:uid="{C0B871BC-FD5B-4DE1-844E-A7EBF47AFA18}" name="Column10346" dataDxfId="6035"/>
    <tableColumn id="10352" xr3:uid="{F053DF54-006C-40BC-BBCA-CF1E0D84E605}" name="Column10347" dataDxfId="6034"/>
    <tableColumn id="10353" xr3:uid="{C54E6FB7-8F2A-4F40-9065-D8A59B53AE4D}" name="Column10348" dataDxfId="6033"/>
    <tableColumn id="10354" xr3:uid="{A2A9CD28-B0DA-4121-B108-88BB02371A9B}" name="Column10349" dataDxfId="6032"/>
    <tableColumn id="10355" xr3:uid="{06DDCAA6-AA20-48EC-ABE5-3B01CE629DEF}" name="Column10350" dataDxfId="6031"/>
    <tableColumn id="10356" xr3:uid="{4674D454-4D63-4D49-A8B4-40D44364A743}" name="Column10351" dataDxfId="6030"/>
    <tableColumn id="10357" xr3:uid="{927769A5-F251-4221-8E3C-47B8CED48954}" name="Column10352" dataDxfId="6029"/>
    <tableColumn id="10358" xr3:uid="{2D257D7F-F6AD-4BA5-B420-87288744527B}" name="Column10353" dataDxfId="6028"/>
    <tableColumn id="10359" xr3:uid="{D1B6D642-64F0-4292-9CE0-70F9177E9DE9}" name="Column10354" dataDxfId="6027"/>
    <tableColumn id="10360" xr3:uid="{702FB50F-1F98-4DA5-91FE-3C68D6AEC7E7}" name="Column10355" dataDxfId="6026"/>
    <tableColumn id="10361" xr3:uid="{E676E20F-A1A8-4591-B401-A68B47E15D83}" name="Column10356" dataDxfId="6025"/>
    <tableColumn id="10362" xr3:uid="{480F6996-6785-4174-B625-42FD0D18B09A}" name="Column10357" dataDxfId="6024"/>
    <tableColumn id="10363" xr3:uid="{6DFEA648-245E-4B43-8DE0-0C76AF62B850}" name="Column10358" dataDxfId="6023"/>
    <tableColumn id="10364" xr3:uid="{BFD0152C-8C2B-4652-8699-584A427802A6}" name="Column10359" dataDxfId="6022"/>
    <tableColumn id="10365" xr3:uid="{62E9B358-8935-4EA0-95D7-AF42EC6B4F1E}" name="Column10360" dataDxfId="6021"/>
    <tableColumn id="10366" xr3:uid="{BD85AEF8-00FE-4ED8-926C-5C5BCE3BE886}" name="Column10361" dataDxfId="6020"/>
    <tableColumn id="10367" xr3:uid="{DBD5D539-46DE-4F82-920E-ED2CF0E7E94B}" name="Column10362" dataDxfId="6019"/>
    <tableColumn id="10368" xr3:uid="{FE184D80-0D77-4154-A409-4081899C6B02}" name="Column10363" dataDxfId="6018"/>
    <tableColumn id="10369" xr3:uid="{17F3A6F9-9C23-486D-88A6-8E1E71CADC1F}" name="Column10364" dataDxfId="6017"/>
    <tableColumn id="10370" xr3:uid="{3A83BD98-5F13-46A2-AE68-CFDA948CC7FC}" name="Column10365" dataDxfId="6016"/>
    <tableColumn id="10371" xr3:uid="{6FFF974A-CD4E-43CD-A520-1A57D0DBCCDC}" name="Column10366" dataDxfId="6015"/>
    <tableColumn id="10372" xr3:uid="{71BEF28B-48F7-4D66-988F-709FDBD28C49}" name="Column10367" dataDxfId="6014"/>
    <tableColumn id="10373" xr3:uid="{547BF492-0B21-46F7-B4DA-9DD00D2A5FC4}" name="Column10368" dataDxfId="6013"/>
    <tableColumn id="10374" xr3:uid="{6038072F-3168-481F-B639-4607AD5DB355}" name="Column10369" dataDxfId="6012"/>
    <tableColumn id="10375" xr3:uid="{2C15940C-81B3-4CA8-8769-D67D9F59DDA2}" name="Column10370" dataDxfId="6011"/>
    <tableColumn id="10376" xr3:uid="{DD7D18ED-B067-4C84-91CD-E3BEA887C15F}" name="Column10371" dataDxfId="6010"/>
    <tableColumn id="10377" xr3:uid="{214EAB2F-43DD-4765-B3C0-4202A677CF8B}" name="Column10372" dataDxfId="6009"/>
    <tableColumn id="10378" xr3:uid="{D1C73122-BAC4-4984-A0F6-877B32967B69}" name="Column10373" dataDxfId="6008"/>
    <tableColumn id="10379" xr3:uid="{B4DBEC4C-3716-4A69-974A-075B7E7FB9D3}" name="Column10374" dataDxfId="6007"/>
    <tableColumn id="10380" xr3:uid="{312279BA-183D-4107-91C8-3D03D4899908}" name="Column10375" dataDxfId="6006"/>
    <tableColumn id="10381" xr3:uid="{EDB18F6B-628C-439E-AA1B-C4D94C1F3AE4}" name="Column10376" dataDxfId="6005"/>
    <tableColumn id="10382" xr3:uid="{9AD00491-0133-4498-9185-EC909A9B227D}" name="Column10377" dataDxfId="6004"/>
    <tableColumn id="10383" xr3:uid="{779F25AF-8EAC-42FB-B8E1-DDC74610E0A4}" name="Column10378" dataDxfId="6003"/>
    <tableColumn id="10384" xr3:uid="{2EFB4B58-A949-4240-AA80-C2784950519F}" name="Column10379" dataDxfId="6002"/>
    <tableColumn id="10385" xr3:uid="{844F2CDD-B57C-477B-B87A-D8C24B0441DC}" name="Column10380" dataDxfId="6001"/>
    <tableColumn id="10386" xr3:uid="{3099BEFC-A36A-4F5B-800E-6F307B026F7F}" name="Column10381" dataDxfId="6000"/>
    <tableColumn id="10387" xr3:uid="{19700F8E-43FC-4438-90A1-69401034B710}" name="Column10382" dataDxfId="5999"/>
    <tableColumn id="10388" xr3:uid="{D0CC4FC9-7163-4696-BC73-1AD67036D0AB}" name="Column10383" dataDxfId="5998"/>
    <tableColumn id="10389" xr3:uid="{C8FC3459-F69E-47A1-AD5D-0893FB2F2FBF}" name="Column10384" dataDxfId="5997"/>
    <tableColumn id="10390" xr3:uid="{8372F0D2-5F71-4837-A894-1FA6FFBEA53E}" name="Column10385" dataDxfId="5996"/>
    <tableColumn id="10391" xr3:uid="{7EB77D26-B5A1-4BFA-A233-F9EBF705D13B}" name="Column10386" dataDxfId="5995"/>
    <tableColumn id="10392" xr3:uid="{EB4B7132-66EF-406F-B8E2-8CA6FBE40444}" name="Column10387" dataDxfId="5994"/>
    <tableColumn id="10393" xr3:uid="{2D630C5E-AD3A-46C6-86ED-D3190F4AC2C1}" name="Column10388" dataDxfId="5993"/>
    <tableColumn id="10394" xr3:uid="{6FB5FAF7-1B8E-4667-9CCA-8846BC806175}" name="Column10389" dataDxfId="5992"/>
    <tableColumn id="10395" xr3:uid="{CE709F1B-602C-41E4-9BBE-DB2630B06CA5}" name="Column10390" dataDxfId="5991"/>
    <tableColumn id="10396" xr3:uid="{48911AB3-548F-423E-931D-C40DA9D367BD}" name="Column10391" dataDxfId="5990"/>
    <tableColumn id="10397" xr3:uid="{A01F31EA-470C-4A91-8135-E32C1B35A4E2}" name="Column10392" dataDxfId="5989"/>
    <tableColumn id="10398" xr3:uid="{8F3BF7DD-784A-486C-9361-5895E3207EC2}" name="Column10393" dataDxfId="5988"/>
    <tableColumn id="10399" xr3:uid="{1D32CFA7-F47E-41C1-9305-2A79AA95CCB6}" name="Column10394" dataDxfId="5987"/>
    <tableColumn id="10400" xr3:uid="{E1FF1516-FDAD-41F8-BE4E-D4842FB2DB2D}" name="Column10395" dataDxfId="5986"/>
    <tableColumn id="10401" xr3:uid="{4787B016-F5AA-4B42-92FA-8B46ECDCBE08}" name="Column10396" dataDxfId="5985"/>
    <tableColumn id="10402" xr3:uid="{269E7AEC-3EBF-40C1-B582-D67E3BD4083E}" name="Column10397" dataDxfId="5984"/>
    <tableColumn id="10403" xr3:uid="{96F221F5-7FAE-46D6-A810-0CA5AAA798A6}" name="Column10398" dataDxfId="5983"/>
    <tableColumn id="10404" xr3:uid="{1623D929-9322-4AB9-B2F4-2B68CC61FBC8}" name="Column10399" dataDxfId="5982"/>
    <tableColumn id="10405" xr3:uid="{07475D3F-90D0-4CDE-88EF-F038DF768021}" name="Column10400" dataDxfId="5981"/>
    <tableColumn id="10406" xr3:uid="{892283EA-2E77-4D39-8BE4-B802B146BFB7}" name="Column10401" dataDxfId="5980"/>
    <tableColumn id="10407" xr3:uid="{4237BE6A-E24F-400F-864D-673C9ADBC781}" name="Column10402" dataDxfId="5979"/>
    <tableColumn id="10408" xr3:uid="{37649F3F-F277-43DA-BA2E-32F7010B88AA}" name="Column10403" dataDxfId="5978"/>
    <tableColumn id="10409" xr3:uid="{D4E7C2CC-AD5C-4CE7-A236-EB835051C974}" name="Column10404" dataDxfId="5977"/>
    <tableColumn id="10410" xr3:uid="{EC80808A-41F9-4F29-9801-4D15AD07CD27}" name="Column10405" dataDxfId="5976"/>
    <tableColumn id="10411" xr3:uid="{377AC1E4-CBAF-4B47-8DAC-0E3B9042E06E}" name="Column10406" dataDxfId="5975"/>
    <tableColumn id="10412" xr3:uid="{064626C3-7A5E-4F8B-BF09-A19948055AC9}" name="Column10407" dataDxfId="5974"/>
    <tableColumn id="10413" xr3:uid="{105EB27A-60A7-43FF-A55A-D53CBDE08F46}" name="Column10408" dataDxfId="5973"/>
    <tableColumn id="10414" xr3:uid="{25C85E65-43B6-45E5-88D7-31D14CA6FD41}" name="Column10409" dataDxfId="5972"/>
    <tableColumn id="10415" xr3:uid="{A93EA997-E779-4A28-B0F8-B9AC1B33ED38}" name="Column10410" dataDxfId="5971"/>
    <tableColumn id="10416" xr3:uid="{5EA0DD0F-50F0-4034-A27D-F487A1822D93}" name="Column10411" dataDxfId="5970"/>
    <tableColumn id="10417" xr3:uid="{1909099F-37F9-453F-87FD-454A22E257A3}" name="Column10412" dataDxfId="5969"/>
    <tableColumn id="10418" xr3:uid="{41A18F3E-E0DC-493C-8AD6-9AE3F86F848A}" name="Column10413" dataDxfId="5968"/>
    <tableColumn id="10419" xr3:uid="{063E8E11-F764-41ED-977B-A2619E524862}" name="Column10414" dataDxfId="5967"/>
    <tableColumn id="10420" xr3:uid="{FE3316D0-6DC2-4A08-8D9D-0E4959E41E19}" name="Column10415" dataDxfId="5966"/>
    <tableColumn id="10421" xr3:uid="{807BA6A5-281C-46FA-A0F4-6B2D60815B6C}" name="Column10416" dataDxfId="5965"/>
    <tableColumn id="10422" xr3:uid="{B00A863A-3E5E-41E5-A270-9D09A191BC37}" name="Column10417" dataDxfId="5964"/>
    <tableColumn id="10423" xr3:uid="{DF579335-9866-4769-B783-FEAC3DDCB722}" name="Column10418" dataDxfId="5963"/>
    <tableColumn id="10424" xr3:uid="{BF08173B-9136-4CB5-98DD-715001EEF2F8}" name="Column10419" dataDxfId="5962"/>
    <tableColumn id="10425" xr3:uid="{E978D914-CE56-462B-BDC0-731DD862F203}" name="Column10420" dataDxfId="5961"/>
    <tableColumn id="10426" xr3:uid="{DDA17A03-50ED-4D0E-A644-EF7CC48C4F9A}" name="Column10421" dataDxfId="5960"/>
    <tableColumn id="10427" xr3:uid="{753C96F2-CA48-4DC4-9D8E-EC33A9525E7F}" name="Column10422" dataDxfId="5959"/>
    <tableColumn id="10428" xr3:uid="{06F89581-B30F-44BA-BC13-7DD54A2A8AF2}" name="Column10423" dataDxfId="5958"/>
    <tableColumn id="10429" xr3:uid="{D7305DB1-F32B-4C00-A097-1D45E7801FF1}" name="Column10424" dataDxfId="5957"/>
    <tableColumn id="10430" xr3:uid="{217B7AA0-FF3C-4CD6-8CD9-6C343FDDCE42}" name="Column10425" dataDxfId="5956"/>
    <tableColumn id="10431" xr3:uid="{D2E920D0-2F02-46E7-B9E8-B77017A84DD0}" name="Column10426" dataDxfId="5955"/>
    <tableColumn id="10432" xr3:uid="{9360030C-9E58-48DF-82AB-9A0241545ED7}" name="Column10427" dataDxfId="5954"/>
    <tableColumn id="10433" xr3:uid="{A8B4FC64-597F-476F-A4D8-884170C72637}" name="Column10428" dataDxfId="5953"/>
    <tableColumn id="10434" xr3:uid="{2DE6FFD7-3AF9-4D02-9EBE-21BE6FF14A67}" name="Column10429" dataDxfId="5952"/>
    <tableColumn id="10435" xr3:uid="{6D13DFB1-55AE-45F3-84FE-C6C93AC82C05}" name="Column10430" dataDxfId="5951"/>
    <tableColumn id="10436" xr3:uid="{D9BE33C2-A1E6-4D6B-87B8-7182A4E5685F}" name="Column10431" dataDxfId="5950"/>
    <tableColumn id="10437" xr3:uid="{ECABEE8E-F387-4E4B-BF0D-554B37AC163F}" name="Column10432" dataDxfId="5949"/>
    <tableColumn id="10438" xr3:uid="{65EC30A5-1BCE-4A34-B8AA-8C0EA786CB07}" name="Column10433" dataDxfId="5948"/>
    <tableColumn id="10439" xr3:uid="{C4A4B53E-2C35-4EDB-9435-43A6039D6F7D}" name="Column10434" dataDxfId="5947"/>
    <tableColumn id="10440" xr3:uid="{FA8EF159-7030-4C3C-A770-1C0AFED4FC8B}" name="Column10435" dataDxfId="5946"/>
    <tableColumn id="10441" xr3:uid="{E38C94BF-BFDC-4173-A0FF-F60F18C44171}" name="Column10436" dataDxfId="5945"/>
    <tableColumn id="10442" xr3:uid="{6EAF2868-E2C3-460C-B540-E5BF4C24EED1}" name="Column10437" dataDxfId="5944"/>
    <tableColumn id="10443" xr3:uid="{AF68E4CC-C4AA-46FA-BA33-E115409353C4}" name="Column10438" dataDxfId="5943"/>
    <tableColumn id="10444" xr3:uid="{45573086-BE37-4722-9B01-BC819B926F62}" name="Column10439" dataDxfId="5942"/>
    <tableColumn id="10445" xr3:uid="{039D0152-FA4C-473E-A77A-7C2092395783}" name="Column10440" dataDxfId="5941"/>
    <tableColumn id="10446" xr3:uid="{5A6591AF-37BB-48D3-98ED-99FCE2169DE7}" name="Column10441" dataDxfId="5940"/>
    <tableColumn id="10447" xr3:uid="{F8B3C516-A931-4DC2-86F8-A95C52866412}" name="Column10442" dataDxfId="5939"/>
    <tableColumn id="10448" xr3:uid="{B5EFFE6D-730B-4778-B0FC-264DF98B7BC1}" name="Column10443" dataDxfId="5938"/>
    <tableColumn id="10449" xr3:uid="{8C33AF4D-ADE3-4369-9D82-62791F6F02B8}" name="Column10444" dataDxfId="5937"/>
    <tableColumn id="10450" xr3:uid="{6E38B82A-4F2B-4C65-A55C-78DA436F27B1}" name="Column10445" dataDxfId="5936"/>
    <tableColumn id="10451" xr3:uid="{80816AF5-55EE-498B-A459-4B689F8745F4}" name="Column10446" dataDxfId="5935"/>
    <tableColumn id="10452" xr3:uid="{04E000DC-11AD-4357-8989-7313EB34B363}" name="Column10447" dataDxfId="5934"/>
    <tableColumn id="10453" xr3:uid="{C0497977-B31D-4E2B-805B-BBA6AD49A03E}" name="Column10448" dataDxfId="5933"/>
    <tableColumn id="10454" xr3:uid="{19F32B1E-3393-4201-AA8E-293827477429}" name="Column10449" dataDxfId="5932"/>
    <tableColumn id="10455" xr3:uid="{A303E988-A229-4171-8D55-523562E6F29B}" name="Column10450" dataDxfId="5931"/>
    <tableColumn id="10456" xr3:uid="{69167C38-0094-43E5-8488-CBEF7BC5448E}" name="Column10451" dataDxfId="5930"/>
    <tableColumn id="10457" xr3:uid="{E6E862D4-6FE0-4F9A-9236-89D2B0B1D01F}" name="Column10452" dataDxfId="5929"/>
    <tableColumn id="10458" xr3:uid="{30E5DA15-FF2B-4539-9FC8-C6BE6AF2EF8A}" name="Column10453" dataDxfId="5928"/>
    <tableColumn id="10459" xr3:uid="{72BE9D40-6BA7-4404-B45A-5977852B9CF6}" name="Column10454" dataDxfId="5927"/>
    <tableColumn id="10460" xr3:uid="{4B19ED98-E564-4AD8-AF42-4A6AA1EE2044}" name="Column10455" dataDxfId="5926"/>
    <tableColumn id="10461" xr3:uid="{DCA1AC8F-0B4C-46E4-A784-9D168088C9F8}" name="Column10456" dataDxfId="5925"/>
    <tableColumn id="10462" xr3:uid="{9B6BB26A-B4D3-4222-B04A-203A75B10074}" name="Column10457" dataDxfId="5924"/>
    <tableColumn id="10463" xr3:uid="{9E59CEE4-30B4-41F0-B3AC-9A23A96CF64A}" name="Column10458" dataDxfId="5923"/>
    <tableColumn id="10464" xr3:uid="{2CB1BC21-8347-4EB6-A816-919E1E3A0BCE}" name="Column10459" dataDxfId="5922"/>
    <tableColumn id="10465" xr3:uid="{23EC2495-7802-426C-8B97-DD678C41961C}" name="Column10460" dataDxfId="5921"/>
    <tableColumn id="10466" xr3:uid="{3127B56B-C8C1-4160-B81E-CDF92883A7C2}" name="Column10461" dataDxfId="5920"/>
    <tableColumn id="10467" xr3:uid="{AFCE048D-4572-418C-8301-41A87881943D}" name="Column10462" dataDxfId="5919"/>
    <tableColumn id="10468" xr3:uid="{4931D144-1397-486D-A57F-37939EC6FF8A}" name="Column10463" dataDxfId="5918"/>
    <tableColumn id="10469" xr3:uid="{835A9194-031F-41BA-8E0D-6C4B3C0C1280}" name="Column10464" dataDxfId="5917"/>
    <tableColumn id="10470" xr3:uid="{1668530A-A22C-40F3-9FD7-1985AF11272C}" name="Column10465" dataDxfId="5916"/>
    <tableColumn id="10471" xr3:uid="{9FEF93E3-A282-4D39-9C23-889F877B153A}" name="Column10466" dataDxfId="5915"/>
    <tableColumn id="10472" xr3:uid="{9A2C1EA5-16C0-4621-B44B-7C320627E25F}" name="Column10467" dataDxfId="5914"/>
    <tableColumn id="10473" xr3:uid="{93E45B34-ADA7-4BAC-92EF-12DB70E2FE81}" name="Column10468" dataDxfId="5913"/>
    <tableColumn id="10474" xr3:uid="{47C9075D-E508-43CB-B027-D92EFDC0B5FA}" name="Column10469" dataDxfId="5912"/>
    <tableColumn id="10475" xr3:uid="{407D9E4B-69CC-4D80-A52F-F25A439B93B3}" name="Column10470" dataDxfId="5911"/>
    <tableColumn id="10476" xr3:uid="{62269F76-EC7C-46ED-AB13-58E0F88FF493}" name="Column10471" dataDxfId="5910"/>
    <tableColumn id="10477" xr3:uid="{4245FAA8-6D18-4AAE-A5E6-FF4E8B79003D}" name="Column10472" dataDxfId="5909"/>
    <tableColumn id="10478" xr3:uid="{0FEC1867-965C-4CDC-9CB9-114CE9AAE822}" name="Column10473" dataDxfId="5908"/>
    <tableColumn id="10479" xr3:uid="{2EBF04D4-33F0-4EB7-A7E7-88B720B0B0A1}" name="Column10474" dataDxfId="5907"/>
    <tableColumn id="10480" xr3:uid="{9DAAD045-A405-4303-96E8-C1F2178C4DE1}" name="Column10475" dataDxfId="5906"/>
    <tableColumn id="10481" xr3:uid="{AD31A69E-00A8-45CB-8910-E7A316F8190A}" name="Column10476" dataDxfId="5905"/>
    <tableColumn id="10482" xr3:uid="{6A7DF780-B64D-4F25-8B6E-6E89CC225BC6}" name="Column10477" dataDxfId="5904"/>
    <tableColumn id="10483" xr3:uid="{8D34A6FA-043A-4E91-A7F3-BD0FD2CEAC39}" name="Column10478" dataDxfId="5903"/>
    <tableColumn id="10484" xr3:uid="{73DD4DC9-D13B-4CDB-A1B3-839B11DFD136}" name="Column10479" dataDxfId="5902"/>
    <tableColumn id="10485" xr3:uid="{6E4B59A9-1BF9-44D2-9366-4552DAC2B617}" name="Column10480" dataDxfId="5901"/>
    <tableColumn id="10486" xr3:uid="{3D355B2E-7D2A-4234-B202-302D56B2B1DC}" name="Column10481" dataDxfId="5900"/>
    <tableColumn id="10487" xr3:uid="{69415304-A723-4A64-935D-46FE7F77CF45}" name="Column10482" dataDxfId="5899"/>
    <tableColumn id="10488" xr3:uid="{759794C1-8F17-47D6-B983-95E5D51B5150}" name="Column10483" dataDxfId="5898"/>
    <tableColumn id="10489" xr3:uid="{C2D23839-915C-49C5-886D-7450BCBAE68E}" name="Column10484" dataDxfId="5897"/>
    <tableColumn id="10490" xr3:uid="{ECD0528E-3E9A-417E-8CCE-A62B915E13EE}" name="Column10485" dataDxfId="5896"/>
    <tableColumn id="10491" xr3:uid="{5B379475-DCCA-43E0-A33F-97FE954624AB}" name="Column10486" dataDxfId="5895"/>
    <tableColumn id="10492" xr3:uid="{C4F08BFF-DD18-4CFF-97E9-FD2185BC7FF2}" name="Column10487" dataDxfId="5894"/>
    <tableColumn id="10493" xr3:uid="{E4F7438F-49DA-44E5-9B7A-2595B7340A8A}" name="Column10488" dataDxfId="5893"/>
    <tableColumn id="10494" xr3:uid="{56FA7D71-B57A-42E8-A445-461793A1B781}" name="Column10489" dataDxfId="5892"/>
    <tableColumn id="10495" xr3:uid="{DDEA3CE0-95D1-40D5-A94E-8CAFE709213B}" name="Column10490" dataDxfId="5891"/>
    <tableColumn id="10496" xr3:uid="{0D3C5B29-65A6-4485-95BC-66D7FE6545F4}" name="Column10491" dataDxfId="5890"/>
    <tableColumn id="10497" xr3:uid="{A27C340E-9C55-4BF1-9B50-741C18A47EA3}" name="Column10492" dataDxfId="5889"/>
    <tableColumn id="10498" xr3:uid="{510D3FD9-2590-483A-815E-B1303587C1DF}" name="Column10493" dataDxfId="5888"/>
    <tableColumn id="10499" xr3:uid="{0890CF63-AF69-4288-9CB9-73D9E2A59070}" name="Column10494" dataDxfId="5887"/>
    <tableColumn id="10500" xr3:uid="{832D8B8D-21D7-4139-A8A0-8002AB73451D}" name="Column10495" dataDxfId="5886"/>
    <tableColumn id="10501" xr3:uid="{3A1E6DC0-9669-41C3-9A1F-E665CEC119BB}" name="Column10496" dataDxfId="5885"/>
    <tableColumn id="10502" xr3:uid="{B0C3F344-6627-4480-92B4-A8F9CF66FD7C}" name="Column10497" dataDxfId="5884"/>
    <tableColumn id="10503" xr3:uid="{26D33500-B6A4-4C50-B4FE-7C12AB513ECD}" name="Column10498" dataDxfId="5883"/>
    <tableColumn id="10504" xr3:uid="{4C8CBAF1-5888-43EB-842A-A278FAC1AA1D}" name="Column10499" dataDxfId="5882"/>
    <tableColumn id="10505" xr3:uid="{7354069D-8096-43E2-B889-0A21951D2815}" name="Column10500" dataDxfId="5881"/>
    <tableColumn id="10506" xr3:uid="{E9D6D982-683D-4329-81C3-34168F1B5B0B}" name="Column10501" dataDxfId="5880"/>
    <tableColumn id="10507" xr3:uid="{10EBDA1A-5B40-4113-AE52-AB58F371D9FF}" name="Column10502" dataDxfId="5879"/>
    <tableColumn id="10508" xr3:uid="{A83A8521-38B5-4FC8-B595-8E5494A1C1EB}" name="Column10503" dataDxfId="5878"/>
    <tableColumn id="10509" xr3:uid="{64821DC8-AFF2-4257-A848-59B28317E3BC}" name="Column10504" dataDxfId="5877"/>
    <tableColumn id="10510" xr3:uid="{9DA4D5EC-2A42-4649-9418-A2FD109735EE}" name="Column10505" dataDxfId="5876"/>
    <tableColumn id="10511" xr3:uid="{2CA9EB0F-E367-4B7A-8293-FA6A7CEF2102}" name="Column10506" dataDxfId="5875"/>
    <tableColumn id="10512" xr3:uid="{1A0B86E9-B6F6-44B8-84F9-35A93CBB8BAC}" name="Column10507" dataDxfId="5874"/>
    <tableColumn id="10513" xr3:uid="{4394DE40-6638-4FAE-8341-A35C092E95FE}" name="Column10508" dataDxfId="5873"/>
    <tableColumn id="10514" xr3:uid="{D9EA847D-5DEF-49CE-A27A-8583F484C2ED}" name="Column10509" dataDxfId="5872"/>
    <tableColumn id="10515" xr3:uid="{1969CD0A-597B-4D8D-954A-F37427AE2815}" name="Column10510" dataDxfId="5871"/>
    <tableColumn id="10516" xr3:uid="{A55ACBDD-E255-4F46-9B45-A6B90BEF2DA2}" name="Column10511" dataDxfId="5870"/>
    <tableColumn id="10517" xr3:uid="{E77B4748-D707-467E-9E6A-EDB573E51283}" name="Column10512" dataDxfId="5869"/>
    <tableColumn id="10518" xr3:uid="{C0616A3E-26A8-4200-A3A3-024776BEDF5A}" name="Column10513" dataDxfId="5868"/>
    <tableColumn id="10519" xr3:uid="{200BDA69-770B-4497-98A4-A75963141FF2}" name="Column10514" dataDxfId="5867"/>
    <tableColumn id="10520" xr3:uid="{1111E2C9-F39A-461B-A076-DC2E3AEB76D8}" name="Column10515" dataDxfId="5866"/>
    <tableColumn id="10521" xr3:uid="{C68B5C26-2DFE-424B-96FD-601F23C9B4FA}" name="Column10516" dataDxfId="5865"/>
    <tableColumn id="10522" xr3:uid="{C787A20A-FDE1-498F-95C4-916C5D54EDA8}" name="Column10517" dataDxfId="5864"/>
    <tableColumn id="10523" xr3:uid="{1FEF7832-C759-4802-B3EA-8559F81F14D4}" name="Column10518" dataDxfId="5863"/>
    <tableColumn id="10524" xr3:uid="{2FF1301A-5153-4CE1-B109-B6E0839D372B}" name="Column10519" dataDxfId="5862"/>
    <tableColumn id="10525" xr3:uid="{5D2D2B0A-1B3D-482F-BC4D-9678E5867C3E}" name="Column10520" dataDxfId="5861"/>
    <tableColumn id="10526" xr3:uid="{46A59BCA-EF51-4B1F-83F4-CC8E3C2DF8CE}" name="Column10521" dataDxfId="5860"/>
    <tableColumn id="10527" xr3:uid="{98CAF938-FCDD-4A4F-8B6B-E1CD8DF234D6}" name="Column10522" dataDxfId="5859"/>
    <tableColumn id="10528" xr3:uid="{DB8B7DB3-20B6-4CFE-9BDF-2601419E0EAB}" name="Column10523" dataDxfId="5858"/>
    <tableColumn id="10529" xr3:uid="{E994AA16-930A-4585-A58D-25A1738DDB81}" name="Column10524" dataDxfId="5857"/>
    <tableColumn id="10530" xr3:uid="{3A0A8703-4AA0-4CD5-A2BA-2F6EE10E4588}" name="Column10525" dataDxfId="5856"/>
    <tableColumn id="10531" xr3:uid="{24D5EF45-5478-44F9-B910-9BD03B7A8C5E}" name="Column10526" dataDxfId="5855"/>
    <tableColumn id="10532" xr3:uid="{F2AB8FE1-6406-47BD-BEE8-804AC1B9FFEC}" name="Column10527" dataDxfId="5854"/>
    <tableColumn id="10533" xr3:uid="{CB3A2BCC-6523-401F-99CA-0F1DB506D32C}" name="Column10528" dataDxfId="5853"/>
    <tableColumn id="10534" xr3:uid="{039BECDE-FC8A-435E-989C-C2A10726B63A}" name="Column10529" dataDxfId="5852"/>
    <tableColumn id="10535" xr3:uid="{2F0A8D0C-D711-4BD7-A967-03CD8D96532D}" name="Column10530" dataDxfId="5851"/>
    <tableColumn id="10536" xr3:uid="{71E3FCB1-431D-4EFB-9F7C-BFD4D77FCBA2}" name="Column10531" dataDxfId="5850"/>
    <tableColumn id="10537" xr3:uid="{D7804414-D656-494F-9E04-ABD965574069}" name="Column10532" dataDxfId="5849"/>
    <tableColumn id="10538" xr3:uid="{7A02349B-B3DD-4CC3-BE72-457F5C3C4D3D}" name="Column10533" dataDxfId="5848"/>
    <tableColumn id="10539" xr3:uid="{EF7B7D0F-6995-47B7-94A0-78B15350D901}" name="Column10534" dataDxfId="5847"/>
    <tableColumn id="10540" xr3:uid="{6F3060D9-EC4D-4B0E-AD42-D9162542221F}" name="Column10535" dataDxfId="5846"/>
    <tableColumn id="10541" xr3:uid="{046333AA-57AE-4C15-AD41-6FBFED927FE1}" name="Column10536" dataDxfId="5845"/>
    <tableColumn id="10542" xr3:uid="{CCCAC932-BBC8-4F65-B1D0-A505DCC37024}" name="Column10537" dataDxfId="5844"/>
    <tableColumn id="10543" xr3:uid="{7B324460-C2C2-46EC-BC13-EEFA0C73C57D}" name="Column10538" dataDxfId="5843"/>
    <tableColumn id="10544" xr3:uid="{3510E3E1-69A4-4547-976B-8484C1EC90D5}" name="Column10539" dataDxfId="5842"/>
    <tableColumn id="10545" xr3:uid="{39E65845-9D74-4677-B714-E58A03098357}" name="Column10540" dataDxfId="5841"/>
    <tableColumn id="10546" xr3:uid="{623C011F-7703-45D4-82DD-1A4E93847F47}" name="Column10541" dataDxfId="5840"/>
    <tableColumn id="10547" xr3:uid="{39EB6EA6-CFB1-4AF8-9E3F-2FBAEC0DD1C0}" name="Column10542" dataDxfId="5839"/>
    <tableColumn id="10548" xr3:uid="{B1F5D706-D68C-444C-BE5F-E116D5520FA0}" name="Column10543" dataDxfId="5838"/>
    <tableColumn id="10549" xr3:uid="{5F8B068C-95C6-4D00-BCA4-58EB05D2FDAF}" name="Column10544" dataDxfId="5837"/>
    <tableColumn id="10550" xr3:uid="{5F89A88C-8E49-4DC2-B1B7-5309015217F1}" name="Column10545" dataDxfId="5836"/>
    <tableColumn id="10551" xr3:uid="{01D6F896-F87B-4791-BFA4-8DBB089199BE}" name="Column10546" dataDxfId="5835"/>
    <tableColumn id="10552" xr3:uid="{19648F5A-1F78-494C-9CB1-E4CCD74516F6}" name="Column10547" dataDxfId="5834"/>
    <tableColumn id="10553" xr3:uid="{CFF09591-A176-4191-9091-DFE877C2EC41}" name="Column10548" dataDxfId="5833"/>
    <tableColumn id="10554" xr3:uid="{E54929D3-E73E-44BD-973F-8C36B4D906A4}" name="Column10549" dataDxfId="5832"/>
    <tableColumn id="10555" xr3:uid="{76716A43-A080-46B7-A3DF-11B5C92E23FE}" name="Column10550" dataDxfId="5831"/>
    <tableColumn id="10556" xr3:uid="{BDE63E5E-17A6-45EF-89C0-6224716037AD}" name="Column10551" dataDxfId="5830"/>
    <tableColumn id="10557" xr3:uid="{930E758E-AF6E-492B-8601-85287E422131}" name="Column10552" dataDxfId="5829"/>
    <tableColumn id="10558" xr3:uid="{02DAE901-0D99-45F6-9026-862DF8F05233}" name="Column10553" dataDxfId="5828"/>
    <tableColumn id="10559" xr3:uid="{4AF791D1-96D4-40A3-8183-364E611D0843}" name="Column10554" dataDxfId="5827"/>
    <tableColumn id="10560" xr3:uid="{34700EA1-3765-40CD-9A26-CB3EDBFAED9A}" name="Column10555" dataDxfId="5826"/>
    <tableColumn id="10561" xr3:uid="{6388D252-BA47-4839-A138-3428E6C32C11}" name="Column10556" dataDxfId="5825"/>
    <tableColumn id="10562" xr3:uid="{487A1F3C-2618-4CEC-BCF0-0D8FA0BE935D}" name="Column10557" dataDxfId="5824"/>
    <tableColumn id="10563" xr3:uid="{F5D87A34-804A-4701-B786-43BE7ED38606}" name="Column10558" dataDxfId="5823"/>
    <tableColumn id="10564" xr3:uid="{1964DB61-CDF5-411C-B1DC-8C5E78DE5284}" name="Column10559" dataDxfId="5822"/>
    <tableColumn id="10565" xr3:uid="{F6502440-FC67-4A61-9BFB-638F84C9D3C0}" name="Column10560" dataDxfId="5821"/>
    <tableColumn id="10566" xr3:uid="{D2427199-E3A8-4D7C-B8EE-04E75DE8FBAE}" name="Column10561" dataDxfId="5820"/>
    <tableColumn id="10567" xr3:uid="{796ECEB2-796F-4655-96CE-11A42B2A6A10}" name="Column10562" dataDxfId="5819"/>
    <tableColumn id="10568" xr3:uid="{0EE8E2C7-B084-418A-A427-CCF94A1B87B2}" name="Column10563" dataDxfId="5818"/>
    <tableColumn id="10569" xr3:uid="{18EE7E62-A6F0-4974-8EB8-E093EA65ED77}" name="Column10564" dataDxfId="5817"/>
    <tableColumn id="10570" xr3:uid="{8F342848-4F94-488F-B007-D3167618600E}" name="Column10565" dataDxfId="5816"/>
    <tableColumn id="10571" xr3:uid="{AEA0889B-AF70-4D71-AA5F-1EFB04459D67}" name="Column10566" dataDxfId="5815"/>
    <tableColumn id="10572" xr3:uid="{469DD88C-5A57-4840-9E5C-60BF5CD3E5B5}" name="Column10567" dataDxfId="5814"/>
    <tableColumn id="10573" xr3:uid="{83DEA247-CEAC-48EA-BD00-DA3EBF961AD2}" name="Column10568" dataDxfId="5813"/>
    <tableColumn id="10574" xr3:uid="{49F03024-6308-49AC-AF12-F8FF4B9CA6A0}" name="Column10569" dataDxfId="5812"/>
    <tableColumn id="10575" xr3:uid="{35C1EBC6-9532-4469-93EF-D2474999C4CA}" name="Column10570" dataDxfId="5811"/>
    <tableColumn id="10576" xr3:uid="{014952C9-357B-4E7B-9FB3-E16098423D0D}" name="Column10571" dataDxfId="5810"/>
    <tableColumn id="10577" xr3:uid="{0148405F-7343-4E0E-A543-53D66063DF17}" name="Column10572" dataDxfId="5809"/>
    <tableColumn id="10578" xr3:uid="{C8C7C256-9759-4530-976C-CA1493978EDE}" name="Column10573" dataDxfId="5808"/>
    <tableColumn id="10579" xr3:uid="{49F54C00-4426-4744-BDB1-AAA060C057A5}" name="Column10574" dataDxfId="5807"/>
    <tableColumn id="10580" xr3:uid="{89A0C914-640A-4BCE-BEED-2EC4C82F6D38}" name="Column10575" dataDxfId="5806"/>
    <tableColumn id="10581" xr3:uid="{804B711E-0133-48C6-806C-057390285AB0}" name="Column10576" dataDxfId="5805"/>
    <tableColumn id="10582" xr3:uid="{EAEC166A-95CF-42B8-B45A-EE1638EEEF92}" name="Column10577" dataDxfId="5804"/>
    <tableColumn id="10583" xr3:uid="{7C7B9FE0-FCA9-4AAA-A536-CDAF97333EE9}" name="Column10578" dataDxfId="5803"/>
    <tableColumn id="10584" xr3:uid="{DBC45C33-5771-4AE3-8272-48D062B00316}" name="Column10579" dataDxfId="5802"/>
    <tableColumn id="10585" xr3:uid="{08E213DE-7E48-4962-94BC-B29D3C09E35B}" name="Column10580" dataDxfId="5801"/>
    <tableColumn id="10586" xr3:uid="{6EDD61F0-D098-489E-8F51-D434FF92858C}" name="Column10581" dataDxfId="5800"/>
    <tableColumn id="10587" xr3:uid="{BCEB3E99-5F3D-41D0-97BF-AD9E5DC0A2BC}" name="Column10582" dataDxfId="5799"/>
    <tableColumn id="10588" xr3:uid="{EF9C9726-045C-4EE7-9824-C01CDE6A1A26}" name="Column10583" dataDxfId="5798"/>
    <tableColumn id="10589" xr3:uid="{9C76D903-C2ED-4E04-8547-B24DA8AB0F50}" name="Column10584" dataDxfId="5797"/>
    <tableColumn id="10590" xr3:uid="{C3D00AFE-1F44-4C39-8957-726A3012753C}" name="Column10585" dataDxfId="5796"/>
    <tableColumn id="10591" xr3:uid="{3E5B48F3-77E9-46E6-9642-208AB472378F}" name="Column10586" dataDxfId="5795"/>
    <tableColumn id="10592" xr3:uid="{64DE4F9C-02AF-4C72-992A-41A62B38911D}" name="Column10587" dataDxfId="5794"/>
    <tableColumn id="10593" xr3:uid="{BBD8CD6F-E189-4356-8789-6424ED625CEA}" name="Column10588" dataDxfId="5793"/>
    <tableColumn id="10594" xr3:uid="{C09DF2DF-7327-4F74-9E63-760CE7FFCE3F}" name="Column10589" dataDxfId="5792"/>
    <tableColumn id="10595" xr3:uid="{033666E2-4A92-4FE7-8590-BE3E6D9B5547}" name="Column10590" dataDxfId="5791"/>
    <tableColumn id="10596" xr3:uid="{F6E494F0-B35B-43B9-B7AD-48B272479D83}" name="Column10591" dataDxfId="5790"/>
    <tableColumn id="10597" xr3:uid="{5CEEA69F-D4AE-49C2-BB58-5BCA78BE43A8}" name="Column10592" dataDxfId="5789"/>
    <tableColumn id="10598" xr3:uid="{7CA2915B-99A1-41E5-963A-1E3405D7088F}" name="Column10593" dataDxfId="5788"/>
    <tableColumn id="10599" xr3:uid="{0E4E4C99-8266-49BE-AD87-0C682B1383AF}" name="Column10594" dataDxfId="5787"/>
    <tableColumn id="10600" xr3:uid="{45B21796-C6B3-458A-BFA5-C7FB2F9EBB49}" name="Column10595" dataDxfId="5786"/>
    <tableColumn id="10601" xr3:uid="{FD83BA74-93F9-4F1E-97EB-5E2A4515D20C}" name="Column10596" dataDxfId="5785"/>
    <tableColumn id="10602" xr3:uid="{4273DDFC-230B-4A19-9221-5ADCC2CC217D}" name="Column10597" dataDxfId="5784"/>
    <tableColumn id="10603" xr3:uid="{6D04D6E8-2007-4E2D-86BA-40B3FDCFD6CF}" name="Column10598" dataDxfId="5783"/>
    <tableColumn id="10604" xr3:uid="{174A9261-196A-4C93-B7E8-67046FD5A12A}" name="Column10599" dataDxfId="5782"/>
    <tableColumn id="10605" xr3:uid="{7A2C1A89-2C63-409E-A34C-1698C5115B5F}" name="Column10600" dataDxfId="5781"/>
    <tableColumn id="10606" xr3:uid="{2E7CBEBC-54D0-4037-A815-877946F73273}" name="Column10601" dataDxfId="5780"/>
    <tableColumn id="10607" xr3:uid="{48166F52-F550-4C98-A208-717DA86884EE}" name="Column10602" dataDxfId="5779"/>
    <tableColumn id="10608" xr3:uid="{6B3334A1-4C93-46A5-92D4-8C30955100A9}" name="Column10603" dataDxfId="5778"/>
    <tableColumn id="10609" xr3:uid="{131EBAD5-623E-4746-88AA-26C07FAC1D1F}" name="Column10604" dataDxfId="5777"/>
    <tableColumn id="10610" xr3:uid="{A60DF3C5-E235-4BF4-8E2A-E76C9574496C}" name="Column10605" dataDxfId="5776"/>
    <tableColumn id="10611" xr3:uid="{AB43523C-DB97-493C-BD59-C4494E3822DB}" name="Column10606" dataDxfId="5775"/>
    <tableColumn id="10612" xr3:uid="{3F40F13E-3FA9-4181-9C0C-936170FBED29}" name="Column10607" dataDxfId="5774"/>
    <tableColumn id="10613" xr3:uid="{BD264192-399C-4D07-8FB0-40F5C89CABA7}" name="Column10608" dataDxfId="5773"/>
    <tableColumn id="10614" xr3:uid="{08AACA82-6CB6-4D8D-8B05-CC464B7D561D}" name="Column10609" dataDxfId="5772"/>
    <tableColumn id="10615" xr3:uid="{6ECEB76C-5095-4716-BBF8-EDBDAD48B200}" name="Column10610" dataDxfId="5771"/>
    <tableColumn id="10616" xr3:uid="{12C5A286-D044-4B3D-8E17-3CC3A265A1E3}" name="Column10611" dataDxfId="5770"/>
    <tableColumn id="10617" xr3:uid="{0459D633-7177-4E70-AB6B-4C1F2F455ED3}" name="Column10612" dataDxfId="5769"/>
    <tableColumn id="10618" xr3:uid="{3C5473BB-47E1-45F5-B630-FC94F380EC2E}" name="Column10613" dataDxfId="5768"/>
    <tableColumn id="10619" xr3:uid="{33770A8A-1668-4C1D-8FD7-5682F70618E3}" name="Column10614" dataDxfId="5767"/>
    <tableColumn id="10620" xr3:uid="{1760D30C-E3BF-44EB-A510-C0FD82FAB446}" name="Column10615" dataDxfId="5766"/>
    <tableColumn id="10621" xr3:uid="{CE2F880B-D9B9-4008-BCBA-FFD0EBEDE2CD}" name="Column10616" dataDxfId="5765"/>
    <tableColumn id="10622" xr3:uid="{845775F6-B681-4733-B12A-13F8F1509FBB}" name="Column10617" dataDxfId="5764"/>
    <tableColumn id="10623" xr3:uid="{DA5112DD-77D6-479D-AE45-ED3D05445784}" name="Column10618" dataDxfId="5763"/>
    <tableColumn id="10624" xr3:uid="{A1972158-3210-451D-81A5-8615C58D97FC}" name="Column10619" dataDxfId="5762"/>
    <tableColumn id="10625" xr3:uid="{6263501F-2909-4A27-A12D-AFE5AE120805}" name="Column10620" dataDxfId="5761"/>
    <tableColumn id="10626" xr3:uid="{34D6F1F0-A30B-4302-9B4A-CA0C1DA7C669}" name="Column10621" dataDxfId="5760"/>
    <tableColumn id="10627" xr3:uid="{86834F6D-DEB0-45AC-BC21-3EE9FE88A0D7}" name="Column10622" dataDxfId="5759"/>
    <tableColumn id="10628" xr3:uid="{510B39F8-E686-4F75-A714-A498D9100163}" name="Column10623" dataDxfId="5758"/>
    <tableColumn id="10629" xr3:uid="{508570A6-6152-458A-BDA2-08D200C2EB59}" name="Column10624" dataDxfId="5757"/>
    <tableColumn id="10630" xr3:uid="{E03C295B-646B-4AE4-A783-522D59F15BF2}" name="Column10625" dataDxfId="5756"/>
    <tableColumn id="10631" xr3:uid="{5AD074BC-1223-4600-B989-BEE5CF763A75}" name="Column10626" dataDxfId="5755"/>
    <tableColumn id="10632" xr3:uid="{538C26C8-4C6F-4D46-AA17-8FA043DD0128}" name="Column10627" dataDxfId="5754"/>
    <tableColumn id="10633" xr3:uid="{D6BDC34F-5942-4680-AA17-6E10114F777D}" name="Column10628" dataDxfId="5753"/>
    <tableColumn id="10634" xr3:uid="{89A20CBD-D7C5-4EC7-8088-B6321904236D}" name="Column10629" dataDxfId="5752"/>
    <tableColumn id="10635" xr3:uid="{1A60F66B-B1D9-4D5E-B716-9B11F9F5E43B}" name="Column10630" dataDxfId="5751"/>
    <tableColumn id="10636" xr3:uid="{6462235A-A8FC-4B8A-AB4E-992F32041221}" name="Column10631" dataDxfId="5750"/>
    <tableColumn id="10637" xr3:uid="{001196F0-C57A-44DC-B13A-5F40B4E15F93}" name="Column10632" dataDxfId="5749"/>
    <tableColumn id="10638" xr3:uid="{FB72688D-C1C5-4E09-849C-E3E8108512E1}" name="Column10633" dataDxfId="5748"/>
    <tableColumn id="10639" xr3:uid="{55BC4579-1BFB-4832-A55B-D861308E0973}" name="Column10634" dataDxfId="5747"/>
    <tableColumn id="10640" xr3:uid="{A08A84C8-BB0C-4CA4-915A-A6C74811D2F2}" name="Column10635" dataDxfId="5746"/>
    <tableColumn id="10641" xr3:uid="{2F487A27-F461-4DFC-9235-65DF003F1513}" name="Column10636" dataDxfId="5745"/>
    <tableColumn id="10642" xr3:uid="{C1A54372-3293-43BF-AB39-5B54ADFF24E6}" name="Column10637" dataDxfId="5744"/>
    <tableColumn id="10643" xr3:uid="{78CC520A-C60E-4DB8-BED4-1AFECB6C7193}" name="Column10638" dataDxfId="5743"/>
    <tableColumn id="10644" xr3:uid="{A0645F63-989B-4791-A8FB-956342E0A1E0}" name="Column10639" dataDxfId="5742"/>
    <tableColumn id="10645" xr3:uid="{550E9BE1-F650-45C2-83BE-5A2782930E24}" name="Column10640" dataDxfId="5741"/>
    <tableColumn id="10646" xr3:uid="{84CE6EA4-D611-4E64-B91F-DDC942A72DEA}" name="Column10641" dataDxfId="5740"/>
    <tableColumn id="10647" xr3:uid="{52C5EB8E-EDF3-40AA-9C05-F38177F807E9}" name="Column10642" dataDxfId="5739"/>
    <tableColumn id="10648" xr3:uid="{48BC7CF9-3311-48E5-BC01-8360B6FAD160}" name="Column10643" dataDxfId="5738"/>
    <tableColumn id="10649" xr3:uid="{8C9BA2F4-3EF9-498F-83E0-9E6C3F2D3343}" name="Column10644" dataDxfId="5737"/>
    <tableColumn id="10650" xr3:uid="{FC73E52E-6F5E-42ED-9265-534DB15F4F78}" name="Column10645" dataDxfId="5736"/>
    <tableColumn id="10651" xr3:uid="{7F2C03A3-D538-4F11-B437-64353398A939}" name="Column10646" dataDxfId="5735"/>
    <tableColumn id="10652" xr3:uid="{4DF5FC14-0330-4141-A68E-020E8A04B651}" name="Column10647" dataDxfId="5734"/>
    <tableColumn id="10653" xr3:uid="{EF089071-92A8-4397-B995-DD8FF1F5DF57}" name="Column10648" dataDxfId="5733"/>
    <tableColumn id="10654" xr3:uid="{CA4B956C-28B6-48C4-90B9-BA3530668F7C}" name="Column10649" dataDxfId="5732"/>
    <tableColumn id="10655" xr3:uid="{D2763802-3B62-4A26-BE9E-C63DCCA199C1}" name="Column10650" dataDxfId="5731"/>
    <tableColumn id="10656" xr3:uid="{094DCDC7-487E-46A3-ACC2-557FEE02F355}" name="Column10651" dataDxfId="5730"/>
    <tableColumn id="10657" xr3:uid="{1C13DF46-A932-4F88-BF31-21C9850B4560}" name="Column10652" dataDxfId="5729"/>
    <tableColumn id="10658" xr3:uid="{18A014A6-2EE1-489E-AC2B-E082700ABBC1}" name="Column10653" dataDxfId="5728"/>
    <tableColumn id="10659" xr3:uid="{C47EBC40-03BE-4E63-ADB3-D21A99B17B6E}" name="Column10654" dataDxfId="5727"/>
    <tableColumn id="10660" xr3:uid="{E2A6F757-512E-4182-B4AA-39A990DAB503}" name="Column10655" dataDxfId="5726"/>
    <tableColumn id="10661" xr3:uid="{4F3F390A-D209-42C8-821C-27BEF8666C36}" name="Column10656" dataDxfId="5725"/>
    <tableColumn id="10662" xr3:uid="{7A996E66-6983-4CE2-AE25-76A780338FF9}" name="Column10657" dataDxfId="5724"/>
    <tableColumn id="10663" xr3:uid="{89D1B05C-AE7C-4221-9F5D-0B15C9D2068C}" name="Column10658" dataDxfId="5723"/>
    <tableColumn id="10664" xr3:uid="{C5B89243-0080-4EB3-858F-8DC952CE5015}" name="Column10659" dataDxfId="5722"/>
    <tableColumn id="10665" xr3:uid="{BD612F98-CF44-4688-8A6D-6AAAA06B3766}" name="Column10660" dataDxfId="5721"/>
    <tableColumn id="10666" xr3:uid="{06CEE0D0-6235-4447-8FBE-D6A3921A5787}" name="Column10661" dataDxfId="5720"/>
    <tableColumn id="10667" xr3:uid="{08575E9B-8B2D-42DF-9489-95969DC11668}" name="Column10662" dataDxfId="5719"/>
    <tableColumn id="10668" xr3:uid="{DAD14C88-3C35-47E8-909F-6062AD086590}" name="Column10663" dataDxfId="5718"/>
    <tableColumn id="10669" xr3:uid="{0AB5FDD8-2CE1-4D96-B0A6-52D9051D2B3E}" name="Column10664" dataDxfId="5717"/>
    <tableColumn id="10670" xr3:uid="{DD58C7B7-F6A6-4E4F-B718-49EFBAA0D56B}" name="Column10665" dataDxfId="5716"/>
    <tableColumn id="10671" xr3:uid="{2093639D-0634-4589-82ED-31EBE6C1836B}" name="Column10666" dataDxfId="5715"/>
    <tableColumn id="10672" xr3:uid="{86F77882-EC83-427B-8B6F-E1FC0300BCEF}" name="Column10667" dataDxfId="5714"/>
    <tableColumn id="10673" xr3:uid="{A5E30247-EF31-4E68-B783-3EC13A81F3FC}" name="Column10668" dataDxfId="5713"/>
    <tableColumn id="10674" xr3:uid="{6539F7B7-C1FA-4038-822C-54B559D4931D}" name="Column10669" dataDxfId="5712"/>
    <tableColumn id="10675" xr3:uid="{8E74B3DB-850B-44F3-8525-40EA930DD95D}" name="Column10670" dataDxfId="5711"/>
    <tableColumn id="10676" xr3:uid="{E68A6DB5-792C-460F-AEB3-A04540C39440}" name="Column10671" dataDxfId="5710"/>
    <tableColumn id="10677" xr3:uid="{DEA276FC-28C8-490B-B444-C3E29CD75687}" name="Column10672" dataDxfId="5709"/>
    <tableColumn id="10678" xr3:uid="{BEDCD6E1-E2B1-4D16-AA9B-91940A064CBA}" name="Column10673" dataDxfId="5708"/>
    <tableColumn id="10679" xr3:uid="{AB136BD1-9AE6-430F-B069-7109B34C60C3}" name="Column10674" dataDxfId="5707"/>
    <tableColumn id="10680" xr3:uid="{2F14879E-47E7-457C-9541-7EB218B516CB}" name="Column10675" dataDxfId="5706"/>
    <tableColumn id="10681" xr3:uid="{7729DA24-DE83-41EF-8E76-C8F4A6ED3E73}" name="Column10676" dataDxfId="5705"/>
    <tableColumn id="10682" xr3:uid="{F89B14ED-A8BF-4D96-83C3-6788CC869E76}" name="Column10677" dataDxfId="5704"/>
    <tableColumn id="10683" xr3:uid="{DE03D47B-2D91-4F3E-9EEB-3C58FAE140D5}" name="Column10678" dataDxfId="5703"/>
    <tableColumn id="10684" xr3:uid="{DEED7B7E-A4E9-4015-A193-ACEAF19E12A3}" name="Column10679" dataDxfId="5702"/>
    <tableColumn id="10685" xr3:uid="{125F40BC-0947-4E97-A380-A76BEA41325B}" name="Column10680" dataDxfId="5701"/>
    <tableColumn id="10686" xr3:uid="{6BADBBF5-6577-4883-AFFE-7629DFDB2E15}" name="Column10681" dataDxfId="5700"/>
    <tableColumn id="10687" xr3:uid="{3E48BE63-2F10-47E0-B0BD-48FE4C8CB69D}" name="Column10682" dataDxfId="5699"/>
    <tableColumn id="10688" xr3:uid="{34E0BC5E-57D2-4725-9DCD-9AE5ACE8985C}" name="Column10683" dataDxfId="5698"/>
    <tableColumn id="10689" xr3:uid="{C9B4E980-D594-43F4-A14E-E06634129512}" name="Column10684" dataDxfId="5697"/>
    <tableColumn id="10690" xr3:uid="{247D91F4-8683-41A0-A982-B58CEBFA156E}" name="Column10685" dataDxfId="5696"/>
    <tableColumn id="10691" xr3:uid="{09E49637-39EA-4EFD-A58D-1B40AD90B121}" name="Column10686" dataDxfId="5695"/>
    <tableColumn id="10692" xr3:uid="{FF69CDFB-33B8-46D8-9469-CD2A2BAF7832}" name="Column10687" dataDxfId="5694"/>
    <tableColumn id="10693" xr3:uid="{54C20FA1-1AE0-4F66-B432-F727FFE1D4E9}" name="Column10688" dataDxfId="5693"/>
    <tableColumn id="10694" xr3:uid="{4DD5F1D1-22BF-4298-9B0A-24762CB34222}" name="Column10689" dataDxfId="5692"/>
    <tableColumn id="10695" xr3:uid="{57F1DEE1-6369-4F23-ADE3-7D949F049F89}" name="Column10690" dataDxfId="5691"/>
    <tableColumn id="10696" xr3:uid="{E011C917-B6FB-4D3D-97BF-38970B926D5B}" name="Column10691" dataDxfId="5690"/>
    <tableColumn id="10697" xr3:uid="{48BA06B0-2A37-4880-9E62-4373BCE4F228}" name="Column10692" dataDxfId="5689"/>
    <tableColumn id="10698" xr3:uid="{55B17373-C550-4CDA-84F6-196B2939EF11}" name="Column10693" dataDxfId="5688"/>
    <tableColumn id="10699" xr3:uid="{A769D882-018C-4636-AAF6-7E91A47670A1}" name="Column10694" dataDxfId="5687"/>
    <tableColumn id="10700" xr3:uid="{BB5D2B06-B354-421E-B9CD-B17D9C2A25CC}" name="Column10695" dataDxfId="5686"/>
    <tableColumn id="10701" xr3:uid="{B5A04018-B497-49D1-9376-163F363D716F}" name="Column10696" dataDxfId="5685"/>
    <tableColumn id="10702" xr3:uid="{79860FB1-C530-4D7C-839F-7F0EAE2DAB74}" name="Column10697" dataDxfId="5684"/>
    <tableColumn id="10703" xr3:uid="{C4F2C573-E086-49BB-965A-906A5FFEBE66}" name="Column10698" dataDxfId="5683"/>
    <tableColumn id="10704" xr3:uid="{E06E4392-5A02-4B4A-B36E-A4C39D2B8B43}" name="Column10699" dataDxfId="5682"/>
    <tableColumn id="10705" xr3:uid="{6A7DC281-5D0D-46A2-BBFE-67474DBD213D}" name="Column10700" dataDxfId="5681"/>
    <tableColumn id="10706" xr3:uid="{04E3A000-2470-4802-A31F-54F1E921AC9F}" name="Column10701" dataDxfId="5680"/>
    <tableColumn id="10707" xr3:uid="{96C97EF7-1C39-4CA7-8081-281491B3E6ED}" name="Column10702" dataDxfId="5679"/>
    <tableColumn id="10708" xr3:uid="{ACBEA82C-9981-41DA-BCC3-4EB8FE6CED53}" name="Column10703" dataDxfId="5678"/>
    <tableColumn id="10709" xr3:uid="{8A350F14-704C-4956-8C43-E97BD4D0310D}" name="Column10704" dataDxfId="5677"/>
    <tableColumn id="10710" xr3:uid="{49FD03FA-DC1B-4915-A1E6-8050937852FE}" name="Column10705" dataDxfId="5676"/>
    <tableColumn id="10711" xr3:uid="{E6E7CAE3-7640-4492-A023-5C1DE924FFFB}" name="Column10706" dataDxfId="5675"/>
    <tableColumn id="10712" xr3:uid="{B34A4A7A-62FB-4748-B83D-BE74D0980045}" name="Column10707" dataDxfId="5674"/>
    <tableColumn id="10713" xr3:uid="{22F9461E-AD79-4EF4-B9E6-35A128F1EA12}" name="Column10708" dataDxfId="5673"/>
    <tableColumn id="10714" xr3:uid="{DF998B77-6096-4A48-B263-D58103262741}" name="Column10709" dataDxfId="5672"/>
    <tableColumn id="10715" xr3:uid="{01BEFD2D-3F55-46D2-8D4E-3952984723AA}" name="Column10710" dataDxfId="5671"/>
    <tableColumn id="10716" xr3:uid="{D0E62886-9836-4A02-ABDD-35440C00DC24}" name="Column10711" dataDxfId="5670"/>
    <tableColumn id="10717" xr3:uid="{9AC42E10-69A9-4035-9103-9FC6B5DD0252}" name="Column10712" dataDxfId="5669"/>
    <tableColumn id="10718" xr3:uid="{39D33043-31FD-493A-81E5-AE4D71B4EB53}" name="Column10713" dataDxfId="5668"/>
    <tableColumn id="10719" xr3:uid="{A757B1D3-C99B-4AB5-9423-BAF20346822F}" name="Column10714" dataDxfId="5667"/>
    <tableColumn id="10720" xr3:uid="{AC401C2A-E61D-41AC-8249-A41F6D00AAE1}" name="Column10715" dataDxfId="5666"/>
    <tableColumn id="10721" xr3:uid="{57281359-5D82-4B2C-ADAC-56CB62AB1915}" name="Column10716" dataDxfId="5665"/>
    <tableColumn id="10722" xr3:uid="{14BA13A3-7B9C-47A5-997B-38FDD18B48D0}" name="Column10717" dataDxfId="5664"/>
    <tableColumn id="10723" xr3:uid="{29B52417-F57E-4864-9CF3-7ABFE7763B23}" name="Column10718" dataDxfId="5663"/>
    <tableColumn id="10724" xr3:uid="{F9729FD8-B098-49F9-9791-6FBD7C8E5BE3}" name="Column10719" dataDxfId="5662"/>
    <tableColumn id="10725" xr3:uid="{CBB76491-16DD-4612-B7FF-307B2F1D6555}" name="Column10720" dataDxfId="5661"/>
    <tableColumn id="10726" xr3:uid="{B1B0A4DC-D38F-4BF5-9EC4-2B86E78E1581}" name="Column10721" dataDxfId="5660"/>
    <tableColumn id="10727" xr3:uid="{083EE743-7F7E-4A51-8BEF-48AA988F56B9}" name="Column10722" dataDxfId="5659"/>
    <tableColumn id="10728" xr3:uid="{5FB927E3-6CE1-4FBF-93E1-D6FB55D5DD90}" name="Column10723" dataDxfId="5658"/>
    <tableColumn id="10729" xr3:uid="{8A3308EC-13D9-4314-9229-7997C386CEC1}" name="Column10724" dataDxfId="5657"/>
    <tableColumn id="10730" xr3:uid="{553E6226-B945-4A5F-A696-A073890FA754}" name="Column10725" dataDxfId="5656"/>
    <tableColumn id="10731" xr3:uid="{B970749E-ABD7-4AC6-9033-8C0F278380B8}" name="Column10726" dataDxfId="5655"/>
    <tableColumn id="10732" xr3:uid="{B123969D-968A-475B-AD9B-DDDF5F1D2910}" name="Column10727" dataDxfId="5654"/>
    <tableColumn id="10733" xr3:uid="{5A63BB74-478E-497B-A0A6-A380FAD139D8}" name="Column10728" dataDxfId="5653"/>
    <tableColumn id="10734" xr3:uid="{8554D87F-5BCE-4CF3-AD1B-A1648CE62A79}" name="Column10729" dataDxfId="5652"/>
    <tableColumn id="10735" xr3:uid="{0EFD8528-110D-4E62-8DA8-BCD1D9ED7431}" name="Column10730" dataDxfId="5651"/>
    <tableColumn id="10736" xr3:uid="{7ABDF747-9009-4B79-B0EC-668E5A41A2F9}" name="Column10731" dataDxfId="5650"/>
    <tableColumn id="10737" xr3:uid="{2B529BA4-2C06-4849-BBFE-B68C0CC61E1E}" name="Column10732" dataDxfId="5649"/>
    <tableColumn id="10738" xr3:uid="{3317BF88-1724-43EC-8BB7-7D4C46CDA9C2}" name="Column10733" dataDxfId="5648"/>
    <tableColumn id="10739" xr3:uid="{C31AB325-38A3-4B42-AC1A-428E1E7A7326}" name="Column10734" dataDxfId="5647"/>
    <tableColumn id="10740" xr3:uid="{8A1EEBE3-02F6-41FB-BF6D-94FCCC2EAAEB}" name="Column10735" dataDxfId="5646"/>
    <tableColumn id="10741" xr3:uid="{7BC58ED7-E812-49E6-983A-83A3BF249A58}" name="Column10736" dataDxfId="5645"/>
    <tableColumn id="10742" xr3:uid="{5FAAC552-43D2-4B2E-9991-27F59DD4AD5A}" name="Column10737" dataDxfId="5644"/>
    <tableColumn id="10743" xr3:uid="{D06886A3-46F8-470C-9272-ED608900A855}" name="Column10738" dataDxfId="5643"/>
    <tableColumn id="10744" xr3:uid="{D096CF3E-65F4-4FF8-8D76-530A0B383D7A}" name="Column10739" dataDxfId="5642"/>
    <tableColumn id="10745" xr3:uid="{4E13B68A-DCDF-45A0-8A29-9FDD867822BF}" name="Column10740" dataDxfId="5641"/>
    <tableColumn id="10746" xr3:uid="{64CE9D51-431E-40F6-8B45-44A6A077E002}" name="Column10741" dataDxfId="5640"/>
    <tableColumn id="10747" xr3:uid="{F526B5D0-7DD3-4B92-B849-8084DD549505}" name="Column10742" dataDxfId="5639"/>
    <tableColumn id="10748" xr3:uid="{00AFB701-37DF-4F11-95D7-A82DB08C8653}" name="Column10743" dataDxfId="5638"/>
    <tableColumn id="10749" xr3:uid="{EA2B68B6-4C74-46A3-92D5-D5ACBC09E0E3}" name="Column10744" dataDxfId="5637"/>
    <tableColumn id="10750" xr3:uid="{2E581A6E-0A7F-4FB2-9F86-6F5987524BAA}" name="Column10745" dataDxfId="5636"/>
    <tableColumn id="10751" xr3:uid="{4B929867-E6D0-46E1-B135-2CD9969B0B07}" name="Column10746" dataDxfId="5635"/>
    <tableColumn id="10752" xr3:uid="{45B52FCD-DCA5-435C-9BDF-E5DDAECE0DBA}" name="Column10747" dataDxfId="5634"/>
    <tableColumn id="10753" xr3:uid="{BCBC0B07-521B-46CE-A45B-1238F4695E59}" name="Column10748" dataDxfId="5633"/>
    <tableColumn id="10754" xr3:uid="{86C9FFD6-35A6-44C6-95C8-0BDCBDD89177}" name="Column10749" dataDxfId="5632"/>
    <tableColumn id="10755" xr3:uid="{5947823A-9461-4D02-A06F-97F77DFE9B9E}" name="Column10750" dataDxfId="5631"/>
    <tableColumn id="10756" xr3:uid="{78900176-836D-4B17-8822-7B62AF33145D}" name="Column10751" dataDxfId="5630"/>
    <tableColumn id="10757" xr3:uid="{DD61B52B-853F-4793-8623-5E92E09725F5}" name="Column10752" dataDxfId="5629"/>
    <tableColumn id="10758" xr3:uid="{307B9AAE-2DA7-4607-AC40-DD40FB6660A4}" name="Column10753" dataDxfId="5628"/>
    <tableColumn id="10759" xr3:uid="{84D72ECC-D691-4840-B617-52F16B9DBC18}" name="Column10754" dataDxfId="5627"/>
    <tableColumn id="10760" xr3:uid="{4061CA2C-CACC-424A-A171-24CC6305039A}" name="Column10755" dataDxfId="5626"/>
    <tableColumn id="10761" xr3:uid="{C44002EB-5AB1-41E3-96F8-09115B12354C}" name="Column10756" dataDxfId="5625"/>
    <tableColumn id="10762" xr3:uid="{A9A911B2-7A64-4B9C-92D1-7CA72C1DF541}" name="Column10757" dataDxfId="5624"/>
    <tableColumn id="10763" xr3:uid="{9744D0B6-DA2A-4599-B271-8210E55BE0CF}" name="Column10758" dataDxfId="5623"/>
    <tableColumn id="10764" xr3:uid="{E7DD2670-7EBE-4BC6-88E1-61F578F2D828}" name="Column10759" dataDxfId="5622"/>
    <tableColumn id="10765" xr3:uid="{2FD632F0-DE0C-4B95-8601-F37DBF89D7BC}" name="Column10760" dataDxfId="5621"/>
    <tableColumn id="10766" xr3:uid="{F56F2859-4163-4009-8761-5C7AC7F27E46}" name="Column10761" dataDxfId="5620"/>
    <tableColumn id="10767" xr3:uid="{94AAD9A9-F09C-4EC0-B869-03BB3C5E1CEE}" name="Column10762" dataDxfId="5619"/>
    <tableColumn id="10768" xr3:uid="{86CED0C4-516A-4955-B5ED-2C835DB45621}" name="Column10763" dataDxfId="5618"/>
    <tableColumn id="10769" xr3:uid="{1D7C858D-9D1A-4100-85B6-A00B025F5DA7}" name="Column10764" dataDxfId="5617"/>
    <tableColumn id="10770" xr3:uid="{65F77137-8370-4032-B26C-3913F117CD18}" name="Column10765" dataDxfId="5616"/>
    <tableColumn id="10771" xr3:uid="{3C149590-A657-49D9-8D22-E3D522C0DEC3}" name="Column10766" dataDxfId="5615"/>
    <tableColumn id="10772" xr3:uid="{EB5A776A-0767-48B8-8AA7-ED5382439D5B}" name="Column10767" dataDxfId="5614"/>
    <tableColumn id="10773" xr3:uid="{8C7B31FE-560F-4E9C-B3F7-EB29CE5839D7}" name="Column10768" dataDxfId="5613"/>
    <tableColumn id="10774" xr3:uid="{BCE8882B-6D2B-44E3-8FE3-BA847DF05BC1}" name="Column10769" dataDxfId="5612"/>
    <tableColumn id="10775" xr3:uid="{3C8EA819-80FC-4334-8F03-5F731236CFDE}" name="Column10770" dataDxfId="5611"/>
    <tableColumn id="10776" xr3:uid="{611202FE-A9FA-44BB-97DE-718137E80303}" name="Column10771" dataDxfId="5610"/>
    <tableColumn id="10777" xr3:uid="{EE7DD03B-B7E7-4F6B-9108-6C6DA99C4E5D}" name="Column10772" dataDxfId="5609"/>
    <tableColumn id="10778" xr3:uid="{22386CFA-F47C-4CA0-8262-11C0F3B5944D}" name="Column10773" dataDxfId="5608"/>
    <tableColumn id="10779" xr3:uid="{2ADAB972-AA11-4B4C-9856-70025E6B4A33}" name="Column10774" dataDxfId="5607"/>
    <tableColumn id="10780" xr3:uid="{53D97494-C11A-402D-A1C4-D9B8A26190BE}" name="Column10775" dataDxfId="5606"/>
    <tableColumn id="10781" xr3:uid="{81DA4604-BF63-44AF-8EA4-8B46D5C92AFD}" name="Column10776" dataDxfId="5605"/>
    <tableColumn id="10782" xr3:uid="{47B4A977-1E81-4026-B1A5-BEA5BE1FF254}" name="Column10777" dataDxfId="5604"/>
    <tableColumn id="10783" xr3:uid="{3C3224F6-80F6-418B-A3D8-5409D5F27F2A}" name="Column10778" dataDxfId="5603"/>
    <tableColumn id="10784" xr3:uid="{6BF620C7-4B14-49B4-8B11-FA44280F6433}" name="Column10779" dataDxfId="5602"/>
    <tableColumn id="10785" xr3:uid="{FCF5B947-FCBF-423E-A0B2-FEEB8DB9D115}" name="Column10780" dataDxfId="5601"/>
    <tableColumn id="10786" xr3:uid="{ACA5424A-B346-462A-BDA1-4C7FB77C395E}" name="Column10781" dataDxfId="5600"/>
    <tableColumn id="10787" xr3:uid="{EDDC5D7F-2D90-4194-BBFF-2BC3E8FF1DD9}" name="Column10782" dataDxfId="5599"/>
    <tableColumn id="10788" xr3:uid="{C44F10A3-9CD2-46BA-BAF9-D0CEB3CF95BB}" name="Column10783" dataDxfId="5598"/>
    <tableColumn id="10789" xr3:uid="{775DE58B-AD15-4589-9AB2-18D936606F80}" name="Column10784" dataDxfId="5597"/>
    <tableColumn id="10790" xr3:uid="{BEE5620D-C134-427B-BD79-ED4B0CAFC1FA}" name="Column10785" dataDxfId="5596"/>
    <tableColumn id="10791" xr3:uid="{9C49577A-5285-4DCF-A964-661288A25D16}" name="Column10786" dataDxfId="5595"/>
    <tableColumn id="10792" xr3:uid="{031E6F18-32FE-4309-8E0E-535AB70A84DF}" name="Column10787" dataDxfId="5594"/>
    <tableColumn id="10793" xr3:uid="{EF21E8DD-A91A-4E4F-81A5-0E669323BA33}" name="Column10788" dataDxfId="5593"/>
    <tableColumn id="10794" xr3:uid="{73E8737A-1477-4E60-B175-B667A824D646}" name="Column10789" dataDxfId="5592"/>
    <tableColumn id="10795" xr3:uid="{F2345ED8-8CF4-46F4-BC29-3EE631097EE3}" name="Column10790" dataDxfId="5591"/>
    <tableColumn id="10796" xr3:uid="{8F2BADCF-CB36-4ACD-A9EF-70DE58818145}" name="Column10791" dataDxfId="5590"/>
    <tableColumn id="10797" xr3:uid="{A9F32F60-38AE-4CB6-AE81-819B1D5791AA}" name="Column10792" dataDxfId="5589"/>
    <tableColumn id="10798" xr3:uid="{315A05B1-194D-49B5-8C21-73358BF4A030}" name="Column10793" dataDxfId="5588"/>
    <tableColumn id="10799" xr3:uid="{3AECC1CC-F1C2-4DC6-AA5F-F644D70373FA}" name="Column10794" dataDxfId="5587"/>
    <tableColumn id="10800" xr3:uid="{3E51C287-6912-4054-9F93-CCC4CE3C450B}" name="Column10795" dataDxfId="5586"/>
    <tableColumn id="10801" xr3:uid="{399C5251-0CEF-4D32-A49F-AA89E59EF913}" name="Column10796" dataDxfId="5585"/>
    <tableColumn id="10802" xr3:uid="{8D9A915E-B12E-49A4-B10B-67345DEEAABA}" name="Column10797" dataDxfId="5584"/>
    <tableColumn id="10803" xr3:uid="{55DAC86D-C8F3-4BC6-8721-FC43BF103C31}" name="Column10798" dataDxfId="5583"/>
    <tableColumn id="10804" xr3:uid="{F56677D6-C4BE-420E-84A5-9F24B80C00B3}" name="Column10799" dataDxfId="5582"/>
    <tableColumn id="10805" xr3:uid="{D77B6158-80E4-42FB-B334-3A87FA0863D6}" name="Column10800" dataDxfId="5581"/>
    <tableColumn id="10806" xr3:uid="{019F26CA-AC66-4FE8-952A-08A97C33BC80}" name="Column10801" dataDxfId="5580"/>
    <tableColumn id="10807" xr3:uid="{787F4910-B937-4B0B-ACBE-7C757914B6BF}" name="Column10802" dataDxfId="5579"/>
    <tableColumn id="10808" xr3:uid="{A7F8941E-0014-4153-BF30-F3C6F81CC5C2}" name="Column10803" dataDxfId="5578"/>
    <tableColumn id="10809" xr3:uid="{ECDCD862-B0F6-4D1D-AA9A-01CFE02F6946}" name="Column10804" dataDxfId="5577"/>
    <tableColumn id="10810" xr3:uid="{60722B1A-1EC4-41F9-8714-54919D93B3E6}" name="Column10805" dataDxfId="5576"/>
    <tableColumn id="10811" xr3:uid="{7EF4125C-99F5-4B34-9E64-07BEFDE1E811}" name="Column10806" dataDxfId="5575"/>
    <tableColumn id="10812" xr3:uid="{0640D8B4-58CD-45AB-989F-C5D851E84AF9}" name="Column10807" dataDxfId="5574"/>
    <tableColumn id="10813" xr3:uid="{7B598812-5209-4953-AD30-76438877F29C}" name="Column10808" dataDxfId="5573"/>
    <tableColumn id="10814" xr3:uid="{B34C7B5A-82BD-4AC4-9F76-2541B26A088F}" name="Column10809" dataDxfId="5572"/>
    <tableColumn id="10815" xr3:uid="{1B209597-39AC-40EA-B359-266AA64B18EB}" name="Column10810" dataDxfId="5571"/>
    <tableColumn id="10816" xr3:uid="{601ECA23-8D7A-4671-8ACD-18798F47E3F7}" name="Column10811" dataDxfId="5570"/>
    <tableColumn id="10817" xr3:uid="{F97095DB-3DBA-47C1-BE72-2C6AEE050A55}" name="Column10812" dataDxfId="5569"/>
    <tableColumn id="10818" xr3:uid="{391264E5-4469-4FD2-B3E0-30D61018C88A}" name="Column10813" dataDxfId="5568"/>
    <tableColumn id="10819" xr3:uid="{974D1241-7DA3-4F7E-8412-271CBBBADEFC}" name="Column10814" dataDxfId="5567"/>
    <tableColumn id="10820" xr3:uid="{113FCB7E-7B04-48DC-98D0-6D6F165456A9}" name="Column10815" dataDxfId="5566"/>
    <tableColumn id="10821" xr3:uid="{CC204DB7-51B5-445B-8DA3-C22A039ED2EF}" name="Column10816" dataDxfId="5565"/>
    <tableColumn id="10822" xr3:uid="{F74A6BE8-A6C4-4F9E-A931-EACE9A6F2F02}" name="Column10817" dataDxfId="5564"/>
    <tableColumn id="10823" xr3:uid="{3E178F96-F53F-4A9F-8F08-C8ED7004400E}" name="Column10818" dataDxfId="5563"/>
    <tableColumn id="10824" xr3:uid="{C069344A-6275-40F6-A9A5-AB537C8F4ED9}" name="Column10819" dataDxfId="5562"/>
    <tableColumn id="10825" xr3:uid="{3607B7C2-1B11-43CB-B647-63DF8F28E0DD}" name="Column10820" dataDxfId="5561"/>
    <tableColumn id="10826" xr3:uid="{6F952886-7602-462C-974C-A3201C9DDD18}" name="Column10821" dataDxfId="5560"/>
    <tableColumn id="10827" xr3:uid="{8236A44A-9DD2-4FE4-874B-788808EA1265}" name="Column10822" dataDxfId="5559"/>
    <tableColumn id="10828" xr3:uid="{844B262F-065F-4400-ACC4-68AD66AB5A6B}" name="Column10823" dataDxfId="5558"/>
    <tableColumn id="10829" xr3:uid="{8EDBE22F-60F7-484B-9B5E-299820647DCE}" name="Column10824" dataDxfId="5557"/>
    <tableColumn id="10830" xr3:uid="{FF6F2FCC-2F0B-487F-8E9F-1EBAD7614077}" name="Column10825" dataDxfId="5556"/>
    <tableColumn id="10831" xr3:uid="{D8336618-43FF-445E-92BA-4D9EAB761250}" name="Column10826" dataDxfId="5555"/>
    <tableColumn id="10832" xr3:uid="{C7014D1F-B54B-4372-9B03-64C4CCFD23ED}" name="Column10827" dataDxfId="5554"/>
    <tableColumn id="10833" xr3:uid="{DA28E277-96B1-48E3-9BCD-8D3ED2CDD2ED}" name="Column10828" dataDxfId="5553"/>
    <tableColumn id="10834" xr3:uid="{2551042B-C217-41B4-8B3E-101989F36A99}" name="Column10829" dataDxfId="5552"/>
    <tableColumn id="10835" xr3:uid="{9AB12000-375E-4553-8CF9-427A3C2C83C6}" name="Column10830" dataDxfId="5551"/>
    <tableColumn id="10836" xr3:uid="{A8784A87-3DA7-4593-B49B-F9F8935333DA}" name="Column10831" dataDxfId="5550"/>
    <tableColumn id="10837" xr3:uid="{A565717D-EC81-4958-8125-613BCE1CB20C}" name="Column10832" dataDxfId="5549"/>
    <tableColumn id="10838" xr3:uid="{0E9F9CC3-E311-44A5-8BA9-7193DF2FCDD0}" name="Column10833" dataDxfId="5548"/>
    <tableColumn id="10839" xr3:uid="{449D58EE-FAF2-4EED-86E0-9B93D4E2C138}" name="Column10834" dataDxfId="5547"/>
    <tableColumn id="10840" xr3:uid="{299EDFD8-3984-41BA-9046-D23A6BCC2FD2}" name="Column10835" dataDxfId="5546"/>
    <tableColumn id="10841" xr3:uid="{4EDB8497-3DAE-4279-B7D0-C8B337D48089}" name="Column10836" dataDxfId="5545"/>
    <tableColumn id="10842" xr3:uid="{6E801E7C-3C20-4C2D-AE51-AB8F20DF451C}" name="Column10837" dataDxfId="5544"/>
    <tableColumn id="10843" xr3:uid="{DEC590FF-D20B-4BC5-B703-B93DE6E9B41C}" name="Column10838" dataDxfId="5543"/>
    <tableColumn id="10844" xr3:uid="{8EB5A581-135B-4E19-AA8F-FBF8FBF35A57}" name="Column10839" dataDxfId="5542"/>
    <tableColumn id="10845" xr3:uid="{9CEC0E6F-9E34-4F68-A45E-8B517E703A62}" name="Column10840" dataDxfId="5541"/>
    <tableColumn id="10846" xr3:uid="{FEDFBC82-196B-4FC8-B944-4E6011B280DC}" name="Column10841" dataDxfId="5540"/>
    <tableColumn id="10847" xr3:uid="{A5A57C99-CEB1-4082-AE4F-CD2FFB4D8105}" name="Column10842" dataDxfId="5539"/>
    <tableColumn id="10848" xr3:uid="{64813ED4-D51A-4584-99D4-C657D744F31E}" name="Column10843" dataDxfId="5538"/>
    <tableColumn id="10849" xr3:uid="{32A1E22A-3635-4394-B496-5DD03C0B608B}" name="Column10844" dataDxfId="5537"/>
    <tableColumn id="10850" xr3:uid="{065B8C83-9911-426C-AB32-BD155FE1DC65}" name="Column10845" dataDxfId="5536"/>
    <tableColumn id="10851" xr3:uid="{194CC552-411F-4A8B-81D1-18FB6C2B4E13}" name="Column10846" dataDxfId="5535"/>
    <tableColumn id="10852" xr3:uid="{D7722DA9-B603-4698-88D5-7326BB0A6E02}" name="Column10847" dataDxfId="5534"/>
    <tableColumn id="10853" xr3:uid="{0AAA8785-CA09-4D69-A1D9-1B11220C441A}" name="Column10848" dataDxfId="5533"/>
    <tableColumn id="10854" xr3:uid="{CAC60022-2D1A-444F-9334-35290BF0032B}" name="Column10849" dataDxfId="5532"/>
    <tableColumn id="10855" xr3:uid="{7F30BD8C-01BE-4A2C-9DD7-C18376F908FA}" name="Column10850" dataDxfId="5531"/>
    <tableColumn id="10856" xr3:uid="{7C71BD1D-4CD3-4B25-AFEB-D79F808C9168}" name="Column10851" dataDxfId="5530"/>
    <tableColumn id="10857" xr3:uid="{A2DC7B22-0C0D-456B-82DC-0F301A45F968}" name="Column10852" dataDxfId="5529"/>
    <tableColumn id="10858" xr3:uid="{366D1740-CEE7-446D-B971-A6B88245A977}" name="Column10853" dataDxfId="5528"/>
    <tableColumn id="10859" xr3:uid="{A4342399-288A-43CB-8ECC-2101E3FB425F}" name="Column10854" dataDxfId="5527"/>
    <tableColumn id="10860" xr3:uid="{F2B045C1-87BF-4D03-BD01-6A45C3FC30F1}" name="Column10855" dataDxfId="5526"/>
    <tableColumn id="10861" xr3:uid="{F2E67F82-CCC5-4476-A2D2-6DB12DF733C0}" name="Column10856" dataDxfId="5525"/>
    <tableColumn id="10862" xr3:uid="{821EAD6A-D594-4755-A50D-E457719249AA}" name="Column10857" dataDxfId="5524"/>
    <tableColumn id="10863" xr3:uid="{C29145F0-2005-41A9-9821-9254916AB96F}" name="Column10858" dataDxfId="5523"/>
    <tableColumn id="10864" xr3:uid="{D0BFECE5-419A-4FAD-9056-1BDF693500DB}" name="Column10859" dataDxfId="5522"/>
    <tableColumn id="10865" xr3:uid="{4792EE06-AE84-4D9C-9EDE-00D483FBBC87}" name="Column10860" dataDxfId="5521"/>
    <tableColumn id="10866" xr3:uid="{B79B6D5D-DBE6-4BCB-83CB-C9B014E6AA61}" name="Column10861" dataDxfId="5520"/>
    <tableColumn id="10867" xr3:uid="{3C3C2B37-337E-4A56-B945-63B01E0485A7}" name="Column10862" dataDxfId="5519"/>
    <tableColumn id="10868" xr3:uid="{B0E9E28F-1D37-4A4A-AD09-93B5652E7A34}" name="Column10863" dataDxfId="5518"/>
    <tableColumn id="10869" xr3:uid="{5130406D-BC20-4CEC-BAF9-95CA77CC69C2}" name="Column10864" dataDxfId="5517"/>
    <tableColumn id="10870" xr3:uid="{0FC70C3E-32AA-4ABC-8D69-C848F29E31D4}" name="Column10865" dataDxfId="5516"/>
    <tableColumn id="10871" xr3:uid="{03995B10-A133-493B-A636-65E99574BE67}" name="Column10866" dataDxfId="5515"/>
    <tableColumn id="10872" xr3:uid="{31475F97-CACD-4575-9E27-54E914C446DA}" name="Column10867" dataDxfId="5514"/>
    <tableColumn id="10873" xr3:uid="{AB2AA349-84B1-4F4F-982C-E8BDCA25F800}" name="Column10868" dataDxfId="5513"/>
    <tableColumn id="10874" xr3:uid="{C343C89D-1713-48F8-8F37-80C6BE02AF19}" name="Column10869" dataDxfId="5512"/>
    <tableColumn id="10875" xr3:uid="{452C5D7D-1C67-477D-8526-948DE4BFA289}" name="Column10870" dataDxfId="5511"/>
    <tableColumn id="10876" xr3:uid="{A5EB2B71-C24A-40ED-854B-DA4B7D3EC659}" name="Column10871" dataDxfId="5510"/>
    <tableColumn id="10877" xr3:uid="{AFC52DEB-A999-4EC1-B18B-A2353D7E565F}" name="Column10872" dataDxfId="5509"/>
    <tableColumn id="10878" xr3:uid="{E23F6C9C-B235-453F-8E87-AF35A7061231}" name="Column10873" dataDxfId="5508"/>
    <tableColumn id="10879" xr3:uid="{4352D527-0344-4F81-A989-C8E4689BA685}" name="Column10874" dataDxfId="5507"/>
    <tableColumn id="10880" xr3:uid="{77308D84-F927-429F-B7E8-C02DF27A6264}" name="Column10875" dataDxfId="5506"/>
    <tableColumn id="10881" xr3:uid="{5BF577AD-2442-49C7-AB10-63F9303724A1}" name="Column10876" dataDxfId="5505"/>
    <tableColumn id="10882" xr3:uid="{288D19B3-0097-4E56-ACFF-248C0AB33D9A}" name="Column10877" dataDxfId="5504"/>
    <tableColumn id="10883" xr3:uid="{92E737D5-5191-45EE-B232-DF912E645C46}" name="Column10878" dataDxfId="5503"/>
    <tableColumn id="10884" xr3:uid="{ACD5B649-9253-453E-9EB4-6F1758D70538}" name="Column10879" dataDxfId="5502"/>
    <tableColumn id="10885" xr3:uid="{7C0A9372-B634-4400-8430-348FF79B8F80}" name="Column10880" dataDxfId="5501"/>
    <tableColumn id="10886" xr3:uid="{4D37C586-8DCE-42A9-BEEF-2E22B77CA25D}" name="Column10881" dataDxfId="5500"/>
    <tableColumn id="10887" xr3:uid="{B7ED414D-21D1-4CA0-8D03-1456FD338DB1}" name="Column10882" dataDxfId="5499"/>
    <tableColumn id="10888" xr3:uid="{CC6FE55D-BC9D-4882-B8A5-18C70D0C6333}" name="Column10883" dataDxfId="5498"/>
    <tableColumn id="10889" xr3:uid="{9F9FD995-2DCC-4A48-9EBE-151DF95AB37F}" name="Column10884" dataDxfId="5497"/>
    <tableColumn id="10890" xr3:uid="{B0C8F681-C048-4219-8206-7CDFAA592843}" name="Column10885" dataDxfId="5496"/>
    <tableColumn id="10891" xr3:uid="{A3B58357-B946-49BF-889D-D37F6A483238}" name="Column10886" dataDxfId="5495"/>
    <tableColumn id="10892" xr3:uid="{D4B14904-B2B5-4F3B-B80C-0655FFF0B525}" name="Column10887" dataDxfId="5494"/>
    <tableColumn id="10893" xr3:uid="{8F061BE5-C32B-4AAA-A1A3-A2BE629E71CF}" name="Column10888" dataDxfId="5493"/>
    <tableColumn id="10894" xr3:uid="{15D8383C-DA52-4184-BB53-4ECAA90714EE}" name="Column10889" dataDxfId="5492"/>
    <tableColumn id="10895" xr3:uid="{A010D12E-5707-4FFB-A3D1-A52E4DCBF89C}" name="Column10890" dataDxfId="5491"/>
    <tableColumn id="10896" xr3:uid="{B9A08678-BA2C-442D-8922-249D20F933D5}" name="Column10891" dataDxfId="5490"/>
    <tableColumn id="10897" xr3:uid="{E01D25A6-A8B9-4302-B9BC-E47CB1D75615}" name="Column10892" dataDxfId="5489"/>
    <tableColumn id="10898" xr3:uid="{C74D0CAE-F2F8-475A-B923-ED3CB3F0F393}" name="Column10893" dataDxfId="5488"/>
    <tableColumn id="10899" xr3:uid="{CE451187-8C82-4C84-9B9C-7A19484FCB1B}" name="Column10894" dataDxfId="5487"/>
    <tableColumn id="10900" xr3:uid="{459A9664-AA46-4BB9-8EE1-56F873FEC8DB}" name="Column10895" dataDxfId="5486"/>
    <tableColumn id="10901" xr3:uid="{4181841E-735E-4274-83EE-F378C62E7414}" name="Column10896" dataDxfId="5485"/>
    <tableColumn id="10902" xr3:uid="{A6764FC4-70AA-4978-83C2-15DE01BE7B0A}" name="Column10897" dataDxfId="5484"/>
    <tableColumn id="10903" xr3:uid="{6085FD6A-D1AF-47B6-93FC-74731118DB54}" name="Column10898" dataDxfId="5483"/>
    <tableColumn id="10904" xr3:uid="{5DD6FB05-D851-4A80-A097-45548EFD2161}" name="Column10899" dataDxfId="5482"/>
    <tableColumn id="10905" xr3:uid="{6B8A2CDC-FE8F-4E92-BB39-AB24DA01AE2C}" name="Column10900" dataDxfId="5481"/>
    <tableColumn id="10906" xr3:uid="{48F0D4EE-F9B1-45FB-8F04-38C4E41977E6}" name="Column10901" dataDxfId="5480"/>
    <tableColumn id="10907" xr3:uid="{C3113F36-8211-46A2-B443-B817A865C905}" name="Column10902" dataDxfId="5479"/>
    <tableColumn id="10908" xr3:uid="{03695942-F10F-471E-A3D3-A4BEAC38E8BB}" name="Column10903" dataDxfId="5478"/>
    <tableColumn id="10909" xr3:uid="{BB4C166F-DDC4-44EE-ADCA-588B59D254AC}" name="Column10904" dataDxfId="5477"/>
    <tableColumn id="10910" xr3:uid="{CEBFE2D4-18BF-40A2-BAA9-1B724D435FD6}" name="Column10905" dataDxfId="5476"/>
    <tableColumn id="10911" xr3:uid="{6350439C-2167-45A3-A716-5A4F4F208F63}" name="Column10906" dataDxfId="5475"/>
    <tableColumn id="10912" xr3:uid="{38E4C3AA-E6C4-4357-AD34-D47A020A814F}" name="Column10907" dataDxfId="5474"/>
    <tableColumn id="10913" xr3:uid="{D8A3296D-813C-4890-AC03-D648FCE127C1}" name="Column10908" dataDxfId="5473"/>
    <tableColumn id="10914" xr3:uid="{07BC1EF1-9041-4883-9780-DD0EA6BE2E57}" name="Column10909" dataDxfId="5472"/>
    <tableColumn id="10915" xr3:uid="{F174560F-1D61-4DD4-9DE7-45DCF6A304B2}" name="Column10910" dataDxfId="5471"/>
    <tableColumn id="10916" xr3:uid="{8E57688A-A4C9-4341-B860-69211E31FF4D}" name="Column10911" dataDxfId="5470"/>
    <tableColumn id="10917" xr3:uid="{20F51522-A635-4B8B-88C3-BD7DBD552200}" name="Column10912" dataDxfId="5469"/>
    <tableColumn id="10918" xr3:uid="{D449BC3A-66F0-4A4B-B6A3-37DD745BEFFC}" name="Column10913" dataDxfId="5468"/>
    <tableColumn id="10919" xr3:uid="{FCD16A8C-2266-45D4-AF4A-E1D18C5D778E}" name="Column10914" dataDxfId="5467"/>
    <tableColumn id="10920" xr3:uid="{6C0DB2ED-9809-4450-85D4-9F65F62BB8B7}" name="Column10915" dataDxfId="5466"/>
    <tableColumn id="10921" xr3:uid="{CFE148BF-FEE1-46E0-971C-95B09A634401}" name="Column10916" dataDxfId="5465"/>
    <tableColumn id="10922" xr3:uid="{7A9E6FC4-115C-46A6-89D3-6579400E1576}" name="Column10917" dataDxfId="5464"/>
    <tableColumn id="10923" xr3:uid="{7EBF337C-336A-4A15-9221-AC72B60BF542}" name="Column10918" dataDxfId="5463"/>
    <tableColumn id="10924" xr3:uid="{5B7314A3-8DA7-4C72-8392-6E7B3834E4B0}" name="Column10919" dataDxfId="5462"/>
    <tableColumn id="10925" xr3:uid="{9B163035-DCF9-4037-95F0-91196565D2F8}" name="Column10920" dataDxfId="5461"/>
    <tableColumn id="10926" xr3:uid="{806F973E-A077-45ED-B193-C38607FE0CF8}" name="Column10921" dataDxfId="5460"/>
    <tableColumn id="10927" xr3:uid="{BFEB7917-EB7E-431C-9200-33BC8D4EFCC3}" name="Column10922" dataDxfId="5459"/>
    <tableColumn id="10928" xr3:uid="{66740848-571A-44B2-8D89-7265DBF3F93E}" name="Column10923" dataDxfId="5458"/>
    <tableColumn id="10929" xr3:uid="{592C8BEC-8D3C-42A4-B8AB-0E8C86C57CF2}" name="Column10924" dataDxfId="5457"/>
    <tableColumn id="10930" xr3:uid="{64225956-379B-4573-8342-CD500324FD18}" name="Column10925" dataDxfId="5456"/>
    <tableColumn id="10931" xr3:uid="{EA8B2D56-88A5-4781-9DF8-129CE4C03B0E}" name="Column10926" dataDxfId="5455"/>
    <tableColumn id="10932" xr3:uid="{A3EE5469-BA73-4081-91ED-357A84318CDE}" name="Column10927" dataDxfId="5454"/>
    <tableColumn id="10933" xr3:uid="{F7BAD053-83FE-401A-BFE4-8AD2E64AC160}" name="Column10928" dataDxfId="5453"/>
    <tableColumn id="10934" xr3:uid="{E7D57C0A-B9B3-4490-B937-4A5B4A920D1B}" name="Column10929" dataDxfId="5452"/>
    <tableColumn id="10935" xr3:uid="{5A904FA8-7028-4235-BDBB-D9095C69006F}" name="Column10930" dataDxfId="5451"/>
    <tableColumn id="10936" xr3:uid="{EFF2C20D-DEA5-46FB-96A5-8297256395C0}" name="Column10931" dataDxfId="5450"/>
    <tableColumn id="10937" xr3:uid="{CDD36669-C72F-493B-82B3-0360B3BC1BE9}" name="Column10932" dataDxfId="5449"/>
    <tableColumn id="10938" xr3:uid="{998FD143-F30C-490D-8A31-DFA1A8F88F5C}" name="Column10933" dataDxfId="5448"/>
    <tableColumn id="10939" xr3:uid="{3E32C4D1-B22A-4B63-A666-62C7036540DD}" name="Column10934" dataDxfId="5447"/>
    <tableColumn id="10940" xr3:uid="{BFA8577A-E8ED-414D-BD71-8E9C63ED872B}" name="Column10935" dataDxfId="5446"/>
    <tableColumn id="10941" xr3:uid="{431A79B2-CF9D-4BD3-9586-18496441076E}" name="Column10936" dataDxfId="5445"/>
    <tableColumn id="10942" xr3:uid="{E70DBBB4-5B27-4C08-A4ED-89A90A9583D9}" name="Column10937" dataDxfId="5444"/>
    <tableColumn id="10943" xr3:uid="{74AABBF1-2814-43EB-AA6B-C50F19106F57}" name="Column10938" dataDxfId="5443"/>
    <tableColumn id="10944" xr3:uid="{9D273520-5D85-4105-B717-5CE2AEC2E2CC}" name="Column10939" dataDxfId="5442"/>
    <tableColumn id="10945" xr3:uid="{BF69BDFC-85AC-44F5-BE93-34E405223565}" name="Column10940" dataDxfId="5441"/>
    <tableColumn id="10946" xr3:uid="{8287977A-9E26-4C2B-8560-AEF485EC32B9}" name="Column10941" dataDxfId="5440"/>
    <tableColumn id="10947" xr3:uid="{B4F12FBF-8FD5-4B73-8B9A-02AE52E3531B}" name="Column10942" dataDxfId="5439"/>
    <tableColumn id="10948" xr3:uid="{DE8A85C1-9468-4770-AA97-5A16A8D3BCA5}" name="Column10943" dataDxfId="5438"/>
    <tableColumn id="10949" xr3:uid="{4D895E26-39B8-443C-8E5E-9C88017F8CAB}" name="Column10944" dataDxfId="5437"/>
    <tableColumn id="10950" xr3:uid="{003076BA-9640-466F-AD6D-A019FA9C764E}" name="Column10945" dataDxfId="5436"/>
    <tableColumn id="10951" xr3:uid="{2227A047-FF6C-402E-B849-86E7DF745598}" name="Column10946" dataDxfId="5435"/>
    <tableColumn id="10952" xr3:uid="{5D18EC62-3E2E-48CB-A41D-B214C319DCEE}" name="Column10947" dataDxfId="5434"/>
    <tableColumn id="10953" xr3:uid="{209247A3-62A5-4EBF-943B-06B90F92ADEC}" name="Column10948" dataDxfId="5433"/>
    <tableColumn id="10954" xr3:uid="{D3C64374-DCB6-4378-8064-01D434F0A35C}" name="Column10949" dataDxfId="5432"/>
    <tableColumn id="10955" xr3:uid="{3D5DA092-EA6B-4AF7-8EF4-27D39624C92C}" name="Column10950" dataDxfId="5431"/>
    <tableColumn id="10956" xr3:uid="{8E130E5C-995A-4F6D-A645-AF1771612003}" name="Column10951" dataDxfId="5430"/>
    <tableColumn id="10957" xr3:uid="{BE95FA2F-6A23-44F6-AD5C-9AC97057B814}" name="Column10952" dataDxfId="5429"/>
    <tableColumn id="10958" xr3:uid="{07B1CEB2-89E8-4183-83AA-D6EF3753A615}" name="Column10953" dataDxfId="5428"/>
    <tableColumn id="10959" xr3:uid="{78EDAF7F-DF8C-41E3-95EF-33E6A6D0CD54}" name="Column10954" dataDxfId="5427"/>
    <tableColumn id="10960" xr3:uid="{963ED1DE-E072-437A-98F0-00198ACDA641}" name="Column10955" dataDxfId="5426"/>
    <tableColumn id="10961" xr3:uid="{EBB24625-5AB8-4EE2-A889-5439CD94BAE4}" name="Column10956" dataDxfId="5425"/>
    <tableColumn id="10962" xr3:uid="{98CBAB20-955D-4FE6-AEAC-85ECCD152ADD}" name="Column10957" dataDxfId="5424"/>
    <tableColumn id="10963" xr3:uid="{DA527611-1A29-4D79-8D48-128ADDFC852A}" name="Column10958" dataDxfId="5423"/>
    <tableColumn id="10964" xr3:uid="{49A869E9-3865-41A3-8F03-280A95C1C4B6}" name="Column10959" dataDxfId="5422"/>
    <tableColumn id="10965" xr3:uid="{2CD5C85F-3359-439D-990B-DC53CBD4622C}" name="Column10960" dataDxfId="5421"/>
    <tableColumn id="10966" xr3:uid="{E8C48499-ECDD-4E37-986C-2AF8E54CBB91}" name="Column10961" dataDxfId="5420"/>
    <tableColumn id="10967" xr3:uid="{BFE491A5-AA38-4D68-817F-60CFAA5C82B4}" name="Column10962" dataDxfId="5419"/>
    <tableColumn id="10968" xr3:uid="{223CFA2F-E4E1-4693-A49D-BCFB287D61FF}" name="Column10963" dataDxfId="5418"/>
    <tableColumn id="10969" xr3:uid="{6825EE4E-0448-4763-9CEE-D208BA26E96F}" name="Column10964" dataDxfId="5417"/>
    <tableColumn id="10970" xr3:uid="{517BEB81-71F5-4319-BA26-9AB9E097A7DC}" name="Column10965" dataDxfId="5416"/>
    <tableColumn id="10971" xr3:uid="{1E36C917-10B5-4DE5-A331-7397C742F61C}" name="Column10966" dataDxfId="5415"/>
    <tableColumn id="10972" xr3:uid="{0CAC58B9-8080-4BC3-B110-66208EB7B33A}" name="Column10967" dataDxfId="5414"/>
    <tableColumn id="10973" xr3:uid="{0A1DFD4E-F8A5-4E61-86F1-C14448490802}" name="Column10968" dataDxfId="5413"/>
    <tableColumn id="10974" xr3:uid="{DAF5C2C5-9583-4962-B775-298FA44F060D}" name="Column10969" dataDxfId="5412"/>
    <tableColumn id="10975" xr3:uid="{A6957A64-EFBD-489D-BCDA-19BF93EFA383}" name="Column10970" dataDxfId="5411"/>
    <tableColumn id="10976" xr3:uid="{E2C1C072-B69D-4324-AB2A-D5279FF89E83}" name="Column10971" dataDxfId="5410"/>
    <tableColumn id="10977" xr3:uid="{F61DAD28-D2AD-4274-BB60-0A7818CFE9FB}" name="Column10972" dataDxfId="5409"/>
    <tableColumn id="10978" xr3:uid="{8FD68322-BA0C-4532-9A81-5E8E81830082}" name="Column10973" dataDxfId="5408"/>
    <tableColumn id="10979" xr3:uid="{460CAF23-2AA4-4EEA-8997-B9BC9152726A}" name="Column10974" dataDxfId="5407"/>
    <tableColumn id="10980" xr3:uid="{7253DD88-CD32-4442-801B-DE4F68456908}" name="Column10975" dataDxfId="5406"/>
    <tableColumn id="10981" xr3:uid="{51BAD0ED-57B5-4F8B-8296-641DC5A8C386}" name="Column10976" dataDxfId="5405"/>
    <tableColumn id="10982" xr3:uid="{A0874BCE-298F-4E5B-B194-9660F6DC81BC}" name="Column10977" dataDxfId="5404"/>
    <tableColumn id="10983" xr3:uid="{CB65712B-8EDC-4AF3-A82C-C35D14AA1275}" name="Column10978" dataDxfId="5403"/>
    <tableColumn id="10984" xr3:uid="{AD8D8F66-41F1-4A26-A13A-21D25D5066FE}" name="Column10979" dataDxfId="5402"/>
    <tableColumn id="10985" xr3:uid="{C990B596-9E56-4C55-96F0-1F938EC082E9}" name="Column10980" dataDxfId="5401"/>
    <tableColumn id="10986" xr3:uid="{7725B11E-3A97-435D-A386-208C02AE7A6D}" name="Column10981" dataDxfId="5400"/>
    <tableColumn id="10987" xr3:uid="{217BC7BF-09C1-43D5-8AD0-3B76C9654855}" name="Column10982" dataDxfId="5399"/>
    <tableColumn id="10988" xr3:uid="{6585EFA4-485B-4D2A-9F24-8F713A009080}" name="Column10983" dataDxfId="5398"/>
    <tableColumn id="10989" xr3:uid="{0577245C-7181-4C71-B9F8-401C8F5060EB}" name="Column10984" dataDxfId="5397"/>
    <tableColumn id="10990" xr3:uid="{25804104-C4F1-485A-A8B7-EB2DC709A87C}" name="Column10985" dataDxfId="5396"/>
    <tableColumn id="10991" xr3:uid="{10C1ED4E-B26F-4C5A-94F3-ADA5D36CB1A6}" name="Column10986" dataDxfId="5395"/>
    <tableColumn id="10992" xr3:uid="{C50AB610-1159-4563-B88D-EE948152BCAC}" name="Column10987" dataDxfId="5394"/>
    <tableColumn id="10993" xr3:uid="{93368B7E-7915-4862-A13F-0B47BB062976}" name="Column10988" dataDxfId="5393"/>
    <tableColumn id="10994" xr3:uid="{DD5707D5-078D-4F3D-8022-59AD82A3C8D0}" name="Column10989" dataDxfId="5392"/>
    <tableColumn id="10995" xr3:uid="{7C4DEE9D-461C-41ED-8339-2FD6C2B87244}" name="Column10990" dataDxfId="5391"/>
    <tableColumn id="10996" xr3:uid="{46A78E4D-2B2C-478F-8302-1FC51321FD98}" name="Column10991" dataDxfId="5390"/>
    <tableColumn id="10997" xr3:uid="{FC7C40C4-DCB6-41F8-8019-6BEDA05CBBBC}" name="Column10992" dataDxfId="5389"/>
    <tableColumn id="10998" xr3:uid="{D000A4A0-0285-4C5B-97C2-E4A9D14F0953}" name="Column10993" dataDxfId="5388"/>
    <tableColumn id="10999" xr3:uid="{B199290D-6990-4C13-80AC-BD5B2C46DC70}" name="Column10994" dataDxfId="5387"/>
    <tableColumn id="11000" xr3:uid="{F91DDD5A-6A28-44B4-853F-D5645004CB4C}" name="Column10995" dataDxfId="5386"/>
    <tableColumn id="11001" xr3:uid="{E4F4072B-338D-494C-8146-42E447FB7FAD}" name="Column10996" dataDxfId="5385"/>
    <tableColumn id="11002" xr3:uid="{D7CD8F2E-DE2D-4786-A030-9E70143D8F7C}" name="Column10997" dataDxfId="5384"/>
    <tableColumn id="11003" xr3:uid="{8383F868-23DB-4C94-B4BA-C07D8883FEE2}" name="Column10998" dataDxfId="5383"/>
    <tableColumn id="11004" xr3:uid="{C2F66D9D-FE9C-4924-9390-2E722CA83898}" name="Column10999" dataDxfId="5382"/>
    <tableColumn id="11005" xr3:uid="{749505D5-507E-4CA3-A6F1-2747A34EB8AD}" name="Column11000" dataDxfId="5381"/>
    <tableColumn id="11006" xr3:uid="{803622EC-4221-4E14-9BAB-B64954AFA20A}" name="Column11001" dataDxfId="5380"/>
    <tableColumn id="11007" xr3:uid="{3682304C-1DFF-46A6-B608-E89E095F7C8D}" name="Column11002" dataDxfId="5379"/>
    <tableColumn id="11008" xr3:uid="{02974E12-4DE6-45F5-944F-186D31710D94}" name="Column11003" dataDxfId="5378"/>
    <tableColumn id="11009" xr3:uid="{238FA213-49BC-45E2-A9C7-F37DBA586ED3}" name="Column11004" dataDxfId="5377"/>
    <tableColumn id="11010" xr3:uid="{BEB22301-5FC2-4A61-9C0C-76766FDDC7B0}" name="Column11005" dataDxfId="5376"/>
    <tableColumn id="11011" xr3:uid="{4FB5102C-1752-4520-875D-7BE96CB3DBE5}" name="Column11006" dataDxfId="5375"/>
    <tableColumn id="11012" xr3:uid="{255858D6-26D4-43F6-89F9-037124FA957D}" name="Column11007" dataDxfId="5374"/>
    <tableColumn id="11013" xr3:uid="{1D686B7E-0DBC-4ED0-A942-4BF81AF39A7D}" name="Column11008" dataDxfId="5373"/>
    <tableColumn id="11014" xr3:uid="{9B141A95-95AB-4C0D-941F-BE4547A3948F}" name="Column11009" dataDxfId="5372"/>
    <tableColumn id="11015" xr3:uid="{7679EEBF-BEEC-4946-9945-5F10F4ECD625}" name="Column11010" dataDxfId="5371"/>
    <tableColumn id="11016" xr3:uid="{E8011786-1961-449A-B09D-F5C28B8B9022}" name="Column11011" dataDxfId="5370"/>
    <tableColumn id="11017" xr3:uid="{D04469A3-B807-4C37-B0FD-A390736B383D}" name="Column11012" dataDxfId="5369"/>
    <tableColumn id="11018" xr3:uid="{40833C5A-9FB3-4D8F-97E6-B55F7BF8BC4F}" name="Column11013" dataDxfId="5368"/>
    <tableColumn id="11019" xr3:uid="{15D6B166-C8FC-4237-BEDF-BDD550B03076}" name="Column11014" dataDxfId="5367"/>
    <tableColumn id="11020" xr3:uid="{780FB4BE-428E-46B1-A506-4F20EF9E43CF}" name="Column11015" dataDxfId="5366"/>
    <tableColumn id="11021" xr3:uid="{7EBF43A7-D296-43FA-BC59-B4CF6E4475C6}" name="Column11016" dataDxfId="5365"/>
    <tableColumn id="11022" xr3:uid="{98875C05-3435-4FBB-8607-52AB46ADFC33}" name="Column11017" dataDxfId="5364"/>
    <tableColumn id="11023" xr3:uid="{64903D64-5AA3-4CAF-82D6-7C62BFE0C6A9}" name="Column11018" dataDxfId="5363"/>
    <tableColumn id="11024" xr3:uid="{6D047CE2-5700-42D6-9088-1AE4D8FA68BA}" name="Column11019" dataDxfId="5362"/>
    <tableColumn id="11025" xr3:uid="{AC2008F4-B001-468C-8E16-9A05D8716387}" name="Column11020" dataDxfId="5361"/>
    <tableColumn id="11026" xr3:uid="{C1EBF464-73D4-479D-9E08-2DFF441DB753}" name="Column11021" dataDxfId="5360"/>
    <tableColumn id="11027" xr3:uid="{77F31A27-9887-4821-BCDD-26494FFD7CBF}" name="Column11022" dataDxfId="5359"/>
    <tableColumn id="11028" xr3:uid="{0DEA9E11-9838-4A20-96D6-7013B4761BF0}" name="Column11023" dataDxfId="5358"/>
    <tableColumn id="11029" xr3:uid="{425EAC24-A79A-4014-85F1-D23615D553DE}" name="Column11024" dataDxfId="5357"/>
    <tableColumn id="11030" xr3:uid="{FBF51608-1590-4824-B418-85410A922A5A}" name="Column11025" dataDxfId="5356"/>
    <tableColumn id="11031" xr3:uid="{5B1C02CE-18E8-4D58-9D02-395185A2D922}" name="Column11026" dataDxfId="5355"/>
    <tableColumn id="11032" xr3:uid="{04023513-0340-4950-8393-0D8216CDA75E}" name="Column11027" dataDxfId="5354"/>
    <tableColumn id="11033" xr3:uid="{A971F902-6E8A-45DD-99F9-0A3FFD046081}" name="Column11028" dataDxfId="5353"/>
    <tableColumn id="11034" xr3:uid="{B50609A4-0CBB-4518-8921-046642C68A70}" name="Column11029" dataDxfId="5352"/>
    <tableColumn id="11035" xr3:uid="{4A8C11C8-1D54-481F-B34B-DFBDC456811A}" name="Column11030" dataDxfId="5351"/>
    <tableColumn id="11036" xr3:uid="{6E9E2244-89A6-455C-8794-BA84FCDD2D3D}" name="Column11031" dataDxfId="5350"/>
    <tableColumn id="11037" xr3:uid="{CAF9B601-201A-40A0-9CB4-1BA4AC2AFFA1}" name="Column11032" dataDxfId="5349"/>
    <tableColumn id="11038" xr3:uid="{29B4DE05-367A-48BC-9F48-C405C94C665D}" name="Column11033" dataDxfId="5348"/>
    <tableColumn id="11039" xr3:uid="{AD53864A-408C-4495-97EA-9D9F9FD049FF}" name="Column11034" dataDxfId="5347"/>
    <tableColumn id="11040" xr3:uid="{665FA1C6-9261-4532-9698-A116216D80D6}" name="Column11035" dataDxfId="5346"/>
    <tableColumn id="11041" xr3:uid="{924121F2-F6A3-446A-B023-4183272B0B85}" name="Column11036" dataDxfId="5345"/>
    <tableColumn id="11042" xr3:uid="{E8047F17-2DB1-417F-895B-40BE23E147DA}" name="Column11037" dataDxfId="5344"/>
    <tableColumn id="11043" xr3:uid="{ECA2099C-BE2F-4F9B-A423-09C6E5B3D5EF}" name="Column11038" dataDxfId="5343"/>
    <tableColumn id="11044" xr3:uid="{1A6892DA-68FF-4E11-929C-F7780A86DFB7}" name="Column11039" dataDxfId="5342"/>
    <tableColumn id="11045" xr3:uid="{9337D49D-06D9-4234-AA0F-11C09DE9726C}" name="Column11040" dataDxfId="5341"/>
    <tableColumn id="11046" xr3:uid="{4CC4B2AD-A514-4D82-A740-EAF59999EF56}" name="Column11041" dataDxfId="5340"/>
    <tableColumn id="11047" xr3:uid="{0CCBC6B6-C13E-49B8-ABCB-1AC592AF79C0}" name="Column11042" dataDxfId="5339"/>
    <tableColumn id="11048" xr3:uid="{844A8030-4335-4A4B-BBB1-4AAAC15FE563}" name="Column11043" dataDxfId="5338"/>
    <tableColumn id="11049" xr3:uid="{16171160-EB30-489A-8562-9888D177FFDE}" name="Column11044" dataDxfId="5337"/>
    <tableColumn id="11050" xr3:uid="{25DAC96C-F126-4CFD-83D9-02C1730B042D}" name="Column11045" dataDxfId="5336"/>
    <tableColumn id="11051" xr3:uid="{058CA505-C6BE-4CB8-8EAE-9FF5D37B5E52}" name="Column11046" dataDxfId="5335"/>
    <tableColumn id="11052" xr3:uid="{D230F53F-B307-4883-B8F5-A6985B83AB46}" name="Column11047" dataDxfId="5334"/>
    <tableColumn id="11053" xr3:uid="{6E12861D-2196-4897-9F4A-199A58F83816}" name="Column11048" dataDxfId="5333"/>
    <tableColumn id="11054" xr3:uid="{B5DB5034-C017-4690-BA99-6A860FDD0C61}" name="Column11049" dataDxfId="5332"/>
    <tableColumn id="11055" xr3:uid="{0163D2A9-360C-4568-85C3-B8AA4155CC31}" name="Column11050" dataDxfId="5331"/>
    <tableColumn id="11056" xr3:uid="{3C3AD1B2-56EE-4A5B-8722-A372C9DE8FD9}" name="Column11051" dataDxfId="5330"/>
    <tableColumn id="11057" xr3:uid="{61AFFA6E-7261-4E74-B417-DCCD33C054CE}" name="Column11052" dataDxfId="5329"/>
    <tableColumn id="11058" xr3:uid="{10264471-FAEA-48A0-8067-95E057E4A78A}" name="Column11053" dataDxfId="5328"/>
    <tableColumn id="11059" xr3:uid="{4F337597-1C23-47D7-9157-3FE90CE2793A}" name="Column11054" dataDxfId="5327"/>
    <tableColumn id="11060" xr3:uid="{75815AEA-7058-47B8-9D1F-A30C74371735}" name="Column11055" dataDxfId="5326"/>
    <tableColumn id="11061" xr3:uid="{EA68F8A3-FBF1-4356-8226-1B3993D5B587}" name="Column11056" dataDxfId="5325"/>
    <tableColumn id="11062" xr3:uid="{4C5C4B62-6FD4-4941-B101-050C2B69C392}" name="Column11057" dataDxfId="5324"/>
    <tableColumn id="11063" xr3:uid="{0E4CD815-03F1-43E1-84C0-D845D0BD2AF4}" name="Column11058" dataDxfId="5323"/>
    <tableColumn id="11064" xr3:uid="{E7BDCD33-1861-4F24-8C78-934A896EBCF9}" name="Column11059" dataDxfId="5322"/>
    <tableColumn id="11065" xr3:uid="{8CC8DDF5-7D52-4483-813E-9AE3F2C5B113}" name="Column11060" dataDxfId="5321"/>
    <tableColumn id="11066" xr3:uid="{EFCF4BD1-A910-4C92-8C17-4B62064E1220}" name="Column11061" dataDxfId="5320"/>
    <tableColumn id="11067" xr3:uid="{703812B0-4A4B-48C1-B6D6-711592986A1C}" name="Column11062" dataDxfId="5319"/>
    <tableColumn id="11068" xr3:uid="{4CE4E607-635B-409D-BC09-9805D2D8228F}" name="Column11063" dataDxfId="5318"/>
    <tableColumn id="11069" xr3:uid="{F7D6DDEA-8788-4041-A7E2-E0A2901E8AFF}" name="Column11064" dataDxfId="5317"/>
    <tableColumn id="11070" xr3:uid="{F41CB456-2555-4432-BF16-E869BEF53720}" name="Column11065" dataDxfId="5316"/>
    <tableColumn id="11071" xr3:uid="{3BBF9F99-A40C-44BA-BE27-8EBD91A54E03}" name="Column11066" dataDxfId="5315"/>
    <tableColumn id="11072" xr3:uid="{EDFF6FE1-0A41-41DC-B761-CD31447C664C}" name="Column11067" dataDxfId="5314"/>
    <tableColumn id="11073" xr3:uid="{B8EDC13E-FBC5-43A2-B5B3-5A1372927C38}" name="Column11068" dataDxfId="5313"/>
    <tableColumn id="11074" xr3:uid="{BBEFBF46-F204-4831-BF73-AE22659ACBA6}" name="Column11069" dataDxfId="5312"/>
    <tableColumn id="11075" xr3:uid="{26B603ED-5FF3-405C-9C7B-C058F4A1C620}" name="Column11070" dataDxfId="5311"/>
    <tableColumn id="11076" xr3:uid="{006D262A-6893-4C77-9DC3-776E485902F0}" name="Column11071" dataDxfId="5310"/>
    <tableColumn id="11077" xr3:uid="{4D7FE45F-1313-4860-95C1-8308307757D1}" name="Column11072" dataDxfId="5309"/>
    <tableColumn id="11078" xr3:uid="{92D60850-646C-41E5-BA6F-BD6203107A03}" name="Column11073" dataDxfId="5308"/>
    <tableColumn id="11079" xr3:uid="{DA66DD66-50FA-4CBD-9D4E-A6C6662D88C0}" name="Column11074" dataDxfId="5307"/>
    <tableColumn id="11080" xr3:uid="{AE9897DE-F423-47E7-A21F-332CABE7D687}" name="Column11075" dataDxfId="5306"/>
    <tableColumn id="11081" xr3:uid="{9FE8783F-36BC-4B86-850F-4C406678E572}" name="Column11076" dataDxfId="5305"/>
    <tableColumn id="11082" xr3:uid="{17EA482E-61DD-4E86-9B64-2CCB99D93DF2}" name="Column11077" dataDxfId="5304"/>
    <tableColumn id="11083" xr3:uid="{3A14474F-2B9F-497D-B965-52718766FC5E}" name="Column11078" dataDxfId="5303"/>
    <tableColumn id="11084" xr3:uid="{3784D5BE-CEF2-4188-85E5-1EFBEE8E0AB3}" name="Column11079" dataDxfId="5302"/>
    <tableColumn id="11085" xr3:uid="{8DD5149B-DBE6-4F8E-A786-D4E80D0D5382}" name="Column11080" dataDxfId="5301"/>
    <tableColumn id="11086" xr3:uid="{DE91931A-D7D3-44ED-B073-7C391609D4C2}" name="Column11081" dataDxfId="5300"/>
    <tableColumn id="11087" xr3:uid="{90406DD6-E46F-4E6D-9F2E-70E1EDA2CE5B}" name="Column11082" dataDxfId="5299"/>
    <tableColumn id="11088" xr3:uid="{75CFFE95-CBC5-434D-A12F-AFA6900079A8}" name="Column11083" dataDxfId="5298"/>
    <tableColumn id="11089" xr3:uid="{9D645588-CF0C-4A96-B3B6-257363AE277B}" name="Column11084" dataDxfId="5297"/>
    <tableColumn id="11090" xr3:uid="{4E06B00A-7032-4158-A2C8-79283A40BE5E}" name="Column11085" dataDxfId="5296"/>
    <tableColumn id="11091" xr3:uid="{7F515147-3867-4B39-8868-E85A51CF76A9}" name="Column11086" dataDxfId="5295"/>
    <tableColumn id="11092" xr3:uid="{9E22AABE-E7F8-4910-A95E-26E3C1884FFC}" name="Column11087" dataDxfId="5294"/>
    <tableColumn id="11093" xr3:uid="{338B1C98-5576-460E-AFE0-8DFE554A16B7}" name="Column11088" dataDxfId="5293"/>
    <tableColumn id="11094" xr3:uid="{681F33AF-7655-431D-B08D-B988BACD857D}" name="Column11089" dataDxfId="5292"/>
    <tableColumn id="11095" xr3:uid="{BEDEBEAA-08DF-4972-981A-AAF9F8D9B919}" name="Column11090" dataDxfId="5291"/>
    <tableColumn id="11096" xr3:uid="{2001EBAD-44B1-4CCF-A2F0-8862D1E3544F}" name="Column11091" dataDxfId="5290"/>
    <tableColumn id="11097" xr3:uid="{5741AC76-C6DA-46AC-8E9B-70F099DEAF10}" name="Column11092" dataDxfId="5289"/>
    <tableColumn id="11098" xr3:uid="{9FE259C8-7C5E-4629-A662-7AC21DCF26F7}" name="Column11093" dataDxfId="5288"/>
    <tableColumn id="11099" xr3:uid="{7BC15ADE-C698-4257-9DF7-E61F70F343D2}" name="Column11094" dataDxfId="5287"/>
    <tableColumn id="11100" xr3:uid="{B1455C68-99D1-4613-B3B5-B3849EEB521F}" name="Column11095" dataDxfId="5286"/>
    <tableColumn id="11101" xr3:uid="{3947E37C-A521-45E6-9567-20114E75DDC0}" name="Column11096" dataDxfId="5285"/>
    <tableColumn id="11102" xr3:uid="{74F6FE90-E130-48F4-BD87-E3D3C1AFC363}" name="Column11097" dataDxfId="5284"/>
    <tableColumn id="11103" xr3:uid="{0EB38E4C-3663-42BA-97CE-73968CE80FAA}" name="Column11098" dataDxfId="5283"/>
    <tableColumn id="11104" xr3:uid="{15E81126-36DB-405A-9842-C688F87AEABC}" name="Column11099" dataDxfId="5282"/>
    <tableColumn id="11105" xr3:uid="{D5346CD1-2827-431F-8958-3513ED355AFF}" name="Column11100" dataDxfId="5281"/>
    <tableColumn id="11106" xr3:uid="{84E6CE75-2A44-4748-837B-41191D244119}" name="Column11101" dataDxfId="5280"/>
    <tableColumn id="11107" xr3:uid="{8C4E33B7-65A7-49D5-A4A8-A059B1BC8C07}" name="Column11102" dataDxfId="5279"/>
    <tableColumn id="11108" xr3:uid="{85A45D36-3F40-4528-B6D1-30C56FDFD4B9}" name="Column11103" dataDxfId="5278"/>
    <tableColumn id="11109" xr3:uid="{73249686-17BA-4452-91E4-EE143435ADDE}" name="Column11104" dataDxfId="5277"/>
    <tableColumn id="11110" xr3:uid="{E3D5A576-BBBD-4430-84A2-2E1D5F7157E2}" name="Column11105" dataDxfId="5276"/>
    <tableColumn id="11111" xr3:uid="{253C023F-4176-45D4-B39F-E9B545BD2F41}" name="Column11106" dataDxfId="5275"/>
    <tableColumn id="11112" xr3:uid="{2FE0CC3A-9C62-474A-B87F-B651F03B26F7}" name="Column11107" dataDxfId="5274"/>
    <tableColumn id="11113" xr3:uid="{BCF0FBBA-88B3-4910-9551-AD77D60E6C74}" name="Column11108" dataDxfId="5273"/>
    <tableColumn id="11114" xr3:uid="{7A30DBD6-CA0C-4ADB-8565-2E15FCA9CFDC}" name="Column11109" dataDxfId="5272"/>
    <tableColumn id="11115" xr3:uid="{5462BC38-07CF-4FAA-B34E-FE8EFA221417}" name="Column11110" dataDxfId="5271"/>
    <tableColumn id="11116" xr3:uid="{2E578E4E-82B1-462D-8E04-03486D08F99D}" name="Column11111" dataDxfId="5270"/>
    <tableColumn id="11117" xr3:uid="{B9C4EBE2-06D5-420B-A41F-F801FEBAEA9E}" name="Column11112" dataDxfId="5269"/>
    <tableColumn id="11118" xr3:uid="{680AF743-0722-4CE7-8CE5-30A09FF84F84}" name="Column11113" dataDxfId="5268"/>
    <tableColumn id="11119" xr3:uid="{24D4B6BF-3A1A-41F7-9651-40B57911D7FF}" name="Column11114" dataDxfId="5267"/>
    <tableColumn id="11120" xr3:uid="{287D7C0E-4192-40BD-A7D3-9081ED9D5D82}" name="Column11115" dataDxfId="5266"/>
    <tableColumn id="11121" xr3:uid="{26CB6EEC-6D8D-4FB8-AF8B-35896EB6BDBA}" name="Column11116" dataDxfId="5265"/>
    <tableColumn id="11122" xr3:uid="{EBD299B1-C55A-4258-B935-5849AAACCE5C}" name="Column11117" dataDxfId="5264"/>
    <tableColumn id="11123" xr3:uid="{D0BC1CF0-6CDC-49EF-89DE-B70B3F48E7CE}" name="Column11118" dataDxfId="5263"/>
    <tableColumn id="11124" xr3:uid="{042D5D01-175E-40FF-B85A-628FDC4A2308}" name="Column11119" dataDxfId="5262"/>
    <tableColumn id="11125" xr3:uid="{169C3D9C-9160-4061-AFD0-0BC19D7F14E5}" name="Column11120" dataDxfId="5261"/>
    <tableColumn id="11126" xr3:uid="{4A6A9AAB-A131-42BF-B99B-439A218A75DC}" name="Column11121" dataDxfId="5260"/>
    <tableColumn id="11127" xr3:uid="{46D17822-90D4-4B05-9380-D77BA54A6FF3}" name="Column11122" dataDxfId="5259"/>
    <tableColumn id="11128" xr3:uid="{76C8D209-364A-4863-BE1A-23633E1F01FD}" name="Column11123" dataDxfId="5258"/>
    <tableColumn id="11129" xr3:uid="{337F991D-9CE7-4453-A0D5-C212F88DCE14}" name="Column11124" dataDxfId="5257"/>
    <tableColumn id="11130" xr3:uid="{AC6C5C89-5545-434A-9E14-DC139EB647A0}" name="Column11125" dataDxfId="5256"/>
    <tableColumn id="11131" xr3:uid="{3BA91008-1F92-43FD-8B8D-7A020BF6D67B}" name="Column11126" dataDxfId="5255"/>
    <tableColumn id="11132" xr3:uid="{918E98D0-4DC7-4840-A14A-6DA126C15778}" name="Column11127" dataDxfId="5254"/>
    <tableColumn id="11133" xr3:uid="{542D76DB-5E70-445C-99B5-1AD4F25718A1}" name="Column11128" dataDxfId="5253"/>
    <tableColumn id="11134" xr3:uid="{824647B3-7BC8-4301-BC97-9DCECBC3F419}" name="Column11129" dataDxfId="5252"/>
    <tableColumn id="11135" xr3:uid="{7678236F-6FDB-48AE-8E13-574F8598CFD3}" name="Column11130" dataDxfId="5251"/>
    <tableColumn id="11136" xr3:uid="{BEF26538-7387-4E6F-AEDE-3537C2C9D03D}" name="Column11131" dataDxfId="5250"/>
    <tableColumn id="11137" xr3:uid="{2ACA78B7-712D-437A-9838-06FA85BA6213}" name="Column11132" dataDxfId="5249"/>
    <tableColumn id="11138" xr3:uid="{1769B2E7-9976-4FEC-A48B-BCE71F105DE4}" name="Column11133" dataDxfId="5248"/>
    <tableColumn id="11139" xr3:uid="{8EFA727A-B882-4144-BCF6-B7C214A8988F}" name="Column11134" dataDxfId="5247"/>
    <tableColumn id="11140" xr3:uid="{AE6B184B-E1DB-4B94-9044-062AD7B0E1CC}" name="Column11135" dataDxfId="5246"/>
    <tableColumn id="11141" xr3:uid="{44573235-070E-4417-B5DF-9AD7B89D0232}" name="Column11136" dataDxfId="5245"/>
    <tableColumn id="11142" xr3:uid="{CBA47894-133E-434B-B6CF-EEA2E3230EB1}" name="Column11137" dataDxfId="5244"/>
    <tableColumn id="11143" xr3:uid="{2C6FA665-7CD5-49E7-8CB9-EEC3CABA3969}" name="Column11138" dataDxfId="5243"/>
    <tableColumn id="11144" xr3:uid="{1ECEBFF1-4846-493C-8273-DC3E545A4B2A}" name="Column11139" dataDxfId="5242"/>
    <tableColumn id="11145" xr3:uid="{CFC8D1DB-B19A-431A-A10A-8ECD10AC06B3}" name="Column11140" dataDxfId="5241"/>
    <tableColumn id="11146" xr3:uid="{F79ED6FC-CD82-4208-834A-6E47ABF26ED6}" name="Column11141" dataDxfId="5240"/>
    <tableColumn id="11147" xr3:uid="{09345A83-8559-449D-8AFD-3C55249F433B}" name="Column11142" dataDxfId="5239"/>
    <tableColumn id="11148" xr3:uid="{5A213819-B2B0-4F00-A30E-C13DE253F561}" name="Column11143" dataDxfId="5238"/>
    <tableColumn id="11149" xr3:uid="{530C20DE-C7E1-4EC5-B70F-CC1601455238}" name="Column11144" dataDxfId="5237"/>
    <tableColumn id="11150" xr3:uid="{E96D98C7-9A0F-4E5B-AC87-EA6B617627F5}" name="Column11145" dataDxfId="5236"/>
    <tableColumn id="11151" xr3:uid="{70964F7A-BA7B-4C2B-9F60-5EB310AB7C43}" name="Column11146" dataDxfId="5235"/>
    <tableColumn id="11152" xr3:uid="{A7EA06A2-2FBB-4415-9E2F-C54831744370}" name="Column11147" dataDxfId="5234"/>
    <tableColumn id="11153" xr3:uid="{329F0E32-7D1D-45F3-9935-D5497E37B519}" name="Column11148" dataDxfId="5233"/>
    <tableColumn id="11154" xr3:uid="{9F759F96-19AE-43C6-9ACB-979967E6A572}" name="Column11149" dataDxfId="5232"/>
    <tableColumn id="11155" xr3:uid="{C8EF9957-D651-474B-9C25-F0D602E0AD0A}" name="Column11150" dataDxfId="5231"/>
    <tableColumn id="11156" xr3:uid="{3A3E6BE5-AAD7-4903-836E-1B2C4912053D}" name="Column11151" dataDxfId="5230"/>
    <tableColumn id="11157" xr3:uid="{8A398600-207C-4ACA-9022-55982F098F2E}" name="Column11152" dataDxfId="5229"/>
    <tableColumn id="11158" xr3:uid="{0C743F2E-C062-44AE-B943-D101154B659D}" name="Column11153" dataDxfId="5228"/>
    <tableColumn id="11159" xr3:uid="{DB63A890-917A-4C7D-BF05-CF422A0A97B7}" name="Column11154" dataDxfId="5227"/>
    <tableColumn id="11160" xr3:uid="{BD554B07-B390-42AA-9665-BECBC526BFFF}" name="Column11155" dataDxfId="5226"/>
    <tableColumn id="11161" xr3:uid="{45FB55DC-D1BB-4497-9888-3099F8A9F149}" name="Column11156" dataDxfId="5225"/>
    <tableColumn id="11162" xr3:uid="{49F406F2-F9D4-48C5-A73F-3F004E4F10D5}" name="Column11157" dataDxfId="5224"/>
    <tableColumn id="11163" xr3:uid="{19C715AD-E410-4999-A6EC-6CF3043C9BB9}" name="Column11158" dataDxfId="5223"/>
    <tableColumn id="11164" xr3:uid="{B393B6B3-7E17-41DE-BD1D-E2825F5A2F0A}" name="Column11159" dataDxfId="5222"/>
    <tableColumn id="11165" xr3:uid="{D066C552-87ED-4E66-AF62-15939036E6B8}" name="Column11160" dataDxfId="5221"/>
    <tableColumn id="11166" xr3:uid="{EFCA23DE-1473-475C-A6AA-ECB09DDC438D}" name="Column11161" dataDxfId="5220"/>
    <tableColumn id="11167" xr3:uid="{B9957622-A61B-40FF-97A6-9C65AEB0D8DE}" name="Column11162" dataDxfId="5219"/>
    <tableColumn id="11168" xr3:uid="{5B26C8E1-9AA6-4E7F-B151-71C74E14BD7C}" name="Column11163" dataDxfId="5218"/>
    <tableColumn id="11169" xr3:uid="{2A2EA9BC-B32A-46A8-9B4C-981B6E0BD69E}" name="Column11164" dataDxfId="5217"/>
    <tableColumn id="11170" xr3:uid="{D5DA3B1B-2870-4C20-B305-75AB863A79E3}" name="Column11165" dataDxfId="5216"/>
    <tableColumn id="11171" xr3:uid="{C024A8B3-110E-488F-9CB6-BCFB1A1F076C}" name="Column11166" dataDxfId="5215"/>
    <tableColumn id="11172" xr3:uid="{DF62A19C-BB1D-439E-90C4-F9B6249557FD}" name="Column11167" dataDxfId="5214"/>
    <tableColumn id="11173" xr3:uid="{2CDE19AB-4BBA-4764-AF85-C3637EE57907}" name="Column11168" dataDxfId="5213"/>
    <tableColumn id="11174" xr3:uid="{BEEA148D-8E76-4BDF-BF6D-AAF6BC7D461E}" name="Column11169" dataDxfId="5212"/>
    <tableColumn id="11175" xr3:uid="{9DEE2255-3B3F-4FCD-AF89-4F511B2872C0}" name="Column11170" dataDxfId="5211"/>
    <tableColumn id="11176" xr3:uid="{139B7751-C8DF-4534-8FA6-D7CE29DD1D52}" name="Column11171" dataDxfId="5210"/>
    <tableColumn id="11177" xr3:uid="{CE523ACC-3615-41A8-9561-A11ADB148B79}" name="Column11172" dataDxfId="5209"/>
    <tableColumn id="11178" xr3:uid="{42DF68E4-A6CF-49AD-8FC0-C4505323F553}" name="Column11173" dataDxfId="5208"/>
    <tableColumn id="11179" xr3:uid="{34FCAB5C-96E1-48CC-A92F-87F74AEC363B}" name="Column11174" dataDxfId="5207"/>
    <tableColumn id="11180" xr3:uid="{891C1E84-D839-4723-A072-2983674BFF05}" name="Column11175" dataDxfId="5206"/>
    <tableColumn id="11181" xr3:uid="{7DEC00E3-BCFA-4CA6-A37A-AAE77C606254}" name="Column11176" dataDxfId="5205"/>
    <tableColumn id="11182" xr3:uid="{6039E389-BFCF-4C7B-A10D-359B4BE171C2}" name="Column11177" dataDxfId="5204"/>
    <tableColumn id="11183" xr3:uid="{5D4090A0-6532-42C6-AF7A-E802CF2A54B2}" name="Column11178" dataDxfId="5203"/>
    <tableColumn id="11184" xr3:uid="{6244E8BA-9638-40E6-85EF-E1275E0D9E92}" name="Column11179" dataDxfId="5202"/>
    <tableColumn id="11185" xr3:uid="{EBDA8927-C756-441E-8094-4610EA5AC80B}" name="Column11180" dataDxfId="5201"/>
    <tableColumn id="11186" xr3:uid="{C70B06FD-D5E3-42CF-9B69-316C7C1F27B2}" name="Column11181" dataDxfId="5200"/>
    <tableColumn id="11187" xr3:uid="{4AB12BEC-035B-4C83-8839-7D4F98C2D1C3}" name="Column11182" dataDxfId="5199"/>
    <tableColumn id="11188" xr3:uid="{1F8EE242-884F-487C-8790-D84272C180DF}" name="Column11183" dataDxfId="5198"/>
    <tableColumn id="11189" xr3:uid="{E3E4EFB0-9BB3-4C83-9725-EF419AC6D255}" name="Column11184" dataDxfId="5197"/>
    <tableColumn id="11190" xr3:uid="{EB860520-3A4A-46E4-BA42-F3FBC0F7A2DB}" name="Column11185" dataDxfId="5196"/>
    <tableColumn id="11191" xr3:uid="{6292482C-33E5-4B20-B17E-1E0E402B4422}" name="Column11186" dataDxfId="5195"/>
    <tableColumn id="11192" xr3:uid="{6BE744F6-C51C-4B4C-8F95-CBD77E144B49}" name="Column11187" dataDxfId="5194"/>
    <tableColumn id="11193" xr3:uid="{9E589E0D-9F9C-4096-92CC-077BB3F87F34}" name="Column11188" dataDxfId="5193"/>
    <tableColumn id="11194" xr3:uid="{46B3BB50-5145-4ECC-AF89-F54D346462C3}" name="Column11189" dataDxfId="5192"/>
    <tableColumn id="11195" xr3:uid="{A888CFF3-DAF3-460E-9E47-54493E8B49D5}" name="Column11190" dataDxfId="5191"/>
    <tableColumn id="11196" xr3:uid="{B3AFF5EA-23DC-4675-B7CA-BA0262C61A23}" name="Column11191" dataDxfId="5190"/>
    <tableColumn id="11197" xr3:uid="{28ED0E7C-B683-4713-991C-13AD05EE34B7}" name="Column11192" dataDxfId="5189"/>
    <tableColumn id="11198" xr3:uid="{CC557B5F-8051-47A5-98F5-D568CD43FC27}" name="Column11193" dataDxfId="5188"/>
    <tableColumn id="11199" xr3:uid="{1669FD9C-F0E0-4889-B8C3-444BFB5E7D7B}" name="Column11194" dataDxfId="5187"/>
    <tableColumn id="11200" xr3:uid="{F97F4EFE-E802-424B-B8BD-DC11F20FB3A1}" name="Column11195" dataDxfId="5186"/>
    <tableColumn id="11201" xr3:uid="{0CCEB45A-8D17-44D2-AD62-16F80312445A}" name="Column11196" dataDxfId="5185"/>
    <tableColumn id="11202" xr3:uid="{3CF7BE91-8629-4FD5-9977-E948D32B6E60}" name="Column11197" dataDxfId="5184"/>
    <tableColumn id="11203" xr3:uid="{270B2C16-C6D0-4ED2-9F30-3FDEC6A27BE8}" name="Column11198" dataDxfId="5183"/>
    <tableColumn id="11204" xr3:uid="{5A8463D8-2846-445A-9D20-2992A3D88C70}" name="Column11199" dataDxfId="5182"/>
    <tableColumn id="11205" xr3:uid="{7EC3CDFA-6A6E-48E1-9ADD-1C2AED159B13}" name="Column11200" dataDxfId="5181"/>
    <tableColumn id="11206" xr3:uid="{23264075-A147-4D33-8607-E60B4984963C}" name="Column11201" dataDxfId="5180"/>
    <tableColumn id="11207" xr3:uid="{801F45D2-B8EA-4B7B-ACF4-1AF5F103DB50}" name="Column11202" dataDxfId="5179"/>
    <tableColumn id="11208" xr3:uid="{5A916148-37CD-4937-84BF-2CA94F497D91}" name="Column11203" dataDxfId="5178"/>
    <tableColumn id="11209" xr3:uid="{A0420726-DA39-4013-9355-72DD4C6C0D90}" name="Column11204" dataDxfId="5177"/>
    <tableColumn id="11210" xr3:uid="{78D0D2DC-3D3C-4394-9C63-FDABC7390350}" name="Column11205" dataDxfId="5176"/>
    <tableColumn id="11211" xr3:uid="{86DC27F3-89CD-4E2C-8C66-5D0B22B9D58D}" name="Column11206" dataDxfId="5175"/>
    <tableColumn id="11212" xr3:uid="{D3F377D5-DFFC-4039-84E6-26F926370009}" name="Column11207" dataDxfId="5174"/>
    <tableColumn id="11213" xr3:uid="{8C5229F8-862E-4559-A323-9B4F125C2F97}" name="Column11208" dataDxfId="5173"/>
    <tableColumn id="11214" xr3:uid="{B7BAAC5F-EBE1-4D48-87E1-773782C3B808}" name="Column11209" dataDxfId="5172"/>
    <tableColumn id="11215" xr3:uid="{5578D387-D622-43B4-B749-3B4EB071112E}" name="Column11210" dataDxfId="5171"/>
    <tableColumn id="11216" xr3:uid="{D0A22882-EC2E-4BE2-B848-679007B111DF}" name="Column11211" dataDxfId="5170"/>
    <tableColumn id="11217" xr3:uid="{AEBDF7FC-31AC-498D-90F8-6C55D10407E9}" name="Column11212" dataDxfId="5169"/>
    <tableColumn id="11218" xr3:uid="{FA25AB18-CC15-49E1-9215-98CAED6B1267}" name="Column11213" dataDxfId="5168"/>
    <tableColumn id="11219" xr3:uid="{A1E041F2-0C9B-49DF-8263-5E69101840C6}" name="Column11214" dataDxfId="5167"/>
    <tableColumn id="11220" xr3:uid="{F4B43FE0-4E3D-46F9-84C2-2ED42E2B5321}" name="Column11215" dataDxfId="5166"/>
    <tableColumn id="11221" xr3:uid="{C2C976E9-7C57-42CA-9627-134DFA2820FC}" name="Column11216" dataDxfId="5165"/>
    <tableColumn id="11222" xr3:uid="{98CF4631-674D-40A2-BA3C-55EF27986064}" name="Column11217" dataDxfId="5164"/>
    <tableColumn id="11223" xr3:uid="{52DC36F6-543C-4BAD-98D8-2D2B73311815}" name="Column11218" dataDxfId="5163"/>
    <tableColumn id="11224" xr3:uid="{B6011FA1-2480-4BBB-BBEF-FF9A2BAA4431}" name="Column11219" dataDxfId="5162"/>
    <tableColumn id="11225" xr3:uid="{2F7D82B7-266F-4B28-85CD-D4EF9AFC83B1}" name="Column11220" dataDxfId="5161"/>
    <tableColumn id="11226" xr3:uid="{74E60FDC-890F-467A-B534-1E75086A5970}" name="Column11221" dataDxfId="5160"/>
    <tableColumn id="11227" xr3:uid="{BAD20152-EDEA-4726-BF3F-23A13149AD84}" name="Column11222" dataDxfId="5159"/>
    <tableColumn id="11228" xr3:uid="{58219310-8D79-4FDD-90FE-D93FF880F1BD}" name="Column11223" dataDxfId="5158"/>
    <tableColumn id="11229" xr3:uid="{D0441A1B-55E5-41AB-B357-54F1DED9DE86}" name="Column11224" dataDxfId="5157"/>
    <tableColumn id="11230" xr3:uid="{06F08237-6F09-4E83-835C-AA8736C4ED8B}" name="Column11225" dataDxfId="5156"/>
    <tableColumn id="11231" xr3:uid="{4A6D7296-D053-4ED0-9973-7A73F01B348B}" name="Column11226" dataDxfId="5155"/>
    <tableColumn id="11232" xr3:uid="{B5CBC441-F357-4C97-835E-BC6E3045D5A5}" name="Column11227" dataDxfId="5154"/>
    <tableColumn id="11233" xr3:uid="{537E22F3-DD91-49B4-B5C1-C6F70F2A85DD}" name="Column11228" dataDxfId="5153"/>
    <tableColumn id="11234" xr3:uid="{01DB755A-7231-4C3E-A61F-161AA6AA409F}" name="Column11229" dataDxfId="5152"/>
    <tableColumn id="11235" xr3:uid="{5D050B31-3ED2-4BCE-91F1-3625EBCCCC76}" name="Column11230" dataDxfId="5151"/>
    <tableColumn id="11236" xr3:uid="{36FA7EAF-B30C-445A-B888-3D5EF0428418}" name="Column11231" dataDxfId="5150"/>
    <tableColumn id="11237" xr3:uid="{DDFBC414-A94E-4EFB-8533-D04F72EEBFAB}" name="Column11232" dataDxfId="5149"/>
    <tableColumn id="11238" xr3:uid="{44D5BF1D-A65E-49B3-86FF-A0A9704B4B63}" name="Column11233" dataDxfId="5148"/>
    <tableColumn id="11239" xr3:uid="{06D5FD82-7EDF-473B-8915-FCD7C63B4C41}" name="Column11234" dataDxfId="5147"/>
    <tableColumn id="11240" xr3:uid="{A7A8B796-3E04-47CD-84B7-B7E37F0A3E1F}" name="Column11235" dataDxfId="5146"/>
    <tableColumn id="11241" xr3:uid="{5D5E3B29-1D6D-44A5-A67B-F4D2E544B655}" name="Column11236" dataDxfId="5145"/>
    <tableColumn id="11242" xr3:uid="{B1E9527E-0FB7-4496-811B-9577AC843609}" name="Column11237" dataDxfId="5144"/>
    <tableColumn id="11243" xr3:uid="{E750A503-2E41-439C-A13F-F6699E421F77}" name="Column11238" dataDxfId="5143"/>
    <tableColumn id="11244" xr3:uid="{1EBCD11D-F85F-4BA7-9BEF-A5FE752BF9F9}" name="Column11239" dataDxfId="5142"/>
    <tableColumn id="11245" xr3:uid="{76672A91-A7D7-426B-8BE5-665B8D708DC6}" name="Column11240" dataDxfId="5141"/>
    <tableColumn id="11246" xr3:uid="{9C3EDEC1-AD84-42DF-992E-86CCAA829A65}" name="Column11241" dataDxfId="5140"/>
    <tableColumn id="11247" xr3:uid="{8171E6C9-C110-4762-9456-9A8E28695A00}" name="Column11242" dataDxfId="5139"/>
    <tableColumn id="11248" xr3:uid="{1A97147D-3465-4F48-A37A-533D49ABB45A}" name="Column11243" dataDxfId="5138"/>
    <tableColumn id="11249" xr3:uid="{DC87A2BE-C2D3-42F2-B502-177B43123A8B}" name="Column11244" dataDxfId="5137"/>
    <tableColumn id="11250" xr3:uid="{4792A844-6042-405B-BCFB-0463E19C20E5}" name="Column11245" dataDxfId="5136"/>
    <tableColumn id="11251" xr3:uid="{80FA2677-02DB-4077-922C-8125E959903A}" name="Column11246" dataDxfId="5135"/>
    <tableColumn id="11252" xr3:uid="{450A00C3-250C-4FDD-93FE-466150ED3871}" name="Column11247" dataDxfId="5134"/>
    <tableColumn id="11253" xr3:uid="{C3A7AFC4-C183-40E4-A80E-9026B4218E7A}" name="Column11248" dataDxfId="5133"/>
    <tableColumn id="11254" xr3:uid="{E3F58509-670B-40AA-86E4-58A5BEB55A3B}" name="Column11249" dataDxfId="5132"/>
    <tableColumn id="11255" xr3:uid="{73DA35C4-6CB3-4782-9F4A-E9F6A623FC4B}" name="Column11250" dataDxfId="5131"/>
    <tableColumn id="11256" xr3:uid="{D378D06A-DA96-4CC1-A50C-D979E80B349F}" name="Column11251" dataDxfId="5130"/>
    <tableColumn id="11257" xr3:uid="{CECA8BB2-A5DF-4E84-8F66-BEEB0B9E8267}" name="Column11252" dataDxfId="5129"/>
    <tableColumn id="11258" xr3:uid="{17C0AC76-9E5E-42A3-A4AA-BEDC00AD1503}" name="Column11253" dataDxfId="5128"/>
    <tableColumn id="11259" xr3:uid="{16AC9B77-2484-4AF6-8CF8-F0CD3765E999}" name="Column11254" dataDxfId="5127"/>
    <tableColumn id="11260" xr3:uid="{8FF413E1-1F1C-41DE-8ACE-88A94E60532F}" name="Column11255" dataDxfId="5126"/>
    <tableColumn id="11261" xr3:uid="{499C9539-619D-4071-A8B6-0B82D615070E}" name="Column11256" dataDxfId="5125"/>
    <tableColumn id="11262" xr3:uid="{D581249D-F270-4732-A3A1-E9D8310E33A8}" name="Column11257" dataDxfId="5124"/>
    <tableColumn id="11263" xr3:uid="{90FA85D0-BB39-4EE7-B29E-006B9A87F5D4}" name="Column11258" dataDxfId="5123"/>
    <tableColumn id="11264" xr3:uid="{E7C95675-0FCF-4D95-BFA5-97F4EB9AE749}" name="Column11259" dataDxfId="5122"/>
    <tableColumn id="11265" xr3:uid="{C52B2FCF-1CAE-45AE-807C-F9D8E2226B52}" name="Column11260" dataDxfId="5121"/>
    <tableColumn id="11266" xr3:uid="{5E17F544-7D62-47EA-ACF6-15C9725B14F7}" name="Column11261" dataDxfId="5120"/>
    <tableColumn id="11267" xr3:uid="{6BF9B039-227F-4541-89A7-9C2599DB82E0}" name="Column11262" dataDxfId="5119"/>
    <tableColumn id="11268" xr3:uid="{2D076FDA-92D2-4A9E-BC29-4202E1920F1E}" name="Column11263" dataDxfId="5118"/>
    <tableColumn id="11269" xr3:uid="{BA7D98ED-6EE6-46E2-9E1C-2102BDBC73E5}" name="Column11264" dataDxfId="5117"/>
    <tableColumn id="11270" xr3:uid="{01C9B32B-2077-4BF7-B97B-141D19F7FD9E}" name="Column11265" dataDxfId="5116"/>
    <tableColumn id="11271" xr3:uid="{7E9D5929-E4F0-4818-9E4F-DA9940F44C0F}" name="Column11266" dataDxfId="5115"/>
    <tableColumn id="11272" xr3:uid="{7D1801EC-2F28-4E75-A38C-7A2030186637}" name="Column11267" dataDxfId="5114"/>
    <tableColumn id="11273" xr3:uid="{BB93A5C1-0392-47B2-8DF5-F64AD3A167A6}" name="Column11268" dataDxfId="5113"/>
    <tableColumn id="11274" xr3:uid="{D4BA758F-CE6D-4E58-A18F-1DC7CBD990E2}" name="Column11269" dataDxfId="5112"/>
    <tableColumn id="11275" xr3:uid="{F3FF7774-E41C-4ACB-8BDD-3837EDA191D3}" name="Column11270" dataDxfId="5111"/>
    <tableColumn id="11276" xr3:uid="{13E17370-E4D3-4565-A947-CE3E7DDA23EB}" name="Column11271" dataDxfId="5110"/>
    <tableColumn id="11277" xr3:uid="{B8EC8AA6-0F83-40F2-9B51-8FDEACC17715}" name="Column11272" dataDxfId="5109"/>
    <tableColumn id="11278" xr3:uid="{A2C30C22-9B9C-4B9C-9DE3-215D6E898C41}" name="Column11273" dataDxfId="5108"/>
    <tableColumn id="11279" xr3:uid="{D3F018B0-5D92-47B9-A6A6-9EFC447C1945}" name="Column11274" dataDxfId="5107"/>
    <tableColumn id="11280" xr3:uid="{D8BB5CD3-7C50-43B7-B1D0-3916D005C3A7}" name="Column11275" dataDxfId="5106"/>
    <tableColumn id="11281" xr3:uid="{F1512065-99A6-44B6-B3AF-B36067ECB435}" name="Column11276" dataDxfId="5105"/>
    <tableColumn id="11282" xr3:uid="{4745B8F9-6A15-4573-8F30-24DEA857270E}" name="Column11277" dataDxfId="5104"/>
    <tableColumn id="11283" xr3:uid="{A41580DC-30B0-41C9-A959-3923D41771A0}" name="Column11278" dataDxfId="5103"/>
    <tableColumn id="11284" xr3:uid="{29BF5C0B-F47F-4C7F-8002-517A425B2121}" name="Column11279" dataDxfId="5102"/>
    <tableColumn id="11285" xr3:uid="{E0D11F80-6200-454F-8953-EB53B1656B61}" name="Column11280" dataDxfId="5101"/>
    <tableColumn id="11286" xr3:uid="{EF846F5B-4FCD-4637-9F81-557A9B1569B0}" name="Column11281" dataDxfId="5100"/>
    <tableColumn id="11287" xr3:uid="{1AA78BDE-ED9F-4965-95B6-5CD0C7DDCD63}" name="Column11282" dataDxfId="5099"/>
    <tableColumn id="11288" xr3:uid="{915EE649-7633-4E2C-8A5F-813EDA541B0F}" name="Column11283" dataDxfId="5098"/>
    <tableColumn id="11289" xr3:uid="{51557B26-61CF-4C83-96A4-CA154E76818F}" name="Column11284" dataDxfId="5097"/>
    <tableColumn id="11290" xr3:uid="{45C7DDD6-5AD2-4835-A3A4-2ACAC8B5D918}" name="Column11285" dataDxfId="5096"/>
    <tableColumn id="11291" xr3:uid="{F48A6BD2-EB77-464F-9709-AE6FB63D9F8E}" name="Column11286" dataDxfId="5095"/>
    <tableColumn id="11292" xr3:uid="{1C18381E-F0A2-4A46-9620-42ED6225FDFC}" name="Column11287" dataDxfId="5094"/>
    <tableColumn id="11293" xr3:uid="{3E61922F-7D52-4651-A7EA-9EC8910C1144}" name="Column11288" dataDxfId="5093"/>
    <tableColumn id="11294" xr3:uid="{50EE6EB6-6BB1-4312-89B1-856D2D41B91F}" name="Column11289" dataDxfId="5092"/>
    <tableColumn id="11295" xr3:uid="{5D97AC9A-84AA-4A34-9DD6-C72E221A5EA0}" name="Column11290" dataDxfId="5091"/>
    <tableColumn id="11296" xr3:uid="{CCC59D8D-F9E1-4A3E-A27A-B12CFCADB8E5}" name="Column11291" dataDxfId="5090"/>
    <tableColumn id="11297" xr3:uid="{746168DF-D1FB-4B92-BE48-7F1E6FA0E182}" name="Column11292" dataDxfId="5089"/>
    <tableColumn id="11298" xr3:uid="{391AF17B-E462-45A6-81F4-EDDE00DA4D7B}" name="Column11293" dataDxfId="5088"/>
    <tableColumn id="11299" xr3:uid="{961B7651-9E6E-487E-B6FB-5EA24340B605}" name="Column11294" dataDxfId="5087"/>
    <tableColumn id="11300" xr3:uid="{08F31486-0E1E-44FA-A353-2C183803660A}" name="Column11295" dataDxfId="5086"/>
    <tableColumn id="11301" xr3:uid="{C7EBD2BD-CF1C-4DC0-8815-B7761E34FD73}" name="Column11296" dataDxfId="5085"/>
    <tableColumn id="11302" xr3:uid="{182E7A5C-63D4-4FA1-A869-CE6D297E418A}" name="Column11297" dataDxfId="5084"/>
    <tableColumn id="11303" xr3:uid="{29D060B8-0F9E-493E-96A6-3C8355A229D5}" name="Column11298" dataDxfId="5083"/>
    <tableColumn id="11304" xr3:uid="{08F235B3-59D4-44CC-B590-43C8C1A31644}" name="Column11299" dataDxfId="5082"/>
    <tableColumn id="11305" xr3:uid="{691D17A8-870E-4592-A808-310B50AD3491}" name="Column11300" dataDxfId="5081"/>
    <tableColumn id="11306" xr3:uid="{6D5578F0-34B2-4C57-AB0C-E02456DF83B4}" name="Column11301" dataDxfId="5080"/>
    <tableColumn id="11307" xr3:uid="{1F504A78-8D7A-4868-A995-4ACCD7091133}" name="Column11302" dataDxfId="5079"/>
    <tableColumn id="11308" xr3:uid="{9DAA3955-5072-4DFC-B9CD-BBFD1F2192A1}" name="Column11303" dataDxfId="5078"/>
    <tableColumn id="11309" xr3:uid="{747939FF-7914-4DE9-B509-7A324F6AF395}" name="Column11304" dataDxfId="5077"/>
    <tableColumn id="11310" xr3:uid="{B6925770-C8F6-4955-8D0C-B8E8BA5200F2}" name="Column11305" dataDxfId="5076"/>
    <tableColumn id="11311" xr3:uid="{6CB42E6E-82B4-4F73-AF1F-0A327E1BB489}" name="Column11306" dataDxfId="5075"/>
    <tableColumn id="11312" xr3:uid="{F779DA76-93CB-421F-96C7-23E4330AE60C}" name="Column11307" dataDxfId="5074"/>
    <tableColumn id="11313" xr3:uid="{A6F9081A-2D0A-4CF0-8B86-F695A101F938}" name="Column11308" dataDxfId="5073"/>
    <tableColumn id="11314" xr3:uid="{CDA723F5-39CA-4256-B07C-B9EE714BB311}" name="Column11309" dataDxfId="5072"/>
    <tableColumn id="11315" xr3:uid="{BCEE102C-827A-49DF-A945-CB5241862E86}" name="Column11310" dataDxfId="5071"/>
    <tableColumn id="11316" xr3:uid="{607CEF74-7A78-4AB8-AE2F-9B559A997E6E}" name="Column11311" dataDxfId="5070"/>
    <tableColumn id="11317" xr3:uid="{DC518A5C-06AA-455C-B506-E773E05F240A}" name="Column11312" dataDxfId="5069"/>
    <tableColumn id="11318" xr3:uid="{223AAAD9-F7A4-4130-B546-843E19F0E841}" name="Column11313" dataDxfId="5068"/>
    <tableColumn id="11319" xr3:uid="{A62C6D67-E066-4025-8E7B-B90B02862940}" name="Column11314" dataDxfId="5067"/>
    <tableColumn id="11320" xr3:uid="{A6BABB8D-3792-41E4-A1E0-5386662A507D}" name="Column11315" dataDxfId="5066"/>
    <tableColumn id="11321" xr3:uid="{DD132B6E-774C-4F5B-B65A-CE507EC79790}" name="Column11316" dataDxfId="5065"/>
    <tableColumn id="11322" xr3:uid="{845D1170-4A23-4E71-AE6D-19A86682C4A3}" name="Column11317" dataDxfId="5064"/>
    <tableColumn id="11323" xr3:uid="{6715ABC0-A770-427A-AB1F-5D0D7CD4B765}" name="Column11318" dataDxfId="5063"/>
    <tableColumn id="11324" xr3:uid="{3F4BC5A3-8206-4AFC-AA6E-0664F51F0856}" name="Column11319" dataDxfId="5062"/>
    <tableColumn id="11325" xr3:uid="{B0C1F847-1F2E-42B3-852E-293761331386}" name="Column11320" dataDxfId="5061"/>
    <tableColumn id="11326" xr3:uid="{73FA4905-22A6-483D-B8CC-67E0CC16394F}" name="Column11321" dataDxfId="5060"/>
    <tableColumn id="11327" xr3:uid="{0AFDA685-3990-4263-870A-25C9A789EF50}" name="Column11322" dataDxfId="5059"/>
    <tableColumn id="11328" xr3:uid="{657330AC-B70E-4BC9-888E-FE473707C7B6}" name="Column11323" dataDxfId="5058"/>
    <tableColumn id="11329" xr3:uid="{60693D35-53F0-497C-BC20-289382408BB7}" name="Column11324" dataDxfId="5057"/>
    <tableColumn id="11330" xr3:uid="{C2CBA674-76FD-4C35-87FD-5F8A810941DE}" name="Column11325" dataDxfId="5056"/>
    <tableColumn id="11331" xr3:uid="{0EFC125B-65BF-4484-8A2A-EE529DE01E8D}" name="Column11326" dataDxfId="5055"/>
    <tableColumn id="11332" xr3:uid="{4E231203-7DCC-4491-9178-4A6DE9C62795}" name="Column11327" dataDxfId="5054"/>
    <tableColumn id="11333" xr3:uid="{761A5661-C336-4120-83FD-F9CB5FF09CEF}" name="Column11328" dataDxfId="5053"/>
    <tableColumn id="11334" xr3:uid="{9DB03BC0-8FDD-46C3-B0C6-AC572FE282F0}" name="Column11329" dataDxfId="5052"/>
    <tableColumn id="11335" xr3:uid="{9CFC288D-8222-4D8D-9EB9-5C8C69223600}" name="Column11330" dataDxfId="5051"/>
    <tableColumn id="11336" xr3:uid="{588924BD-C73D-41A6-9B38-59CFA93955D5}" name="Column11331" dataDxfId="5050"/>
    <tableColumn id="11337" xr3:uid="{ABFE0A0E-89CB-4E25-86DA-31DA576C48EF}" name="Column11332" dataDxfId="5049"/>
    <tableColumn id="11338" xr3:uid="{DCAAFF4C-0B58-4BB7-9D60-FF2A17550C7C}" name="Column11333" dataDxfId="5048"/>
    <tableColumn id="11339" xr3:uid="{FE8509C4-7A9D-4D08-B890-59E78D4E6989}" name="Column11334" dataDxfId="5047"/>
    <tableColumn id="11340" xr3:uid="{8861CBA9-402B-4A3D-9B14-A28CE2ECEC18}" name="Column11335" dataDxfId="5046"/>
    <tableColumn id="11341" xr3:uid="{974E9B7A-63A5-4229-908B-E612AEA3619A}" name="Column11336" dataDxfId="5045"/>
    <tableColumn id="11342" xr3:uid="{1AC72807-3F24-49FE-9143-D44B236538CB}" name="Column11337" dataDxfId="5044"/>
    <tableColumn id="11343" xr3:uid="{36A5A7FE-2852-4776-9FFE-B98DC2478D0A}" name="Column11338" dataDxfId="5043"/>
    <tableColumn id="11344" xr3:uid="{A02830FD-7190-42F0-9718-350899D169BA}" name="Column11339" dataDxfId="5042"/>
    <tableColumn id="11345" xr3:uid="{BD5503BE-1365-4E40-A40E-589A4A363A9E}" name="Column11340" dataDxfId="5041"/>
    <tableColumn id="11346" xr3:uid="{6FE4CDD7-7D6A-4222-A2D8-625512994A2D}" name="Column11341" dataDxfId="5040"/>
    <tableColumn id="11347" xr3:uid="{83842D54-1F87-4AAD-8F85-43268CE020B3}" name="Column11342" dataDxfId="5039"/>
    <tableColumn id="11348" xr3:uid="{28B09795-63BD-4AF3-AF06-E5F72B1E6D3E}" name="Column11343" dataDxfId="5038"/>
    <tableColumn id="11349" xr3:uid="{FF63ABA8-EFC0-454D-942F-46C9A80D3A8B}" name="Column11344" dataDxfId="5037"/>
    <tableColumn id="11350" xr3:uid="{3526E160-B739-412C-B482-BCEC7A56D41C}" name="Column11345" dataDxfId="5036"/>
    <tableColumn id="11351" xr3:uid="{577B9A3B-7F02-4145-A847-CE07E2E4D712}" name="Column11346" dataDxfId="5035"/>
    <tableColumn id="11352" xr3:uid="{D3CAEA83-3483-4800-884F-9B4242015400}" name="Column11347" dataDxfId="5034"/>
    <tableColumn id="11353" xr3:uid="{97B54B39-EFB4-47F9-966A-2B7A1FDD2E66}" name="Column11348" dataDxfId="5033"/>
    <tableColumn id="11354" xr3:uid="{6D9621A2-85FC-48B9-8FFD-DAB6EFF97517}" name="Column11349" dataDxfId="5032"/>
    <tableColumn id="11355" xr3:uid="{CBAAF097-F63B-426C-BBD5-33AB466D6446}" name="Column11350" dataDxfId="5031"/>
    <tableColumn id="11356" xr3:uid="{ABCB6DC1-797F-46B6-9066-92063CD549F8}" name="Column11351" dataDxfId="5030"/>
    <tableColumn id="11357" xr3:uid="{B5F2BAAD-B073-4D58-A9DE-5C2B90236980}" name="Column11352" dataDxfId="5029"/>
    <tableColumn id="11358" xr3:uid="{A7E1128C-DA25-4E56-B769-40F9E65F41F7}" name="Column11353" dataDxfId="5028"/>
    <tableColumn id="11359" xr3:uid="{13B131EF-FEFB-492C-98C5-BC24CC443244}" name="Column11354" dataDxfId="5027"/>
    <tableColumn id="11360" xr3:uid="{BF2AED77-4DA8-488B-A6CD-2622555490C4}" name="Column11355" dataDxfId="5026"/>
    <tableColumn id="11361" xr3:uid="{1DE85C91-54AE-4C69-B232-D274BDA804CD}" name="Column11356" dataDxfId="5025"/>
    <tableColumn id="11362" xr3:uid="{CF1392C9-13FB-4AD1-B877-66D779D84EC3}" name="Column11357" dataDxfId="5024"/>
    <tableColumn id="11363" xr3:uid="{87545A26-BB54-4D0C-89DD-CE9D30283858}" name="Column11358" dataDxfId="5023"/>
    <tableColumn id="11364" xr3:uid="{19BD94B0-7C02-40D4-AC3A-A58DAD71167D}" name="Column11359" dataDxfId="5022"/>
    <tableColumn id="11365" xr3:uid="{56FBE9FE-049D-4BB1-ADD2-7E71B583F232}" name="Column11360" dataDxfId="5021"/>
    <tableColumn id="11366" xr3:uid="{D933633A-BBD4-4201-B995-8A61F51AB96A}" name="Column11361" dataDxfId="5020"/>
    <tableColumn id="11367" xr3:uid="{68FADCAD-1839-474B-884A-4A03EA08AA99}" name="Column11362" dataDxfId="5019"/>
    <tableColumn id="11368" xr3:uid="{CC06BFD7-6C7F-47EF-B0CF-63EBA051D4BC}" name="Column11363" dataDxfId="5018"/>
    <tableColumn id="11369" xr3:uid="{101176D8-2C91-41A5-8EE2-1A3E5C339075}" name="Column11364" dataDxfId="5017"/>
    <tableColumn id="11370" xr3:uid="{70328624-EF16-4D26-98BE-DA4984BD2F48}" name="Column11365" dataDxfId="5016"/>
    <tableColumn id="11371" xr3:uid="{72BD1687-3A1F-446E-91B2-C420F29D778E}" name="Column11366" dataDxfId="5015"/>
    <tableColumn id="11372" xr3:uid="{BD5FFA94-0451-4F13-8EDD-C9AFD2093903}" name="Column11367" dataDxfId="5014"/>
    <tableColumn id="11373" xr3:uid="{90DE88E9-F22A-4F69-9366-0500EB5C22B7}" name="Column11368" dataDxfId="5013"/>
    <tableColumn id="11374" xr3:uid="{1A82F9AD-E2EE-4927-93DF-EB952F36A5F4}" name="Column11369" dataDxfId="5012"/>
    <tableColumn id="11375" xr3:uid="{C73824D2-D119-4AF8-88CC-2EE99EE37FBD}" name="Column11370" dataDxfId="5011"/>
    <tableColumn id="11376" xr3:uid="{C869A11B-E4C3-4E76-A3B9-0BDC8130DB5A}" name="Column11371" dataDxfId="5010"/>
    <tableColumn id="11377" xr3:uid="{1F32464C-5F16-44FB-A08B-8E0F2C73AA48}" name="Column11372" dataDxfId="5009"/>
    <tableColumn id="11378" xr3:uid="{9E3B900F-244B-49CB-8B2F-86B1064368B2}" name="Column11373" dataDxfId="5008"/>
    <tableColumn id="11379" xr3:uid="{9A1308D2-CD14-4184-9CD9-C9B868E932C5}" name="Column11374" dataDxfId="5007"/>
    <tableColumn id="11380" xr3:uid="{4FDA6CE3-B328-42DE-B9C8-472F4A668450}" name="Column11375" dataDxfId="5006"/>
    <tableColumn id="11381" xr3:uid="{06193CAC-CA3A-418C-968B-32CAC586C46E}" name="Column11376" dataDxfId="5005"/>
    <tableColumn id="11382" xr3:uid="{CDCEC5D7-75D4-4A41-8BDD-9FB6414585DE}" name="Column11377" dataDxfId="5004"/>
    <tableColumn id="11383" xr3:uid="{9BA2D4E1-4F8A-4B8F-946A-901232DC2DCF}" name="Column11378" dataDxfId="5003"/>
    <tableColumn id="11384" xr3:uid="{E842B0CC-1C5D-4B34-A800-61FA6A243382}" name="Column11379" dataDxfId="5002"/>
    <tableColumn id="11385" xr3:uid="{BB93C6F4-0A90-47D4-AE11-71C0F6ECE92F}" name="Column11380" dataDxfId="5001"/>
    <tableColumn id="11386" xr3:uid="{97E5982E-0323-49EC-8432-83FD7267203C}" name="Column11381" dataDxfId="5000"/>
    <tableColumn id="11387" xr3:uid="{2C215269-4389-41D3-9692-4F739E5DAC9A}" name="Column11382" dataDxfId="4999"/>
    <tableColumn id="11388" xr3:uid="{0BC56B61-68AC-4475-945A-7190833A8301}" name="Column11383" dataDxfId="4998"/>
    <tableColumn id="11389" xr3:uid="{0ABF9FC0-E357-45B0-86FC-58F5A14CB0B9}" name="Column11384" dataDxfId="4997"/>
    <tableColumn id="11390" xr3:uid="{A4C9D9BF-F8CA-4B7A-9C0D-E1FDD1FEC594}" name="Column11385" dataDxfId="4996"/>
    <tableColumn id="11391" xr3:uid="{FC637897-E8BE-4A51-89CE-5CFF16841CB1}" name="Column11386" dataDxfId="4995"/>
    <tableColumn id="11392" xr3:uid="{0D0822A8-7714-4C62-AC31-432B25CFB7CE}" name="Column11387" dataDxfId="4994"/>
    <tableColumn id="11393" xr3:uid="{232532D0-C824-4358-B646-22436D1D48D3}" name="Column11388" dataDxfId="4993"/>
    <tableColumn id="11394" xr3:uid="{93D0133D-49CB-43D6-8A34-45E8C97096D8}" name="Column11389" dataDxfId="4992"/>
    <tableColumn id="11395" xr3:uid="{E8B1D00B-D67B-4E22-94F1-35407AAE7FB3}" name="Column11390" dataDxfId="4991"/>
    <tableColumn id="11396" xr3:uid="{0AAD7C13-69CE-418D-845B-3EBBCF5E9F17}" name="Column11391" dataDxfId="4990"/>
    <tableColumn id="11397" xr3:uid="{99A9A543-67FF-4C15-AB0D-FCF4472B9CF0}" name="Column11392" dataDxfId="4989"/>
    <tableColumn id="11398" xr3:uid="{964D080E-5A7F-45C1-A06D-7413FD1C2B7D}" name="Column11393" dataDxfId="4988"/>
    <tableColumn id="11399" xr3:uid="{3EC49F94-025C-4973-B34C-426EE0D3A865}" name="Column11394" dataDxfId="4987"/>
    <tableColumn id="11400" xr3:uid="{6D59649B-D488-453E-A659-19A42BEC3ABF}" name="Column11395" dataDxfId="4986"/>
    <tableColumn id="11401" xr3:uid="{7E445275-DD98-4D1A-A9FD-8977505DDD3C}" name="Column11396" dataDxfId="4985"/>
    <tableColumn id="11402" xr3:uid="{670A7A76-FF1E-4C5B-95FF-F9FB60B95E90}" name="Column11397" dataDxfId="4984"/>
    <tableColumn id="11403" xr3:uid="{D408574A-92C8-42A5-A8AD-CC67B49D483A}" name="Column11398" dataDxfId="4983"/>
    <tableColumn id="11404" xr3:uid="{3B6F252D-7498-48DB-AAB2-2C836B1849E5}" name="Column11399" dataDxfId="4982"/>
    <tableColumn id="11405" xr3:uid="{701B4612-DDDD-42AE-A816-83887DB8400A}" name="Column11400" dataDxfId="4981"/>
    <tableColumn id="11406" xr3:uid="{40657C44-41D8-40AA-A0D6-622EFE0FE34F}" name="Column11401" dataDxfId="4980"/>
    <tableColumn id="11407" xr3:uid="{532BBA28-11BF-48FE-BF11-3510350CA1E8}" name="Column11402" dataDxfId="4979"/>
    <tableColumn id="11408" xr3:uid="{3FC6DD20-025E-4305-B65E-B29776630ED1}" name="Column11403" dataDxfId="4978"/>
    <tableColumn id="11409" xr3:uid="{6BB7926B-2913-45A7-B5B7-8446FD8AC0AA}" name="Column11404" dataDxfId="4977"/>
    <tableColumn id="11410" xr3:uid="{06583836-46C3-4F9E-AF79-222AAEDE1848}" name="Column11405" dataDxfId="4976"/>
    <tableColumn id="11411" xr3:uid="{484F3EE4-A09F-4481-A746-AD926D33987E}" name="Column11406" dataDxfId="4975"/>
    <tableColumn id="11412" xr3:uid="{BD2AD8E0-ADFD-4726-A75B-4DB189AF70DC}" name="Column11407" dataDxfId="4974"/>
    <tableColumn id="11413" xr3:uid="{8CA86DC4-FF50-4163-91EC-DD6E4C11443C}" name="Column11408" dataDxfId="4973"/>
    <tableColumn id="11414" xr3:uid="{9B82F00F-518E-45F3-BBCA-7E6F3B1C1AA9}" name="Column11409" dataDxfId="4972"/>
    <tableColumn id="11415" xr3:uid="{AF10D7F0-F49E-4343-BBC2-E171928BA7AE}" name="Column11410" dataDxfId="4971"/>
    <tableColumn id="11416" xr3:uid="{6F6DEE7D-76F2-40DC-A458-B2A3030C3406}" name="Column11411" dataDxfId="4970"/>
    <tableColumn id="11417" xr3:uid="{3E5EDF03-6363-48BA-8FEC-371A00ED6F65}" name="Column11412" dataDxfId="4969"/>
    <tableColumn id="11418" xr3:uid="{79BDDE95-72F6-44BB-8C0B-AC1BC04BA022}" name="Column11413" dataDxfId="4968"/>
    <tableColumn id="11419" xr3:uid="{ABCBF845-FEB9-4CAE-9284-D19EE1FE9263}" name="Column11414" dataDxfId="4967"/>
    <tableColumn id="11420" xr3:uid="{3EE194AF-59B0-421C-ADC9-D367D06224E0}" name="Column11415" dataDxfId="4966"/>
    <tableColumn id="11421" xr3:uid="{C9334F5B-6541-4A87-8366-7B94477A53D2}" name="Column11416" dataDxfId="4965"/>
    <tableColumn id="11422" xr3:uid="{A2FCF193-3663-46CE-867A-77F5EE67FA46}" name="Column11417" dataDxfId="4964"/>
    <tableColumn id="11423" xr3:uid="{3BF0B6CF-89F2-4AB1-89ED-B2A0CEFD5EC6}" name="Column11418" dataDxfId="4963"/>
    <tableColumn id="11424" xr3:uid="{F68370F1-F041-4FB9-8E9A-5AD8C3E785E8}" name="Column11419" dataDxfId="4962"/>
    <tableColumn id="11425" xr3:uid="{DA4BCCE3-EC10-4128-8F0B-005B10BDD7DD}" name="Column11420" dataDxfId="4961"/>
    <tableColumn id="11426" xr3:uid="{096FBE91-F3C5-4703-8AD2-2E97C72DB00F}" name="Column11421" dataDxfId="4960"/>
    <tableColumn id="11427" xr3:uid="{20C97320-3785-478C-971D-995D2046EC47}" name="Column11422" dataDxfId="4959"/>
    <tableColumn id="11428" xr3:uid="{819CB1AD-8CFC-42A7-A320-286168A248CE}" name="Column11423" dataDxfId="4958"/>
    <tableColumn id="11429" xr3:uid="{6F4375FC-7EA5-45DC-A66A-056AF7E2D1ED}" name="Column11424" dataDxfId="4957"/>
    <tableColumn id="11430" xr3:uid="{D02A425C-0FFE-4B6C-8469-3694B275C24E}" name="Column11425" dataDxfId="4956"/>
    <tableColumn id="11431" xr3:uid="{5C18D472-3B37-46E7-A583-DD3B810AFB63}" name="Column11426" dataDxfId="4955"/>
    <tableColumn id="11432" xr3:uid="{55359A02-7015-408A-BC2C-4661EB5DF945}" name="Column11427" dataDxfId="4954"/>
    <tableColumn id="11433" xr3:uid="{E430D828-6417-4C91-9F8E-4FA09CEF4CF0}" name="Column11428" dataDxfId="4953"/>
    <tableColumn id="11434" xr3:uid="{7BEFB495-B821-4B17-9C5C-2E271242F0AC}" name="Column11429" dataDxfId="4952"/>
    <tableColumn id="11435" xr3:uid="{89AC88D9-BD71-4ED5-AFB7-A7113A12A70D}" name="Column11430" dataDxfId="4951"/>
    <tableColumn id="11436" xr3:uid="{1ABD2C15-0814-402F-8992-19B6281E4048}" name="Column11431" dataDxfId="4950"/>
    <tableColumn id="11437" xr3:uid="{822ABD02-84BD-4F65-8CFB-E5004C7DE9D0}" name="Column11432" dataDxfId="4949"/>
    <tableColumn id="11438" xr3:uid="{57A65D63-7985-4DEE-8295-7732D4D291F4}" name="Column11433" dataDxfId="4948"/>
    <tableColumn id="11439" xr3:uid="{401971AC-2484-47E5-BEBC-580C622C2B5E}" name="Column11434" dataDxfId="4947"/>
    <tableColumn id="11440" xr3:uid="{9ADD6F5D-BEA1-4A6E-987F-057BE2E6C589}" name="Column11435" dataDxfId="4946"/>
    <tableColumn id="11441" xr3:uid="{3985D7E6-CDEE-4C4C-9FCF-CA3F5DAA11D5}" name="Column11436" dataDxfId="4945"/>
    <tableColumn id="11442" xr3:uid="{8D510685-1E39-41F4-B378-A8F35859F4C8}" name="Column11437" dataDxfId="4944"/>
    <tableColumn id="11443" xr3:uid="{20780648-4F78-4ED3-AD5A-841786BDA773}" name="Column11438" dataDxfId="4943"/>
    <tableColumn id="11444" xr3:uid="{E6593AAC-EB47-4AC9-A2EE-0EAF803A56EC}" name="Column11439" dataDxfId="4942"/>
    <tableColumn id="11445" xr3:uid="{6B463B35-5FA9-424E-A7C4-7F4C6CF8E4DD}" name="Column11440" dataDxfId="4941"/>
    <tableColumn id="11446" xr3:uid="{5739F816-3704-4E9C-9D23-AD5CAF763CF9}" name="Column11441" dataDxfId="4940"/>
    <tableColumn id="11447" xr3:uid="{7EB36831-9B01-4614-BECB-E036182635E0}" name="Column11442" dataDxfId="4939"/>
    <tableColumn id="11448" xr3:uid="{D335DB09-6817-428F-A998-D282EDC7BDA6}" name="Column11443" dataDxfId="4938"/>
    <tableColumn id="11449" xr3:uid="{B06F0078-5A27-4473-B7C8-241F826959A8}" name="Column11444" dataDxfId="4937"/>
    <tableColumn id="11450" xr3:uid="{0A79CBAF-A090-4C79-93D1-8680F2B52BC4}" name="Column11445" dataDxfId="4936"/>
    <tableColumn id="11451" xr3:uid="{39C59674-FC21-44C0-BDE9-4429DAF06B16}" name="Column11446" dataDxfId="4935"/>
    <tableColumn id="11452" xr3:uid="{68758607-FE9F-4687-A98C-ABA601C080C1}" name="Column11447" dataDxfId="4934"/>
    <tableColumn id="11453" xr3:uid="{BE4AB2EF-85D8-4C67-976E-2413D0D77515}" name="Column11448" dataDxfId="4933"/>
    <tableColumn id="11454" xr3:uid="{4AB87BFA-F955-4D82-9F0E-BFDC02D69ED9}" name="Column11449" dataDxfId="4932"/>
    <tableColumn id="11455" xr3:uid="{E24A9BA0-A991-494C-960B-D56F09C5B519}" name="Column11450" dataDxfId="4931"/>
    <tableColumn id="11456" xr3:uid="{E0A78041-AEFD-4F60-A496-F9B5CDDE167D}" name="Column11451" dataDxfId="4930"/>
    <tableColumn id="11457" xr3:uid="{F7F2DAB7-B4DE-46C3-B14A-8873B19E26C9}" name="Column11452" dataDxfId="4929"/>
    <tableColumn id="11458" xr3:uid="{1E7C1065-2B2B-4A70-A33E-486FC1FC1B01}" name="Column11453" dataDxfId="4928"/>
    <tableColumn id="11459" xr3:uid="{C57DF4A5-EB48-4098-A52E-5E79EECD11A0}" name="Column11454" dataDxfId="4927"/>
    <tableColumn id="11460" xr3:uid="{6801F6FA-AC6E-48B6-9FE9-EA547F4DA619}" name="Column11455" dataDxfId="4926"/>
    <tableColumn id="11461" xr3:uid="{6BEF2991-79B8-4766-B53B-42DDC8718BAC}" name="Column11456" dataDxfId="4925"/>
    <tableColumn id="11462" xr3:uid="{2368F852-C62C-4A31-9C4A-3A47A60292B6}" name="Column11457" dataDxfId="4924"/>
    <tableColumn id="11463" xr3:uid="{6D0E2972-6D13-4D5D-89BE-514264895B56}" name="Column11458" dataDxfId="4923"/>
    <tableColumn id="11464" xr3:uid="{36956604-3D17-448D-8667-FBA0440F73C0}" name="Column11459" dataDxfId="4922"/>
    <tableColumn id="11465" xr3:uid="{59894A9B-0A5E-4913-A4DE-F5D86764563E}" name="Column11460" dataDxfId="4921"/>
    <tableColumn id="11466" xr3:uid="{D0CC620D-189F-44A1-A619-A0FCC891A918}" name="Column11461" dataDxfId="4920"/>
    <tableColumn id="11467" xr3:uid="{637B5448-4634-4AF6-AD36-E016EE021D8F}" name="Column11462" dataDxfId="4919"/>
    <tableColumn id="11468" xr3:uid="{E9CDDD6F-D664-4614-91BA-5E85D8C8DC86}" name="Column11463" dataDxfId="4918"/>
    <tableColumn id="11469" xr3:uid="{04D91ACE-026E-4BA1-8444-4B8B248CDD1F}" name="Column11464" dataDxfId="4917"/>
    <tableColumn id="11470" xr3:uid="{86726D37-2C1D-42C0-AB9F-A76F48199F18}" name="Column11465" dataDxfId="4916"/>
    <tableColumn id="11471" xr3:uid="{09EDFDBF-EF5B-4F9B-9DE6-739BD8AEBB4C}" name="Column11466" dataDxfId="4915"/>
    <tableColumn id="11472" xr3:uid="{BEDFC8FA-F128-458A-A463-C133290AE567}" name="Column11467" dataDxfId="4914"/>
    <tableColumn id="11473" xr3:uid="{7C0718D8-E8E4-4871-898F-2852A2CECDED}" name="Column11468" dataDxfId="4913"/>
    <tableColumn id="11474" xr3:uid="{D91043C1-899F-498D-978B-60BBB2306CF4}" name="Column11469" dataDxfId="4912"/>
    <tableColumn id="11475" xr3:uid="{C5C6D10E-4EC6-4921-AEA7-02B3D3A0BED3}" name="Column11470" dataDxfId="4911"/>
    <tableColumn id="11476" xr3:uid="{C8E181B1-6254-4915-85B0-C80359521A9E}" name="Column11471" dataDxfId="4910"/>
    <tableColumn id="11477" xr3:uid="{05BEC053-9972-4749-8009-018FC1EBBB5D}" name="Column11472" dataDxfId="4909"/>
    <tableColumn id="11478" xr3:uid="{7C66F672-056C-49A8-8FBD-A105DB5D25BB}" name="Column11473" dataDxfId="4908"/>
    <tableColumn id="11479" xr3:uid="{5E97B585-2B35-4832-959E-67C5199A56FA}" name="Column11474" dataDxfId="4907"/>
    <tableColumn id="11480" xr3:uid="{29832185-1D58-4563-8BBB-2BB3BA999907}" name="Column11475" dataDxfId="4906"/>
    <tableColumn id="11481" xr3:uid="{29BBC02B-5981-4C8E-8C4B-AC7DBA6E98DC}" name="Column11476" dataDxfId="4905"/>
    <tableColumn id="11482" xr3:uid="{63208576-C910-4171-B1FC-FC4A5FBA2111}" name="Column11477" dataDxfId="4904"/>
    <tableColumn id="11483" xr3:uid="{6A38D2A6-D38A-4842-B0BE-0E9A274B3392}" name="Column11478" dataDxfId="4903"/>
    <tableColumn id="11484" xr3:uid="{A7F3262F-0C2C-4DDC-AA61-426265F078D9}" name="Column11479" dataDxfId="4902"/>
    <tableColumn id="11485" xr3:uid="{8304D670-B06F-4656-814A-57DECE899E96}" name="Column11480" dataDxfId="4901"/>
    <tableColumn id="11486" xr3:uid="{F1CF59E2-0CBD-4022-AAA1-E20307512B1E}" name="Column11481" dataDxfId="4900"/>
    <tableColumn id="11487" xr3:uid="{981FFB84-C0D3-4F14-88EA-8234B7BD9B1D}" name="Column11482" dataDxfId="4899"/>
    <tableColumn id="11488" xr3:uid="{5DA77452-C056-43AA-B73E-1F60EB09DDAE}" name="Column11483" dataDxfId="4898"/>
    <tableColumn id="11489" xr3:uid="{BD340931-1405-40CD-AD1F-8AD9B3B77B37}" name="Column11484" dataDxfId="4897"/>
    <tableColumn id="11490" xr3:uid="{683A7694-45F5-40B5-80D1-C044FEC22102}" name="Column11485" dataDxfId="4896"/>
    <tableColumn id="11491" xr3:uid="{EC5064F3-E4A6-4D7A-B7DF-E0DC4DF67D0E}" name="Column11486" dataDxfId="4895"/>
    <tableColumn id="11492" xr3:uid="{7E3978D2-0E0D-4B19-BF29-B29E24CEFE6B}" name="Column11487" dataDxfId="4894"/>
    <tableColumn id="11493" xr3:uid="{5D0E8123-D1A5-4F97-858B-20FC1AFD4596}" name="Column11488" dataDxfId="4893"/>
    <tableColumn id="11494" xr3:uid="{8B9C4A32-11C2-4FAA-AB8F-8E962BFA5664}" name="Column11489" dataDxfId="4892"/>
    <tableColumn id="11495" xr3:uid="{4B86D8FF-A87A-4D71-90AF-0053533FB474}" name="Column11490" dataDxfId="4891"/>
    <tableColumn id="11496" xr3:uid="{F69C7CA2-263F-40FD-A8C0-8F2145854C1B}" name="Column11491" dataDxfId="4890"/>
    <tableColumn id="11497" xr3:uid="{9AB0002C-14FF-45C6-9621-553E3B08DF97}" name="Column11492" dataDxfId="4889"/>
    <tableColumn id="11498" xr3:uid="{3817EF55-0BA7-4C2B-8DB6-63F426969CE8}" name="Column11493" dataDxfId="4888"/>
    <tableColumn id="11499" xr3:uid="{A488A002-516D-4772-9819-848B1F43703D}" name="Column11494" dataDxfId="4887"/>
    <tableColumn id="11500" xr3:uid="{A83160DB-374C-4DA8-9229-F92826EEF62D}" name="Column11495" dataDxfId="4886"/>
    <tableColumn id="11501" xr3:uid="{5C95F056-CB67-4059-A839-DCDC071A3C2D}" name="Column11496" dataDxfId="4885"/>
    <tableColumn id="11502" xr3:uid="{C19411BA-0A1F-4378-89C5-2256B1564C3B}" name="Column11497" dataDxfId="4884"/>
    <tableColumn id="11503" xr3:uid="{7733ACEB-FD88-4DC0-B957-4959413E91B3}" name="Column11498" dataDxfId="4883"/>
    <tableColumn id="11504" xr3:uid="{3C36724D-0291-414E-B356-9F7C86557217}" name="Column11499" dataDxfId="4882"/>
    <tableColumn id="11505" xr3:uid="{E1A2C31D-35E2-4699-89C8-8174ABA55DB8}" name="Column11500" dataDxfId="4881"/>
    <tableColumn id="11506" xr3:uid="{E3BAD0E9-5F55-430F-8E30-8512494CEA7C}" name="Column11501" dataDxfId="4880"/>
    <tableColumn id="11507" xr3:uid="{597B0BC8-397F-47A3-A9A8-1DBFF5B0AEEB}" name="Column11502" dataDxfId="4879"/>
    <tableColumn id="11508" xr3:uid="{46FD79BB-1C25-4ECB-A9EE-053F57103814}" name="Column11503" dataDxfId="4878"/>
    <tableColumn id="11509" xr3:uid="{27BC515C-95BA-4FEC-B9A1-B7FBB122AD77}" name="Column11504" dataDxfId="4877"/>
    <tableColumn id="11510" xr3:uid="{35361387-4F79-469D-9AF3-57F1798C363C}" name="Column11505" dataDxfId="4876"/>
    <tableColumn id="11511" xr3:uid="{44A388FA-D85F-46BE-B485-EE75016C1B18}" name="Column11506" dataDxfId="4875"/>
    <tableColumn id="11512" xr3:uid="{A5582472-B871-4EB2-B755-E7807DDF4423}" name="Column11507" dataDxfId="4874"/>
    <tableColumn id="11513" xr3:uid="{145E216A-AF99-47DE-A5FA-1445D0609B37}" name="Column11508" dataDxfId="4873"/>
    <tableColumn id="11514" xr3:uid="{1AFD83F0-CB1D-400D-999D-A7320015FBBB}" name="Column11509" dataDxfId="4872"/>
    <tableColumn id="11515" xr3:uid="{347F4B8B-E69D-48E8-8EE6-88C5391D36CA}" name="Column11510" dataDxfId="4871"/>
    <tableColumn id="11516" xr3:uid="{49CAD733-C59C-445F-8BF7-44991AD66E6C}" name="Column11511" dataDxfId="4870"/>
    <tableColumn id="11517" xr3:uid="{D88E4640-4B06-4E48-9A7E-8584D715AF8A}" name="Column11512" dataDxfId="4869"/>
    <tableColumn id="11518" xr3:uid="{E19DF890-3C50-4387-9123-E11C5605C5D8}" name="Column11513" dataDxfId="4868"/>
    <tableColumn id="11519" xr3:uid="{359514E9-6F5C-48FF-A092-2F59D78B598D}" name="Column11514" dataDxfId="4867"/>
    <tableColumn id="11520" xr3:uid="{81EF7B39-F8CD-4E0F-8D83-AF8E85531632}" name="Column11515" dataDxfId="4866"/>
    <tableColumn id="11521" xr3:uid="{277C7DC9-09B3-42BD-908A-4CE938022B8E}" name="Column11516" dataDxfId="4865"/>
    <tableColumn id="11522" xr3:uid="{3F565D34-F9E0-4E60-8CA0-C6693CF028F7}" name="Column11517" dataDxfId="4864"/>
    <tableColumn id="11523" xr3:uid="{CDB6C992-1EB9-4E10-917C-89BE3A22AD04}" name="Column11518" dataDxfId="4863"/>
    <tableColumn id="11524" xr3:uid="{AEBB8C75-D4E6-4B4E-B5F8-319FAAF6399B}" name="Column11519" dataDxfId="4862"/>
    <tableColumn id="11525" xr3:uid="{27D0C7E4-06DB-4A71-8A7D-68978056FFF3}" name="Column11520" dataDxfId="4861"/>
    <tableColumn id="11526" xr3:uid="{BCA192FF-7654-4C25-B19D-52F9303EE6FA}" name="Column11521" dataDxfId="4860"/>
    <tableColumn id="11527" xr3:uid="{C59F3287-E73E-43A7-8F2C-0709FF434DB7}" name="Column11522" dataDxfId="4859"/>
    <tableColumn id="11528" xr3:uid="{965100D5-CC6F-4D55-9B15-4DE0D7A8C621}" name="Column11523" dataDxfId="4858"/>
    <tableColumn id="11529" xr3:uid="{E6A41044-494C-4FC2-826A-693515A9052D}" name="Column11524" dataDxfId="4857"/>
    <tableColumn id="11530" xr3:uid="{5A641B02-8CE9-4C33-93FC-AB9CC04EA290}" name="Column11525" dataDxfId="4856"/>
    <tableColumn id="11531" xr3:uid="{478F4711-D02C-4417-B805-F336B7DCD3E5}" name="Column11526" dataDxfId="4855"/>
    <tableColumn id="11532" xr3:uid="{BB9B6D7F-FB76-42A9-93B6-A34B31875506}" name="Column11527" dataDxfId="4854"/>
    <tableColumn id="11533" xr3:uid="{D65F5743-B5CB-4126-8F3E-77CE43ADDAFC}" name="Column11528" dataDxfId="4853"/>
    <tableColumn id="11534" xr3:uid="{855543E0-0CBC-401E-A63A-DAB347F6A53B}" name="Column11529" dataDxfId="4852"/>
    <tableColumn id="11535" xr3:uid="{3E082B90-EC8E-4896-AFE4-81B4135DF4AB}" name="Column11530" dataDxfId="4851"/>
    <tableColumn id="11536" xr3:uid="{BCA0AD59-615F-4AF9-A9B3-7B746B1A4E83}" name="Column11531" dataDxfId="4850"/>
    <tableColumn id="11537" xr3:uid="{892B2B4E-C742-4CE2-8D1B-B761220FDE4C}" name="Column11532" dataDxfId="4849"/>
    <tableColumn id="11538" xr3:uid="{F7B79EC6-2DC4-4F0D-9547-975DC8A9E9CB}" name="Column11533" dataDxfId="4848"/>
    <tableColumn id="11539" xr3:uid="{BB12B927-5AEF-4C90-972A-8F3B5DC25A0E}" name="Column11534" dataDxfId="4847"/>
    <tableColumn id="11540" xr3:uid="{55A07990-A9CF-4278-A4E9-9AA0130C25A5}" name="Column11535" dataDxfId="4846"/>
    <tableColumn id="11541" xr3:uid="{F7F9F6D9-B5F3-44C9-9936-F668A84FBBE0}" name="Column11536" dataDxfId="4845"/>
    <tableColumn id="11542" xr3:uid="{E9A93F02-76E5-4B75-BA08-5752469F6D51}" name="Column11537" dataDxfId="4844"/>
    <tableColumn id="11543" xr3:uid="{0D712391-044E-45D7-87EB-BED66EE6866D}" name="Column11538" dataDxfId="4843"/>
    <tableColumn id="11544" xr3:uid="{36983168-52D1-4318-8A05-47647CC69AD1}" name="Column11539" dataDxfId="4842"/>
    <tableColumn id="11545" xr3:uid="{5FA491FB-1B3B-4C23-93FA-776148EA3184}" name="Column11540" dataDxfId="4841"/>
    <tableColumn id="11546" xr3:uid="{C55A9EEF-88D4-491D-83F6-86CC9E8B3D9E}" name="Column11541" dataDxfId="4840"/>
    <tableColumn id="11547" xr3:uid="{E8CB0BD7-C9E5-4F79-84DD-31C746BC8A40}" name="Column11542" dataDxfId="4839"/>
    <tableColumn id="11548" xr3:uid="{C8BC9E60-3862-482D-85D1-D5DC25F78580}" name="Column11543" dataDxfId="4838"/>
    <tableColumn id="11549" xr3:uid="{3931A723-42D8-4EF0-AE96-B8B24DCB10C0}" name="Column11544" dataDxfId="4837"/>
    <tableColumn id="11550" xr3:uid="{D2362DAB-4B64-478E-B7BB-66F57639BEE6}" name="Column11545" dataDxfId="4836"/>
    <tableColumn id="11551" xr3:uid="{144832A2-F93C-4370-819B-A0BAD3525DCE}" name="Column11546" dataDxfId="4835"/>
    <tableColumn id="11552" xr3:uid="{50B1D61F-7502-4745-889E-19320AE3C80D}" name="Column11547" dataDxfId="4834"/>
    <tableColumn id="11553" xr3:uid="{3B260153-236F-4C38-9818-4BF77DF2B14A}" name="Column11548" dataDxfId="4833"/>
    <tableColumn id="11554" xr3:uid="{697F7D89-51C4-48C6-9D17-A331F0226FF2}" name="Column11549" dataDxfId="4832"/>
    <tableColumn id="11555" xr3:uid="{14B6EFA3-C80F-4EE8-8B40-0AEBFFB11C31}" name="Column11550" dataDxfId="4831"/>
    <tableColumn id="11556" xr3:uid="{E94B42A8-29E1-4177-96C6-510F7A951141}" name="Column11551" dataDxfId="4830"/>
    <tableColumn id="11557" xr3:uid="{35C0FE29-2C97-45AC-956E-D372027A61D2}" name="Column11552" dataDxfId="4829"/>
    <tableColumn id="11558" xr3:uid="{52D9380F-9DC2-4DEB-84E8-D63C850E48DE}" name="Column11553" dataDxfId="4828"/>
    <tableColumn id="11559" xr3:uid="{EAC93BFA-9A8F-4304-B1B1-8662D3F7007B}" name="Column11554" dataDxfId="4827"/>
    <tableColumn id="11560" xr3:uid="{F6931B7D-0778-4AA3-BD13-4750C6A5973F}" name="Column11555" dataDxfId="4826"/>
    <tableColumn id="11561" xr3:uid="{7D4698A6-E975-4246-B444-CC124ECA3B51}" name="Column11556" dataDxfId="4825"/>
    <tableColumn id="11562" xr3:uid="{65251E2A-55EE-4607-B484-C787F962CECB}" name="Column11557" dataDxfId="4824"/>
    <tableColumn id="11563" xr3:uid="{02197AD4-1100-42B3-B9DA-D6081DA578D6}" name="Column11558" dataDxfId="4823"/>
    <tableColumn id="11564" xr3:uid="{F20186A4-B5DA-4331-83A1-B5DB75B1CC79}" name="Column11559" dataDxfId="4822"/>
    <tableColumn id="11565" xr3:uid="{C0C7F7F9-AB4E-45E9-80A5-BA96C8597121}" name="Column11560" dataDxfId="4821"/>
    <tableColumn id="11566" xr3:uid="{AD659D0A-2A99-4B30-BDF3-5272165C0D8F}" name="Column11561" dataDxfId="4820"/>
    <tableColumn id="11567" xr3:uid="{B354E04C-2BC1-4D60-8FB0-E02EAE6835E1}" name="Column11562" dataDxfId="4819"/>
    <tableColumn id="11568" xr3:uid="{231C700C-7C85-47A9-B9BF-AA5945906653}" name="Column11563" dataDxfId="4818"/>
    <tableColumn id="11569" xr3:uid="{182F7F5C-D83C-4E93-BEFD-8EFA44C17F0C}" name="Column11564" dataDxfId="4817"/>
    <tableColumn id="11570" xr3:uid="{496070EF-CB25-4E4C-BC3B-80493DDAF18A}" name="Column11565" dataDxfId="4816"/>
    <tableColumn id="11571" xr3:uid="{C9448D9C-9035-496B-BEB7-68D1F87F2BD2}" name="Column11566" dataDxfId="4815"/>
    <tableColumn id="11572" xr3:uid="{F301D8CC-6730-4AF8-B161-D8F647ED70A5}" name="Column11567" dataDxfId="4814"/>
    <tableColumn id="11573" xr3:uid="{FCF6A13A-396E-4CC2-8213-16729BA2D2D5}" name="Column11568" dataDxfId="4813"/>
    <tableColumn id="11574" xr3:uid="{A15A06B0-6445-42A0-B780-6C0383CAE2CC}" name="Column11569" dataDxfId="4812"/>
    <tableColumn id="11575" xr3:uid="{20B1E05A-60BB-44BC-A5E3-CAB3F7EA4B5B}" name="Column11570" dataDxfId="4811"/>
    <tableColumn id="11576" xr3:uid="{F5329F56-3412-4202-8DB3-35E250A007E1}" name="Column11571" dataDxfId="4810"/>
    <tableColumn id="11577" xr3:uid="{BF905721-4B75-45BB-B15A-58FA2FB2FF34}" name="Column11572" dataDxfId="4809"/>
    <tableColumn id="11578" xr3:uid="{D14C0EE7-C4FC-4C54-97C7-43FCAFA639FA}" name="Column11573" dataDxfId="4808"/>
    <tableColumn id="11579" xr3:uid="{35EEF8B6-F8E7-4C62-8C84-A2B16DC2528E}" name="Column11574" dataDxfId="4807"/>
    <tableColumn id="11580" xr3:uid="{80EE80E2-5647-434E-B825-EBB9D7556814}" name="Column11575" dataDxfId="4806"/>
    <tableColumn id="11581" xr3:uid="{98C64C12-973D-42D1-8FD1-E0E35E327A39}" name="Column11576" dataDxfId="4805"/>
    <tableColumn id="11582" xr3:uid="{CC437DAF-D38A-488E-81F7-AAE974C0E9A3}" name="Column11577" dataDxfId="4804"/>
    <tableColumn id="11583" xr3:uid="{BBD3914A-01C6-4436-92B1-B5BDA78880DB}" name="Column11578" dataDxfId="4803"/>
    <tableColumn id="11584" xr3:uid="{E1190565-C7C8-440F-BEB1-258AB50F634B}" name="Column11579" dataDxfId="4802"/>
    <tableColumn id="11585" xr3:uid="{9E400938-DB89-4FA2-A687-D834048FD5CE}" name="Column11580" dataDxfId="4801"/>
    <tableColumn id="11586" xr3:uid="{A3CB64C3-6740-413C-B109-BA66591A0EE6}" name="Column11581" dataDxfId="4800"/>
    <tableColumn id="11587" xr3:uid="{A17CD433-B51C-4E53-A5F8-1EF110351252}" name="Column11582" dataDxfId="4799"/>
    <tableColumn id="11588" xr3:uid="{9ECD0D09-E1C4-448D-9D43-4D15C6D8C415}" name="Column11583" dataDxfId="4798"/>
    <tableColumn id="11589" xr3:uid="{75ED47E5-A597-45EB-84BA-D70A5A9DECC8}" name="Column11584" dataDxfId="4797"/>
    <tableColumn id="11590" xr3:uid="{A8117FAF-66DF-4155-86DE-97709B09F7FC}" name="Column11585" dataDxfId="4796"/>
    <tableColumn id="11591" xr3:uid="{380FDFB2-DCF0-4454-BE26-9E80EDD99408}" name="Column11586" dataDxfId="4795"/>
    <tableColumn id="11592" xr3:uid="{6F3E7921-C143-453C-A707-060023CE1A83}" name="Column11587" dataDxfId="4794"/>
    <tableColumn id="11593" xr3:uid="{E7DD8A4B-E4A5-44F3-84FC-282151479363}" name="Column11588" dataDxfId="4793"/>
    <tableColumn id="11594" xr3:uid="{7FD97D70-4142-499B-9609-F386D50A9C4F}" name="Column11589" dataDxfId="4792"/>
    <tableColumn id="11595" xr3:uid="{F314BFAF-9F3B-4C5C-86AB-56AA42C8CCFB}" name="Column11590" dataDxfId="4791"/>
    <tableColumn id="11596" xr3:uid="{762E9FEF-518A-4263-B366-CC7037F42FF9}" name="Column11591" dataDxfId="4790"/>
    <tableColumn id="11597" xr3:uid="{E05BC027-6BD4-427D-9FF7-8CCF95552327}" name="Column11592" dataDxfId="4789"/>
    <tableColumn id="11598" xr3:uid="{6100FA45-B85F-4469-B6DD-E1BAEDB9D5D2}" name="Column11593" dataDxfId="4788"/>
    <tableColumn id="11599" xr3:uid="{846FB589-9CB2-4BE4-9DE0-83F47FB7A63F}" name="Column11594" dataDxfId="4787"/>
    <tableColumn id="11600" xr3:uid="{2B61F1F8-E7C4-44CF-B14D-1FBCD6690DC6}" name="Column11595" dataDxfId="4786"/>
    <tableColumn id="11601" xr3:uid="{DCF9D23B-5BC7-4FF3-BFF3-62CE79CD2E4F}" name="Column11596" dataDxfId="4785"/>
    <tableColumn id="11602" xr3:uid="{A586E7EF-4ADA-491F-96E1-EF534DE2B980}" name="Column11597" dataDxfId="4784"/>
    <tableColumn id="11603" xr3:uid="{8D6D73ED-0FCA-4CEC-85DC-164D69037D02}" name="Column11598" dataDxfId="4783"/>
    <tableColumn id="11604" xr3:uid="{BFFEA2BC-0130-456F-AF8A-91BE79558E33}" name="Column11599" dataDxfId="4782"/>
    <tableColumn id="11605" xr3:uid="{C3FB8434-792C-40E4-BB15-926749A0235A}" name="Column11600" dataDxfId="4781"/>
    <tableColumn id="11606" xr3:uid="{39E5F3D5-B8FF-4F22-B25B-CB5A503114E9}" name="Column11601" dataDxfId="4780"/>
    <tableColumn id="11607" xr3:uid="{6FB77F55-C639-48C1-BE49-8B9E7E2E90AD}" name="Column11602" dataDxfId="4779"/>
    <tableColumn id="11608" xr3:uid="{01006B87-8A09-4300-AE04-918B8D5ACE29}" name="Column11603" dataDxfId="4778"/>
    <tableColumn id="11609" xr3:uid="{0CDE063D-BBD2-4B38-BC0B-E17511E68E53}" name="Column11604" dataDxfId="4777"/>
    <tableColumn id="11610" xr3:uid="{9E30A683-A3CE-42D9-BD84-AF480B01E46C}" name="Column11605" dataDxfId="4776"/>
    <tableColumn id="11611" xr3:uid="{EBD96BF7-A8BE-4D9D-BF34-9D9D0C758DDF}" name="Column11606" dataDxfId="4775"/>
    <tableColumn id="11612" xr3:uid="{CB99D851-B6B1-47FC-B09E-1DBF584B7AD2}" name="Column11607" dataDxfId="4774"/>
    <tableColumn id="11613" xr3:uid="{56DF0668-624E-482E-9E37-6C8DA529B86F}" name="Column11608" dataDxfId="4773"/>
    <tableColumn id="11614" xr3:uid="{48F3FF58-29FB-4373-BC9A-56D858C94497}" name="Column11609" dataDxfId="4772"/>
    <tableColumn id="11615" xr3:uid="{BCEBF9C6-E396-426D-877F-3C9481814C8A}" name="Column11610" dataDxfId="4771"/>
    <tableColumn id="11616" xr3:uid="{02A0F948-63C9-4EE1-A29D-2CB82ECCDA24}" name="Column11611" dataDxfId="4770"/>
    <tableColumn id="11617" xr3:uid="{ED769D5F-4931-46A6-9DA6-5156CFA09F72}" name="Column11612" dataDxfId="4769"/>
    <tableColumn id="11618" xr3:uid="{83288DD3-8C18-48D9-84C5-27F8AFFD71E6}" name="Column11613" dataDxfId="4768"/>
    <tableColumn id="11619" xr3:uid="{612A672C-80C5-4D9B-9E5F-0084F3A67009}" name="Column11614" dataDxfId="4767"/>
    <tableColumn id="11620" xr3:uid="{CF027588-5344-4A03-A7D2-6D53A95C29FF}" name="Column11615" dataDxfId="4766"/>
    <tableColumn id="11621" xr3:uid="{A8572CC4-B8FF-4BAA-BBA2-080EBF6383C4}" name="Column11616" dataDxfId="4765"/>
    <tableColumn id="11622" xr3:uid="{9F09AE1D-8927-406D-8C76-95B55220BBBB}" name="Column11617" dataDxfId="4764"/>
    <tableColumn id="11623" xr3:uid="{B04ABEAA-A58F-4E18-A3F1-18E88E6B2628}" name="Column11618" dataDxfId="4763"/>
    <tableColumn id="11624" xr3:uid="{66BF4A00-41D9-47A8-8F53-0552A42544CE}" name="Column11619" dataDxfId="4762"/>
    <tableColumn id="11625" xr3:uid="{40169146-91F5-458A-9FEC-3B20794F56C9}" name="Column11620" dataDxfId="4761"/>
    <tableColumn id="11626" xr3:uid="{EC325A2A-EC89-4A4C-AD8D-80001A8EF7C8}" name="Column11621" dataDxfId="4760"/>
    <tableColumn id="11627" xr3:uid="{BCFCC1C1-5FF1-4DCE-B6EE-AFB1D42C3CDC}" name="Column11622" dataDxfId="4759"/>
    <tableColumn id="11628" xr3:uid="{4FB53344-7F01-44BE-8B71-0981DDEC868A}" name="Column11623" dataDxfId="4758"/>
    <tableColumn id="11629" xr3:uid="{96E987CD-6955-4E2B-AAE5-723645FBFB3B}" name="Column11624" dataDxfId="4757"/>
    <tableColumn id="11630" xr3:uid="{6D847E59-B066-477B-BE28-1E8E92D854C9}" name="Column11625" dataDxfId="4756"/>
    <tableColumn id="11631" xr3:uid="{54274304-D00F-45F5-B7CA-1363489A8339}" name="Column11626" dataDxfId="4755"/>
    <tableColumn id="11632" xr3:uid="{47B3E78A-6E4A-4A09-9017-8A34D1EDE359}" name="Column11627" dataDxfId="4754"/>
    <tableColumn id="11633" xr3:uid="{FDD6ECB0-16D3-4C7B-B508-05F4C38374CD}" name="Column11628" dataDxfId="4753"/>
    <tableColumn id="11634" xr3:uid="{B0088BC8-CB40-4B10-ABEB-E9434CA1A9D1}" name="Column11629" dataDxfId="4752"/>
    <tableColumn id="11635" xr3:uid="{8BB50CE7-EC2F-48A2-88D9-73180B1C7F05}" name="Column11630" dataDxfId="4751"/>
    <tableColumn id="11636" xr3:uid="{C0C908DB-3629-4269-966A-5EE3B221A894}" name="Column11631" dataDxfId="4750"/>
    <tableColumn id="11637" xr3:uid="{977A8465-8AA5-4355-B11C-3C9134F16D33}" name="Column11632" dataDxfId="4749"/>
    <tableColumn id="11638" xr3:uid="{7CB990DF-CCB8-4B60-83B2-1DB0811DBD8D}" name="Column11633" dataDxfId="4748"/>
    <tableColumn id="11639" xr3:uid="{C29DA3F4-C766-4D69-8416-43301EB78FD0}" name="Column11634" dataDxfId="4747"/>
    <tableColumn id="11640" xr3:uid="{6C02DC3E-E8CC-412B-A9CD-01D8E30DCB93}" name="Column11635" dataDxfId="4746"/>
    <tableColumn id="11641" xr3:uid="{C297692E-752E-482D-862C-46D3BF8DA1EE}" name="Column11636" dataDxfId="4745"/>
    <tableColumn id="11642" xr3:uid="{D32C610E-EB09-4062-9EE1-C0AC2FCECF24}" name="Column11637" dataDxfId="4744"/>
    <tableColumn id="11643" xr3:uid="{D8316FC0-9653-4B8C-8A80-FDF5D5CF2A92}" name="Column11638" dataDxfId="4743"/>
    <tableColumn id="11644" xr3:uid="{FB6F904A-406D-4211-BCA8-E30E74F18C88}" name="Column11639" dataDxfId="4742"/>
    <tableColumn id="11645" xr3:uid="{09F93999-2C43-4422-9A24-971C2928D7C0}" name="Column11640" dataDxfId="4741"/>
    <tableColumn id="11646" xr3:uid="{A74ED0FB-F9B5-4785-A97B-E626961E7AD7}" name="Column11641" dataDxfId="4740"/>
    <tableColumn id="11647" xr3:uid="{03EE7C91-A8ED-40CB-8F39-41D73F6016BE}" name="Column11642" dataDxfId="4739"/>
    <tableColumn id="11648" xr3:uid="{A672F945-87EA-4D11-9FAF-B4FEE8FAC941}" name="Column11643" dataDxfId="4738"/>
    <tableColumn id="11649" xr3:uid="{BC71F4E8-79FB-4C86-A7C7-256B063724CF}" name="Column11644" dataDxfId="4737"/>
    <tableColumn id="11650" xr3:uid="{89DA5F2C-BFA3-420B-A96E-19A6E7129E17}" name="Column11645" dataDxfId="4736"/>
    <tableColumn id="11651" xr3:uid="{7AAA785F-91D6-4A69-A810-EA41654A6B12}" name="Column11646" dataDxfId="4735"/>
    <tableColumn id="11652" xr3:uid="{72FF31CB-8429-4617-A6DA-3168ABF2ECFC}" name="Column11647" dataDxfId="4734"/>
    <tableColumn id="11653" xr3:uid="{2AACE30B-8F7E-4272-BAA5-5F272020429D}" name="Column11648" dataDxfId="4733"/>
    <tableColumn id="11654" xr3:uid="{45852A9D-6116-4340-94FC-BAA70C29C5A5}" name="Column11649" dataDxfId="4732"/>
    <tableColumn id="11655" xr3:uid="{1CF3B892-1969-42AE-B33E-50C366716C9B}" name="Column11650" dataDxfId="4731"/>
    <tableColumn id="11656" xr3:uid="{AC7DB264-7AD6-45E0-8BAA-DF800FE10000}" name="Column11651" dataDxfId="4730"/>
    <tableColumn id="11657" xr3:uid="{B5F828E0-EDA4-4BF8-9F2C-5A456011EADA}" name="Column11652" dataDxfId="4729"/>
    <tableColumn id="11658" xr3:uid="{787E1393-46D1-458F-8B89-4973283A4C69}" name="Column11653" dataDxfId="4728"/>
    <tableColumn id="11659" xr3:uid="{632CF6B4-CADE-486F-B36A-EA2F35D50767}" name="Column11654" dataDxfId="4727"/>
    <tableColumn id="11660" xr3:uid="{A9E0B14E-7344-4325-A53C-1F4BD8C6F69F}" name="Column11655" dataDxfId="4726"/>
    <tableColumn id="11661" xr3:uid="{B779CAFD-1696-4C8D-975B-3D54CF25596B}" name="Column11656" dataDxfId="4725"/>
    <tableColumn id="11662" xr3:uid="{F8B6D3FC-D3DF-4120-8B04-0BB737E33063}" name="Column11657" dataDxfId="4724"/>
    <tableColumn id="11663" xr3:uid="{290D0F10-B272-43A3-BF0A-2A90B11020F7}" name="Column11658" dataDxfId="4723"/>
    <tableColumn id="11664" xr3:uid="{8F48D4BE-3B4E-401D-9FB2-3477206A7B14}" name="Column11659" dataDxfId="4722"/>
    <tableColumn id="11665" xr3:uid="{922C20BC-895C-4467-B09F-8B95DFE86A6A}" name="Column11660" dataDxfId="4721"/>
    <tableColumn id="11666" xr3:uid="{975377BF-FCAA-4F19-9E6C-6BBF2980D5A4}" name="Column11661" dataDxfId="4720"/>
    <tableColumn id="11667" xr3:uid="{8B8A078C-69D4-4B96-8A68-8085143C22DD}" name="Column11662" dataDxfId="4719"/>
    <tableColumn id="11668" xr3:uid="{7DC96E88-5E77-4186-9D5B-8E1E2A80117C}" name="Column11663" dataDxfId="4718"/>
    <tableColumn id="11669" xr3:uid="{3F4F5AF5-89CC-4C5B-8EE5-0207E2A2F88B}" name="Column11664" dataDxfId="4717"/>
    <tableColumn id="11670" xr3:uid="{7B0D13E1-2B67-48E1-AD02-416C4B0824CB}" name="Column11665" dataDxfId="4716"/>
    <tableColumn id="11671" xr3:uid="{B4B44C59-E3C1-4108-9BDF-F1149DF2BA1E}" name="Column11666" dataDxfId="4715"/>
    <tableColumn id="11672" xr3:uid="{1F32C4C8-23EF-4510-A660-8F63BB093653}" name="Column11667" dataDxfId="4714"/>
    <tableColumn id="11673" xr3:uid="{5B052E61-8510-406F-AC77-D73E73262756}" name="Column11668" dataDxfId="4713"/>
    <tableColumn id="11674" xr3:uid="{65332159-C0DE-4573-8DB9-F696DF2AB058}" name="Column11669" dataDxfId="4712"/>
    <tableColumn id="11675" xr3:uid="{D5E6C2F1-280C-4F29-AD5B-72DA5F36B90D}" name="Column11670" dataDxfId="4711"/>
    <tableColumn id="11676" xr3:uid="{F67C6B4A-D2F9-4C52-B272-47C4F475A632}" name="Column11671" dataDxfId="4710"/>
    <tableColumn id="11677" xr3:uid="{D390F6C3-5DED-461E-9C9B-3E0EC58D34B5}" name="Column11672" dataDxfId="4709"/>
    <tableColumn id="11678" xr3:uid="{91FD427A-8DA4-45AF-A76D-4B7DEB007184}" name="Column11673" dataDxfId="4708"/>
    <tableColumn id="11679" xr3:uid="{395A6E88-7537-49D0-91E6-527952C47CA0}" name="Column11674" dataDxfId="4707"/>
    <tableColumn id="11680" xr3:uid="{FBCED577-8FAB-4B03-A191-AE8ED79219AA}" name="Column11675" dataDxfId="4706"/>
    <tableColumn id="11681" xr3:uid="{57B913EE-426B-4DC6-8A73-E3F3F7710C9A}" name="Column11676" dataDxfId="4705"/>
    <tableColumn id="11682" xr3:uid="{6A6EE38A-70FF-4691-8F6A-30D2B6BE117D}" name="Column11677" dataDxfId="4704"/>
    <tableColumn id="11683" xr3:uid="{2CF6617B-CF48-49CE-B741-AFB7C59FA9EE}" name="Column11678" dataDxfId="4703"/>
    <tableColumn id="11684" xr3:uid="{C66C0FDB-EE6D-4644-AE0F-82608FD78AD7}" name="Column11679" dataDxfId="4702"/>
    <tableColumn id="11685" xr3:uid="{A4DCD9A7-9484-4D76-84AD-A8CB0C1C04F1}" name="Column11680" dataDxfId="4701"/>
    <tableColumn id="11686" xr3:uid="{700126EE-E1B2-4C92-9811-C909E4A8E77A}" name="Column11681" dataDxfId="4700"/>
    <tableColumn id="11687" xr3:uid="{08F88669-B63C-4158-A789-B89F878686DA}" name="Column11682" dataDxfId="4699"/>
    <tableColumn id="11688" xr3:uid="{47F098BD-2DC2-4ACF-AC31-9F2C966FD0A8}" name="Column11683" dataDxfId="4698"/>
    <tableColumn id="11689" xr3:uid="{45D450E2-D0C5-45FD-8407-8E95EF16B63A}" name="Column11684" dataDxfId="4697"/>
    <tableColumn id="11690" xr3:uid="{BF5BDD83-6AAA-4C1A-AB3D-FC95294B3279}" name="Column11685" dataDxfId="4696"/>
    <tableColumn id="11691" xr3:uid="{B0C9A89D-00D3-4241-8A02-B93657DF8C68}" name="Column11686" dataDxfId="4695"/>
    <tableColumn id="11692" xr3:uid="{9CBDC0FF-6C45-425A-8F35-D79EFCF552F3}" name="Column11687" dataDxfId="4694"/>
    <tableColumn id="11693" xr3:uid="{23964B84-A9B1-488E-A56D-A80D736DAE66}" name="Column11688" dataDxfId="4693"/>
    <tableColumn id="11694" xr3:uid="{05471D07-4C32-4A99-AD3E-3B0A2544C077}" name="Column11689" dataDxfId="4692"/>
    <tableColumn id="11695" xr3:uid="{0BBB5F81-4E78-4E02-B41E-C69D90673D04}" name="Column11690" dataDxfId="4691"/>
    <tableColumn id="11696" xr3:uid="{0CC3E96D-3230-4503-8C31-E53F43B6B8BD}" name="Column11691" dataDxfId="4690"/>
    <tableColumn id="11697" xr3:uid="{E1A083A0-59C1-4BD7-80F9-1322A5ED735B}" name="Column11692" dataDxfId="4689"/>
    <tableColumn id="11698" xr3:uid="{5963D634-AA3F-4DBA-8257-7BBB8DD30DC6}" name="Column11693" dataDxfId="4688"/>
    <tableColumn id="11699" xr3:uid="{4137F2B5-16D8-490E-95D0-7BDE9FA2B8FB}" name="Column11694" dataDxfId="4687"/>
    <tableColumn id="11700" xr3:uid="{4D06D5E5-C909-49E6-9CC4-9E4F4FC8B8AE}" name="Column11695" dataDxfId="4686"/>
    <tableColumn id="11701" xr3:uid="{F819687B-947C-4706-86B8-DAF40E67D0BC}" name="Column11696" dataDxfId="4685"/>
    <tableColumn id="11702" xr3:uid="{513CE65D-C1DA-4CE1-BE8E-037970CB1F7B}" name="Column11697" dataDxfId="4684"/>
    <tableColumn id="11703" xr3:uid="{1174C0BB-730B-4C7C-85A5-59E6FB8EBC36}" name="Column11698" dataDxfId="4683"/>
    <tableColumn id="11704" xr3:uid="{83D877EF-4240-40EC-82DC-3D52424BA3C3}" name="Column11699" dataDxfId="4682"/>
    <tableColumn id="11705" xr3:uid="{917CE352-C32B-423B-B45D-6BFA9B4DD21E}" name="Column11700" dataDxfId="4681"/>
    <tableColumn id="11706" xr3:uid="{2C6C0E2E-1112-4F94-B6FA-F863CCBB4BFA}" name="Column11701" dataDxfId="4680"/>
    <tableColumn id="11707" xr3:uid="{ACA535B7-7F49-436D-B9CB-6D5368001D91}" name="Column11702" dataDxfId="4679"/>
    <tableColumn id="11708" xr3:uid="{62A37D04-F22B-4A00-A430-B35133454EC5}" name="Column11703" dataDxfId="4678"/>
    <tableColumn id="11709" xr3:uid="{73B3A069-3A96-43E4-9CDD-6B502DD836EE}" name="Column11704" dataDxfId="4677"/>
    <tableColumn id="11710" xr3:uid="{21317E94-7B0C-4846-8C68-1547483F191E}" name="Column11705" dataDxfId="4676"/>
    <tableColumn id="11711" xr3:uid="{B668434A-594E-4D17-91B4-28E8F53489BE}" name="Column11706" dataDxfId="4675"/>
    <tableColumn id="11712" xr3:uid="{BF8CE1E9-AD21-463D-897E-A94E25272259}" name="Column11707" dataDxfId="4674"/>
    <tableColumn id="11713" xr3:uid="{0FEE6666-71E8-4ABF-BF1A-526255678E83}" name="Column11708" dataDxfId="4673"/>
    <tableColumn id="11714" xr3:uid="{3F8D53F0-764E-4932-9968-1BCAFDFCE3A1}" name="Column11709" dataDxfId="4672"/>
    <tableColumn id="11715" xr3:uid="{0077BF47-EFA1-4352-95DF-FAADC46CC0DE}" name="Column11710" dataDxfId="4671"/>
    <tableColumn id="11716" xr3:uid="{34554633-29B6-4363-8817-2C137103436D}" name="Column11711" dataDxfId="4670"/>
    <tableColumn id="11717" xr3:uid="{FB9E8DBB-C6D1-4154-ADB2-A4D87851F884}" name="Column11712" dataDxfId="4669"/>
    <tableColumn id="11718" xr3:uid="{2890E624-EB24-4DF5-92BB-3C137E519330}" name="Column11713" dataDxfId="4668"/>
    <tableColumn id="11719" xr3:uid="{6846A807-E4FD-4084-A89D-9D04DBB258D6}" name="Column11714" dataDxfId="4667"/>
    <tableColumn id="11720" xr3:uid="{12BAC2AE-16F5-4FF5-9C49-6CDC8D5F3D04}" name="Column11715" dataDxfId="4666"/>
    <tableColumn id="11721" xr3:uid="{C4359570-A204-4464-AF6D-2DAD414DB48D}" name="Column11716" dataDxfId="4665"/>
    <tableColumn id="11722" xr3:uid="{07E570B9-963C-4807-B4D7-D6CEBC70771B}" name="Column11717" dataDxfId="4664"/>
    <tableColumn id="11723" xr3:uid="{5730AAA6-A2C7-4434-9612-A281548BB32B}" name="Column11718" dataDxfId="4663"/>
    <tableColumn id="11724" xr3:uid="{BFD79408-80A9-48AA-9444-9E41965EB9A5}" name="Column11719" dataDxfId="4662"/>
    <tableColumn id="11725" xr3:uid="{864E61EE-6FCC-426E-BBE8-20F5A3B982FD}" name="Column11720" dataDxfId="4661"/>
    <tableColumn id="11726" xr3:uid="{C133B58E-9EA9-4348-9928-35CB51C4DF88}" name="Column11721" dataDxfId="4660"/>
    <tableColumn id="11727" xr3:uid="{1787B350-94D0-4B20-B370-1E6F82ED9918}" name="Column11722" dataDxfId="4659"/>
    <tableColumn id="11728" xr3:uid="{F178BC04-409B-45A8-B8A7-FD9F24E81627}" name="Column11723" dataDxfId="4658"/>
    <tableColumn id="11729" xr3:uid="{58985B12-7529-4A48-B927-11DD3264F559}" name="Column11724" dataDxfId="4657"/>
    <tableColumn id="11730" xr3:uid="{DF9D4429-67A2-4AE1-8FBF-E53E23A52BA8}" name="Column11725" dataDxfId="4656"/>
    <tableColumn id="11731" xr3:uid="{66281C58-76A3-4F3C-8526-07A22ED0F09A}" name="Column11726" dataDxfId="4655"/>
    <tableColumn id="11732" xr3:uid="{55F509E0-A481-46FF-9037-559D0B34C7F5}" name="Column11727" dataDxfId="4654"/>
    <tableColumn id="11733" xr3:uid="{41CD2902-450C-4E33-98F4-CBFD41F9258A}" name="Column11728" dataDxfId="4653"/>
    <tableColumn id="11734" xr3:uid="{4A0ADC79-CAEE-42F2-AF13-7B2FE16B66A7}" name="Column11729" dataDxfId="4652"/>
    <tableColumn id="11735" xr3:uid="{E1E65A92-2A69-4429-B6E4-1CF097EB3AB5}" name="Column11730" dataDxfId="4651"/>
    <tableColumn id="11736" xr3:uid="{5CCA878B-CA37-4253-8754-4717A3F8E528}" name="Column11731" dataDxfId="4650"/>
    <tableColumn id="11737" xr3:uid="{B79D525A-7E62-442E-B653-0D9093210FCE}" name="Column11732" dataDxfId="4649"/>
    <tableColumn id="11738" xr3:uid="{F8C76EF1-7D04-4920-8CEB-C5C4EBB5AB54}" name="Column11733" dataDxfId="4648"/>
    <tableColumn id="11739" xr3:uid="{1BA34832-618E-4304-B306-5488181E3AFB}" name="Column11734" dataDxfId="4647"/>
    <tableColumn id="11740" xr3:uid="{B26B1836-362B-4D62-89AD-9AC08AF9D72A}" name="Column11735" dataDxfId="4646"/>
    <tableColumn id="11741" xr3:uid="{74251815-2D4E-444D-8242-30ACC397DB09}" name="Column11736" dataDxfId="4645"/>
    <tableColumn id="11742" xr3:uid="{5EC15E0A-E7B9-4CF7-A0F9-06DCA8D8B5B3}" name="Column11737" dataDxfId="4644"/>
    <tableColumn id="11743" xr3:uid="{FD243AD6-8C6D-4B94-821F-55A9A082A2B8}" name="Column11738" dataDxfId="4643"/>
    <tableColumn id="11744" xr3:uid="{CB201909-814A-442C-8466-6E592DB093EC}" name="Column11739" dataDxfId="4642"/>
    <tableColumn id="11745" xr3:uid="{80E6B076-1BFC-446F-8D00-3E48AAEF324B}" name="Column11740" dataDxfId="4641"/>
    <tableColumn id="11746" xr3:uid="{760219D1-BB81-4D2E-B3E6-EEEF0C2953F0}" name="Column11741" dataDxfId="4640"/>
    <tableColumn id="11747" xr3:uid="{C2738DE8-E78F-41A1-8E18-0D1C6A1DADE2}" name="Column11742" dataDxfId="4639"/>
    <tableColumn id="11748" xr3:uid="{F9EDA7D2-85E5-444B-8A9E-3FF74ABCDEAA}" name="Column11743" dataDxfId="4638"/>
    <tableColumn id="11749" xr3:uid="{68BB3505-7BDB-4D32-8A61-5534B068D4C8}" name="Column11744" dataDxfId="4637"/>
    <tableColumn id="11750" xr3:uid="{89E8F7FF-260E-40DC-B594-A71BC44C5927}" name="Column11745" dataDxfId="4636"/>
    <tableColumn id="11751" xr3:uid="{331E3E2B-13E6-44BC-BC50-9F253DF2F5AA}" name="Column11746" dataDxfId="4635"/>
    <tableColumn id="11752" xr3:uid="{F918B59E-1F17-4CE6-B475-40B8327909CE}" name="Column11747" dataDxfId="4634"/>
    <tableColumn id="11753" xr3:uid="{6ED36C49-8F48-4C1A-A63A-554744923CFD}" name="Column11748" dataDxfId="4633"/>
    <tableColumn id="11754" xr3:uid="{680F1B20-B472-4E6B-A922-E3660B6DFC67}" name="Column11749" dataDxfId="4632"/>
    <tableColumn id="11755" xr3:uid="{7F65FC30-7C84-4229-8774-973FC1AF084F}" name="Column11750" dataDxfId="4631"/>
    <tableColumn id="11756" xr3:uid="{CF0D98E1-F923-45EB-98AC-BB9449043863}" name="Column11751" dataDxfId="4630"/>
    <tableColumn id="11757" xr3:uid="{3AF7F3FA-A457-419A-B16C-7A1755B7F97F}" name="Column11752" dataDxfId="4629"/>
    <tableColumn id="11758" xr3:uid="{2B070366-CEC8-4468-A4DF-4BFDE62C861D}" name="Column11753" dataDxfId="4628"/>
    <tableColumn id="11759" xr3:uid="{E481E65A-424C-44B5-B1BE-D1C51192E53A}" name="Column11754" dataDxfId="4627"/>
    <tableColumn id="11760" xr3:uid="{9AD969DC-70A6-406D-B404-7B824B235A00}" name="Column11755" dataDxfId="4626"/>
    <tableColumn id="11761" xr3:uid="{7A292474-B697-4F19-A749-679DACB2F862}" name="Column11756" dataDxfId="4625"/>
    <tableColumn id="11762" xr3:uid="{2B05EF64-6D65-4A49-BD42-7C9F3199B656}" name="Column11757" dataDxfId="4624"/>
    <tableColumn id="11763" xr3:uid="{B4AC6221-D7B2-43BD-B030-71AA1D1BFCB1}" name="Column11758" dataDxfId="4623"/>
    <tableColumn id="11764" xr3:uid="{7909E425-7791-4C5E-A46D-83B89E986A04}" name="Column11759" dataDxfId="4622"/>
    <tableColumn id="11765" xr3:uid="{E00C281F-87CB-4B69-81CE-51B75AA5F229}" name="Column11760" dataDxfId="4621"/>
    <tableColumn id="11766" xr3:uid="{79812692-893E-4072-AAD6-D4F1EA4CF1D5}" name="Column11761" dataDxfId="4620"/>
    <tableColumn id="11767" xr3:uid="{6966B875-A12C-4A88-AE01-D4FF167B429E}" name="Column11762" dataDxfId="4619"/>
    <tableColumn id="11768" xr3:uid="{5EBDE457-CA26-46D7-B0E6-32395F305EA0}" name="Column11763" dataDxfId="4618"/>
    <tableColumn id="11769" xr3:uid="{A4DF6104-5B7A-41BC-875E-74CBB797D427}" name="Column11764" dataDxfId="4617"/>
    <tableColumn id="11770" xr3:uid="{F0943FCC-B7BB-4B88-838F-A4E1EA212EED}" name="Column11765" dataDxfId="4616"/>
    <tableColumn id="11771" xr3:uid="{A1F91C9D-37B5-40F5-851E-740A2A71E043}" name="Column11766" dataDxfId="4615"/>
    <tableColumn id="11772" xr3:uid="{FD4C73F7-16B8-4224-9582-7B302EA6D2C6}" name="Column11767" dataDxfId="4614"/>
    <tableColumn id="11773" xr3:uid="{5373FB2E-25E5-4F30-A0BC-C3877019307A}" name="Column11768" dataDxfId="4613"/>
    <tableColumn id="11774" xr3:uid="{7A6309D5-80C6-431B-8EE9-D6A3134A4C62}" name="Column11769" dataDxfId="4612"/>
    <tableColumn id="11775" xr3:uid="{0C1707AE-D9B0-40FE-AA49-72F2FDFAB4B0}" name="Column11770" dataDxfId="4611"/>
    <tableColumn id="11776" xr3:uid="{1BF7ACBE-C5FF-4E5C-BBA3-91F9672599D3}" name="Column11771" dataDxfId="4610"/>
    <tableColumn id="11777" xr3:uid="{B5C5FB86-8DE5-48A4-9DA0-FF9075BFB0E6}" name="Column11772" dataDxfId="4609"/>
    <tableColumn id="11778" xr3:uid="{4DF2E49C-9A31-465A-A921-5728E92D5136}" name="Column11773" dataDxfId="4608"/>
    <tableColumn id="11779" xr3:uid="{871589DF-624E-4EE0-90B2-1722953072C0}" name="Column11774" dataDxfId="4607"/>
    <tableColumn id="11780" xr3:uid="{40A47515-CA07-4E94-9C5C-7E2BC92A8984}" name="Column11775" dataDxfId="4606"/>
    <tableColumn id="11781" xr3:uid="{2A24C4E0-1348-4617-BFE0-EF7CC725D3BE}" name="Column11776" dataDxfId="4605"/>
    <tableColumn id="11782" xr3:uid="{9F883A05-1BD3-4531-BB40-EB879470C5C7}" name="Column11777" dataDxfId="4604"/>
    <tableColumn id="11783" xr3:uid="{3DC173ED-BF34-4C3A-AD0C-0502E46888F5}" name="Column11778" dataDxfId="4603"/>
    <tableColumn id="11784" xr3:uid="{C4DE5943-77B7-4D17-A03C-207EE9ABE8B1}" name="Column11779" dataDxfId="4602"/>
    <tableColumn id="11785" xr3:uid="{3126E399-34AD-4FEE-91C5-F6B9D631DCDA}" name="Column11780" dataDxfId="4601"/>
    <tableColumn id="11786" xr3:uid="{46B7434F-406E-4D0C-A706-3561EF0A46FB}" name="Column11781" dataDxfId="4600"/>
    <tableColumn id="11787" xr3:uid="{DCE31E9E-F6B5-4A1E-9E02-F009AD07BDE0}" name="Column11782" dataDxfId="4599"/>
    <tableColumn id="11788" xr3:uid="{5D0D55AD-8A5F-493F-976B-3AB4FAC0F20F}" name="Column11783" dataDxfId="4598"/>
    <tableColumn id="11789" xr3:uid="{7062A9B3-336F-46CF-B534-65AD3FE62BA3}" name="Column11784" dataDxfId="4597"/>
    <tableColumn id="11790" xr3:uid="{FB6CF14F-6A93-40AB-8653-860787CD8EA0}" name="Column11785" dataDxfId="4596"/>
    <tableColumn id="11791" xr3:uid="{639D6B44-1F75-4A57-AE0C-31F63247BAE8}" name="Column11786" dataDxfId="4595"/>
    <tableColumn id="11792" xr3:uid="{7B74F332-B382-41AE-B2D1-F4DDA2295B11}" name="Column11787" dataDxfId="4594"/>
    <tableColumn id="11793" xr3:uid="{7934FDAF-83F1-4528-B86A-4238C3787FFA}" name="Column11788" dataDxfId="4593"/>
    <tableColumn id="11794" xr3:uid="{B5581395-E6EE-4A5B-B12B-0C9321098B64}" name="Column11789" dataDxfId="4592"/>
    <tableColumn id="11795" xr3:uid="{EBE303AD-4C75-48F3-95CD-E3F068426EBD}" name="Column11790" dataDxfId="4591"/>
    <tableColumn id="11796" xr3:uid="{01390F4F-808D-4A6C-AD2C-8AE253DEB31A}" name="Column11791" dataDxfId="4590"/>
    <tableColumn id="11797" xr3:uid="{F0496B30-4131-407E-9524-B25994998B96}" name="Column11792" dataDxfId="4589"/>
    <tableColumn id="11798" xr3:uid="{01FD6C3F-08FC-47BE-ADCD-9F7A94C3BDB7}" name="Column11793" dataDxfId="4588"/>
    <tableColumn id="11799" xr3:uid="{A5A180AB-404C-4325-AF3F-02BD81C34A5D}" name="Column11794" dataDxfId="4587"/>
    <tableColumn id="11800" xr3:uid="{19D0E690-50F5-4C9B-B309-A42D1E48DF00}" name="Column11795" dataDxfId="4586"/>
    <tableColumn id="11801" xr3:uid="{1957A49A-9841-401E-A167-A4E60207835F}" name="Column11796" dataDxfId="4585"/>
    <tableColumn id="11802" xr3:uid="{D4580AC7-C054-48C4-B100-9C212E4CADE0}" name="Column11797" dataDxfId="4584"/>
    <tableColumn id="11803" xr3:uid="{C0D4521F-D6DC-40FB-B744-EA68955C2C2F}" name="Column11798" dataDxfId="4583"/>
    <tableColumn id="11804" xr3:uid="{16B48B81-EA26-4A64-B34F-F63CA365453A}" name="Column11799" dataDxfId="4582"/>
    <tableColumn id="11805" xr3:uid="{8F531214-CBC2-4D5D-ADEB-41C578A452CA}" name="Column11800" dataDxfId="4581"/>
    <tableColumn id="11806" xr3:uid="{12757C68-67E7-4136-9FC4-461A111A492B}" name="Column11801" dataDxfId="4580"/>
    <tableColumn id="11807" xr3:uid="{F38FD293-4850-41A8-805D-2595004C7E66}" name="Column11802" dataDxfId="4579"/>
    <tableColumn id="11808" xr3:uid="{FC562145-9C09-4ECD-9543-833F28D8FCC7}" name="Column11803" dataDxfId="4578"/>
    <tableColumn id="11809" xr3:uid="{BC8D5EBE-558F-46F2-A887-FE73009ECE36}" name="Column11804" dataDxfId="4577"/>
    <tableColumn id="11810" xr3:uid="{DB7E4966-ABBC-45C3-A148-7A09EDF32EEC}" name="Column11805" dataDxfId="4576"/>
    <tableColumn id="11811" xr3:uid="{3D195064-9747-4F7A-BD15-0E07F6E00643}" name="Column11806" dataDxfId="4575"/>
    <tableColumn id="11812" xr3:uid="{ACF316C0-602B-4CEE-BA91-7E1A1F9BD2AC}" name="Column11807" dataDxfId="4574"/>
    <tableColumn id="11813" xr3:uid="{2079A930-2359-4F1D-BE96-CC0BF8E5E3D7}" name="Column11808" dataDxfId="4573"/>
    <tableColumn id="11814" xr3:uid="{C73099A3-A901-46C7-8FA2-CB97277733C4}" name="Column11809" dataDxfId="4572"/>
    <tableColumn id="11815" xr3:uid="{307BF248-17AC-43F5-881A-2BF513421992}" name="Column11810" dataDxfId="4571"/>
    <tableColumn id="11816" xr3:uid="{E34A6BD8-0B94-4628-A519-43F146128A66}" name="Column11811" dataDxfId="4570"/>
    <tableColumn id="11817" xr3:uid="{55FFD316-7ED6-43F3-86F5-1B005E486CAF}" name="Column11812" dataDxfId="4569"/>
    <tableColumn id="11818" xr3:uid="{5F0AA338-30DE-4F95-BA73-53CFE9F9DF12}" name="Column11813" dataDxfId="4568"/>
    <tableColumn id="11819" xr3:uid="{9AB4AF72-9C92-4986-8542-0E6052DEC327}" name="Column11814" dataDxfId="4567"/>
    <tableColumn id="11820" xr3:uid="{D0DBCAD8-93B4-498A-BC78-119313E20B62}" name="Column11815" dataDxfId="4566"/>
    <tableColumn id="11821" xr3:uid="{2592FD75-8012-4E39-9820-93DEE1A7CAFE}" name="Column11816" dataDxfId="4565"/>
    <tableColumn id="11822" xr3:uid="{6EECCAF1-2D32-43AD-A262-9AE18275A597}" name="Column11817" dataDxfId="4564"/>
    <tableColumn id="11823" xr3:uid="{3BFCD065-74D6-4D28-A45F-140D3010CFE3}" name="Column11818" dataDxfId="4563"/>
    <tableColumn id="11824" xr3:uid="{CC894B2C-0D9A-4529-989E-9D91CB97DE4E}" name="Column11819" dataDxfId="4562"/>
    <tableColumn id="11825" xr3:uid="{95B1D40B-2F6C-4117-9707-CBD9E9BD9D99}" name="Column11820" dataDxfId="4561"/>
    <tableColumn id="11826" xr3:uid="{6753B2EC-B9FD-4A83-BCA2-24FE604C8FF1}" name="Column11821" dataDxfId="4560"/>
    <tableColumn id="11827" xr3:uid="{CF77971A-C59C-4467-96C3-A3660E122E3E}" name="Column11822" dataDxfId="4559"/>
    <tableColumn id="11828" xr3:uid="{0780BA58-EE58-4BE8-B1F2-56A9BB69A1AD}" name="Column11823" dataDxfId="4558"/>
    <tableColumn id="11829" xr3:uid="{A078ABDC-2F94-49B2-A691-709291EEBF48}" name="Column11824" dataDxfId="4557"/>
    <tableColumn id="11830" xr3:uid="{6BC444A4-6541-4CDE-9CBD-B6AD7886FB31}" name="Column11825" dataDxfId="4556"/>
    <tableColumn id="11831" xr3:uid="{B830E88D-F1E4-4656-A9CF-A1B4129ECDDC}" name="Column11826" dataDxfId="4555"/>
    <tableColumn id="11832" xr3:uid="{C3B1D683-3B68-49C8-B3AE-F292E03E5ACD}" name="Column11827" dataDxfId="4554"/>
    <tableColumn id="11833" xr3:uid="{CC768F22-9C4F-418F-AD2D-AFAED35B75EF}" name="Column11828" dataDxfId="4553"/>
    <tableColumn id="11834" xr3:uid="{B8708C75-0F41-485C-8879-7287A6C757B2}" name="Column11829" dataDxfId="4552"/>
    <tableColumn id="11835" xr3:uid="{23302E2D-C954-4E47-9B68-1C4CCF041E13}" name="Column11830" dataDxfId="4551"/>
    <tableColumn id="11836" xr3:uid="{B6658D86-6369-4747-AA53-38E8E113AEF1}" name="Column11831" dataDxfId="4550"/>
    <tableColumn id="11837" xr3:uid="{D373E0FE-3137-4EA3-8F9F-F36F40240CA8}" name="Column11832" dataDxfId="4549"/>
    <tableColumn id="11838" xr3:uid="{325C0A30-3D9E-4A7D-A909-146DA4F91FFC}" name="Column11833" dataDxfId="4548"/>
    <tableColumn id="11839" xr3:uid="{E6B217F6-162B-48F6-BAD0-770037EB89BF}" name="Column11834" dataDxfId="4547"/>
    <tableColumn id="11840" xr3:uid="{336DF89B-BAA1-4267-A771-39588708386C}" name="Column11835" dataDxfId="4546"/>
    <tableColumn id="11841" xr3:uid="{F7AE1E61-9876-4A45-B270-58C12611DDC1}" name="Column11836" dataDxfId="4545"/>
    <tableColumn id="11842" xr3:uid="{6BCDEF95-43EB-4B25-94E7-B551BB9BCFF6}" name="Column11837" dataDxfId="4544"/>
    <tableColumn id="11843" xr3:uid="{F0FAB2AA-4148-4517-8C40-1EF41BDBDE31}" name="Column11838" dataDxfId="4543"/>
    <tableColumn id="11844" xr3:uid="{E4A4C33C-99DE-4E57-86C2-79898F1B99F2}" name="Column11839" dataDxfId="4542"/>
    <tableColumn id="11845" xr3:uid="{1B55D1BE-9703-450B-A485-CF6AE925CD62}" name="Column11840" dataDxfId="4541"/>
    <tableColumn id="11846" xr3:uid="{0BD3F12F-668F-43BA-9196-1AFFFDBBFFE1}" name="Column11841" dataDxfId="4540"/>
    <tableColumn id="11847" xr3:uid="{A5E6C12F-4D00-4F53-8317-9BF1A558177D}" name="Column11842" dataDxfId="4539"/>
    <tableColumn id="11848" xr3:uid="{BE2DC365-F864-4F60-89B2-5B68F89CDE25}" name="Column11843" dataDxfId="4538"/>
    <tableColumn id="11849" xr3:uid="{3966ECC2-2CE8-44C1-9597-3C1B087E55E0}" name="Column11844" dataDxfId="4537"/>
    <tableColumn id="11850" xr3:uid="{F3EA99B6-6E56-42CA-A3A7-7EDE3A7A5A2A}" name="Column11845" dataDxfId="4536"/>
    <tableColumn id="11851" xr3:uid="{DFF743F3-D2E1-4C86-B199-C76D80CEDA51}" name="Column11846" dataDxfId="4535"/>
    <tableColumn id="11852" xr3:uid="{270FDCDB-A861-41A7-A51B-2A569071FA0B}" name="Column11847" dataDxfId="4534"/>
    <tableColumn id="11853" xr3:uid="{A28C8FA1-9619-400D-B35B-521D2D7768E5}" name="Column11848" dataDxfId="4533"/>
    <tableColumn id="11854" xr3:uid="{4E22BB77-7636-45A3-8B96-70E937E981CE}" name="Column11849" dataDxfId="4532"/>
    <tableColumn id="11855" xr3:uid="{DC41302B-7903-4433-99C6-8BA3739A7962}" name="Column11850" dataDxfId="4531"/>
    <tableColumn id="11856" xr3:uid="{B9E3966C-C1DD-4A35-A7EF-26C989B04FAF}" name="Column11851" dataDxfId="4530"/>
    <tableColumn id="11857" xr3:uid="{9F63E203-BA39-4808-9FB7-CA7DC6D484F3}" name="Column11852" dataDxfId="4529"/>
    <tableColumn id="11858" xr3:uid="{5B07FB94-BD6C-4C73-B6CB-5082F6C13F9C}" name="Column11853" dataDxfId="4528"/>
    <tableColumn id="11859" xr3:uid="{D6FA4235-3696-4F33-A671-2A7D7708DAE5}" name="Column11854" dataDxfId="4527"/>
    <tableColumn id="11860" xr3:uid="{FFB73A7C-740B-45CF-B23E-0C06D96BEFE5}" name="Column11855" dataDxfId="4526"/>
    <tableColumn id="11861" xr3:uid="{8080AC6D-614B-49C4-831D-A5387618944F}" name="Column11856" dataDxfId="4525"/>
    <tableColumn id="11862" xr3:uid="{6A5039BC-4ED0-4241-B808-2EC3956D9B04}" name="Column11857" dataDxfId="4524"/>
    <tableColumn id="11863" xr3:uid="{AE30AED2-1844-4F0F-B3BD-F3E1DA33FFB1}" name="Column11858" dataDxfId="4523"/>
    <tableColumn id="11864" xr3:uid="{CC3545A2-E184-4AC5-B297-915563DF5E46}" name="Column11859" dataDxfId="4522"/>
    <tableColumn id="11865" xr3:uid="{F0B163E2-491D-4019-8FD8-4D651728B2B8}" name="Column11860" dataDxfId="4521"/>
    <tableColumn id="11866" xr3:uid="{3FF8CD0A-68E0-4BEB-8FC8-E6C3F0D75EAA}" name="Column11861" dataDxfId="4520"/>
    <tableColumn id="11867" xr3:uid="{60815756-E460-4366-876D-262DA52D7E81}" name="Column11862" dataDxfId="4519"/>
    <tableColumn id="11868" xr3:uid="{207208D9-AA55-4A8B-AEED-F56E0B36C2D0}" name="Column11863" dataDxfId="4518"/>
    <tableColumn id="11869" xr3:uid="{B7A5C55C-12F8-4936-9A87-767C1A0E3485}" name="Column11864" dataDxfId="4517"/>
    <tableColumn id="11870" xr3:uid="{FE598197-9D9B-44A6-A159-CEBE9C9E8108}" name="Column11865" dataDxfId="4516"/>
    <tableColumn id="11871" xr3:uid="{67314DBA-2AAE-4ED2-8B5E-921E4C3D8AC6}" name="Column11866" dataDxfId="4515"/>
    <tableColumn id="11872" xr3:uid="{C276F94B-07A2-4CBE-9C75-30B603F719C0}" name="Column11867" dataDxfId="4514"/>
    <tableColumn id="11873" xr3:uid="{7FE04CDA-6128-402D-A39C-2599A5A1379E}" name="Column11868" dataDxfId="4513"/>
    <tableColumn id="11874" xr3:uid="{18CF7631-996D-479F-AFC3-7D21165D7FCE}" name="Column11869" dataDxfId="4512"/>
    <tableColumn id="11875" xr3:uid="{40C03C40-40D7-4E50-A49F-40383013E30C}" name="Column11870" dataDxfId="4511"/>
    <tableColumn id="11876" xr3:uid="{9D7E66CA-6DEA-4754-B4BE-2197D654BCD2}" name="Column11871" dataDxfId="4510"/>
    <tableColumn id="11877" xr3:uid="{0D8C0D73-AB54-44FC-8EDF-26602D27227D}" name="Column11872" dataDxfId="4509"/>
    <tableColumn id="11878" xr3:uid="{C4AF6AF6-FFE6-4DDB-B76B-0A0279E43865}" name="Column11873" dataDxfId="4508"/>
    <tableColumn id="11879" xr3:uid="{5C82599F-4FF8-4CDF-A0E3-76A50E165FC4}" name="Column11874" dataDxfId="4507"/>
    <tableColumn id="11880" xr3:uid="{12C4BB6B-0C2D-4C0A-A265-CED3486B2A3E}" name="Column11875" dataDxfId="4506"/>
    <tableColumn id="11881" xr3:uid="{C9F701DE-F450-405D-8DE6-BB1BF18A3FF4}" name="Column11876" dataDxfId="4505"/>
    <tableColumn id="11882" xr3:uid="{A45CF142-F7AF-4C7F-BB04-4E11196FCD43}" name="Column11877" dataDxfId="4504"/>
    <tableColumn id="11883" xr3:uid="{C00B584F-D547-4211-A30F-843CC3F1EDF6}" name="Column11878" dataDxfId="4503"/>
    <tableColumn id="11884" xr3:uid="{2F63B828-0CC9-46E7-89E4-B7AE54E9FA99}" name="Column11879" dataDxfId="4502"/>
    <tableColumn id="11885" xr3:uid="{550FB490-C5F6-4679-915A-ED1279B0A3D0}" name="Column11880" dataDxfId="4501"/>
    <tableColumn id="11886" xr3:uid="{B6A6BB10-F15E-4C40-9D21-2DE27CC4EA86}" name="Column11881" dataDxfId="4500"/>
    <tableColumn id="11887" xr3:uid="{FF924312-A2AE-48F1-9290-2E073F971441}" name="Column11882" dataDxfId="4499"/>
    <tableColumn id="11888" xr3:uid="{6DBB01F8-5F37-4EB7-8DA7-292BBB686511}" name="Column11883" dataDxfId="4498"/>
    <tableColumn id="11889" xr3:uid="{DF55EC65-5DCB-4169-A464-FA78A5E88BE6}" name="Column11884" dataDxfId="4497"/>
    <tableColumn id="11890" xr3:uid="{87BCA6AA-EE38-4BC4-96EA-20FF8E5BE945}" name="Column11885" dataDxfId="4496"/>
    <tableColumn id="11891" xr3:uid="{381167B3-3A6C-4322-BD81-044C9C84F4F2}" name="Column11886" dataDxfId="4495"/>
    <tableColumn id="11892" xr3:uid="{F4140B1D-4DBD-431C-8B60-D23C7DD68035}" name="Column11887" dataDxfId="4494"/>
    <tableColumn id="11893" xr3:uid="{013A4C92-C533-491D-B611-CE135F7C68D3}" name="Column11888" dataDxfId="4493"/>
    <tableColumn id="11894" xr3:uid="{0A18247F-A9CF-4312-974F-3A0B915F0603}" name="Column11889" dataDxfId="4492"/>
    <tableColumn id="11895" xr3:uid="{5A9AB410-D167-453E-B7F5-DC3A1197384F}" name="Column11890" dataDxfId="4491"/>
    <tableColumn id="11896" xr3:uid="{11B1AA9A-F5C9-472F-886C-9BA5FFD532A6}" name="Column11891" dataDxfId="4490"/>
    <tableColumn id="11897" xr3:uid="{7BBF108C-65B7-44B6-A382-6FA3C34648A5}" name="Column11892" dataDxfId="4489"/>
    <tableColumn id="11898" xr3:uid="{B30ACF6E-8479-401E-B0E2-B4B98F84E522}" name="Column11893" dataDxfId="4488"/>
    <tableColumn id="11899" xr3:uid="{96951DD4-825D-43F0-8D49-97B9EDF3E21B}" name="Column11894" dataDxfId="4487"/>
    <tableColumn id="11900" xr3:uid="{D16182F9-512E-4DE4-AAC3-EC873E27DEE2}" name="Column11895" dataDxfId="4486"/>
    <tableColumn id="11901" xr3:uid="{060E7905-0E75-4DF6-81EC-8876DCE66E62}" name="Column11896" dataDxfId="4485"/>
    <tableColumn id="11902" xr3:uid="{FB712D3F-79DC-40BB-9F4E-48F8567FB379}" name="Column11897" dataDxfId="4484"/>
    <tableColumn id="11903" xr3:uid="{D413A8B0-A231-44D0-B15A-F919C5B7368E}" name="Column11898" dataDxfId="4483"/>
    <tableColumn id="11904" xr3:uid="{9288266E-5B1F-498D-B9D2-5853E68277C3}" name="Column11899" dataDxfId="4482"/>
    <tableColumn id="11905" xr3:uid="{9997289B-D63A-45E3-A041-2704842EC77C}" name="Column11900" dataDxfId="4481"/>
    <tableColumn id="11906" xr3:uid="{30248650-5CC5-41BF-82F6-473EC69C6BD8}" name="Column11901" dataDxfId="4480"/>
    <tableColumn id="11907" xr3:uid="{356D29FE-A0F2-4D91-A5ED-86909C984D8E}" name="Column11902" dataDxfId="4479"/>
    <tableColumn id="11908" xr3:uid="{B83A40D5-B0F9-4363-B182-7B74E5F89923}" name="Column11903" dataDxfId="4478"/>
    <tableColumn id="11909" xr3:uid="{219E7BF4-AFE0-4E33-A93E-EACE8B498020}" name="Column11904" dataDxfId="4477"/>
    <tableColumn id="11910" xr3:uid="{659CBDDB-A0D0-4A96-A4E4-86CE8348681C}" name="Column11905" dataDxfId="4476"/>
    <tableColumn id="11911" xr3:uid="{A58DD08E-AD8A-41CC-9592-2F7744A12B54}" name="Column11906" dataDxfId="4475"/>
    <tableColumn id="11912" xr3:uid="{9C668487-70FE-4F13-8C40-7B086EFC2232}" name="Column11907" dataDxfId="4474"/>
    <tableColumn id="11913" xr3:uid="{05EEF568-10A2-4843-8CB5-541201B83693}" name="Column11908" dataDxfId="4473"/>
    <tableColumn id="11914" xr3:uid="{114E5F58-4335-4B97-89DD-063AFAABFCDF}" name="Column11909" dataDxfId="4472"/>
    <tableColumn id="11915" xr3:uid="{14FAAF29-2147-40FC-99E4-C3009A8BC3D8}" name="Column11910" dataDxfId="4471"/>
    <tableColumn id="11916" xr3:uid="{E53B6ECA-16D2-407C-B9F1-E85047ADFFE0}" name="Column11911" dataDxfId="4470"/>
    <tableColumn id="11917" xr3:uid="{CBF7CF0A-BF48-4DEC-8793-E87FF84D97DC}" name="Column11912" dataDxfId="4469"/>
    <tableColumn id="11918" xr3:uid="{3E027F46-280C-438C-9BD3-456445B208D1}" name="Column11913" dataDxfId="4468"/>
    <tableColumn id="11919" xr3:uid="{00A6BFE2-867F-4CD9-B57C-F40C723FF856}" name="Column11914" dataDxfId="4467"/>
    <tableColumn id="11920" xr3:uid="{36172AF2-B1D4-4A93-8674-DBF17852D562}" name="Column11915" dataDxfId="4466"/>
    <tableColumn id="11921" xr3:uid="{58D5B383-DAB8-4D47-954D-DBCD7574324F}" name="Column11916" dataDxfId="4465"/>
    <tableColumn id="11922" xr3:uid="{4B8055D4-6620-471F-AF8E-BA7D2015E362}" name="Column11917" dataDxfId="4464"/>
    <tableColumn id="11923" xr3:uid="{47AB2434-6619-4663-98B9-A7D36C2FEE6F}" name="Column11918" dataDxfId="4463"/>
    <tableColumn id="11924" xr3:uid="{C4FB6104-7538-4F56-AE12-E40EF8D4B8F4}" name="Column11919" dataDxfId="4462"/>
    <tableColumn id="11925" xr3:uid="{A396910C-7B8F-4B95-A550-12193E4BF19D}" name="Column11920" dataDxfId="4461"/>
    <tableColumn id="11926" xr3:uid="{4A6F2CA1-ABD2-481E-BA43-B9AEB34832C2}" name="Column11921" dataDxfId="4460"/>
    <tableColumn id="11927" xr3:uid="{E1EEF392-72E0-4BFC-8BD0-8619045C97DE}" name="Column11922" dataDxfId="4459"/>
    <tableColumn id="11928" xr3:uid="{37BF21AF-B6AF-4CEA-A7FF-EE3F91CBBEF4}" name="Column11923" dataDxfId="4458"/>
    <tableColumn id="11929" xr3:uid="{D3DFA1A5-D54D-4092-B5AB-16C8B6F8C3EF}" name="Column11924" dataDxfId="4457"/>
    <tableColumn id="11930" xr3:uid="{80382D3F-D066-474E-AB0B-2B26A1B07B36}" name="Column11925" dataDxfId="4456"/>
    <tableColumn id="11931" xr3:uid="{C82C4BED-2798-4CF7-972F-8A94CC4FB5B7}" name="Column11926" dataDxfId="4455"/>
    <tableColumn id="11932" xr3:uid="{613A5B93-42F9-4DF9-8833-EF4FE89B9F22}" name="Column11927" dataDxfId="4454"/>
    <tableColumn id="11933" xr3:uid="{ABA09147-4A3C-4BE0-969F-C3FE113CCAB3}" name="Column11928" dataDxfId="4453"/>
    <tableColumn id="11934" xr3:uid="{E5F3F255-E508-4484-B638-A7093961D56B}" name="Column11929" dataDxfId="4452"/>
    <tableColumn id="11935" xr3:uid="{5A4E8634-54F2-4120-90A1-EEBE7BF2FD26}" name="Column11930" dataDxfId="4451"/>
    <tableColumn id="11936" xr3:uid="{82ADF60B-7752-4232-9BF0-1B7000E95680}" name="Column11931" dataDxfId="4450"/>
    <tableColumn id="11937" xr3:uid="{6983DBB0-D7DD-4062-B813-B1A9B2BBBFBB}" name="Column11932" dataDxfId="4449"/>
    <tableColumn id="11938" xr3:uid="{6AAF4A3D-4428-4E0C-82AB-06200C3C596E}" name="Column11933" dataDxfId="4448"/>
    <tableColumn id="11939" xr3:uid="{0A7D0F81-D825-4B02-97B6-FBC0998C267D}" name="Column11934" dataDxfId="4447"/>
    <tableColumn id="11940" xr3:uid="{67106E3F-FF58-4FB2-A8A3-4ABB84FAB4E5}" name="Column11935" dataDxfId="4446"/>
    <tableColumn id="11941" xr3:uid="{8924E2DC-356F-4EE5-B88C-C95066A6A34F}" name="Column11936" dataDxfId="4445"/>
    <tableColumn id="11942" xr3:uid="{89E3210D-1C59-49A4-ADD9-9373042DD598}" name="Column11937" dataDxfId="4444"/>
    <tableColumn id="11943" xr3:uid="{68F8642B-4E72-4628-AC48-D982F1E1C6D0}" name="Column11938" dataDxfId="4443"/>
    <tableColumn id="11944" xr3:uid="{419EB910-06FC-4259-914A-B24DC84CD173}" name="Column11939" dataDxfId="4442"/>
    <tableColumn id="11945" xr3:uid="{E393E7AE-1F9F-4185-BAD8-497423A45339}" name="Column11940" dataDxfId="4441"/>
    <tableColumn id="11946" xr3:uid="{4D40B1DD-B29A-4132-8A5D-DB0CD1EF0B8B}" name="Column11941" dataDxfId="4440"/>
    <tableColumn id="11947" xr3:uid="{63D7012E-A92F-4398-94E0-656BEC755BD3}" name="Column11942" dataDxfId="4439"/>
    <tableColumn id="11948" xr3:uid="{1C88C146-731A-444A-8510-E9ABE20086B6}" name="Column11943" dataDxfId="4438"/>
    <tableColumn id="11949" xr3:uid="{BEC540BC-7D9E-4F58-AF9E-552776D99DAA}" name="Column11944" dataDxfId="4437"/>
    <tableColumn id="11950" xr3:uid="{AB014B86-A312-4B57-9FB3-C6C90F86DC89}" name="Column11945" dataDxfId="4436"/>
    <tableColumn id="11951" xr3:uid="{167A40F7-89C0-4D1F-BCD9-9A1B7288D1F1}" name="Column11946" dataDxfId="4435"/>
    <tableColumn id="11952" xr3:uid="{28932DF8-3603-46F0-BB1D-38079CE01ED7}" name="Column11947" dataDxfId="4434"/>
    <tableColumn id="11953" xr3:uid="{B2370B6A-2B89-48F7-8728-789A58EACD86}" name="Column11948" dataDxfId="4433"/>
    <tableColumn id="11954" xr3:uid="{611F8BB4-3835-4160-B19A-57DD719C099D}" name="Column11949" dataDxfId="4432"/>
    <tableColumn id="11955" xr3:uid="{E3D3402D-BA8C-4D50-AD98-9F5D9387FA3A}" name="Column11950" dataDxfId="4431"/>
    <tableColumn id="11956" xr3:uid="{77D6A755-E115-47A9-A37F-385910622CF0}" name="Column11951" dataDxfId="4430"/>
    <tableColumn id="11957" xr3:uid="{F40565F6-1A1A-417B-8E05-13FD0D0BFF02}" name="Column11952" dataDxfId="4429"/>
    <tableColumn id="11958" xr3:uid="{8C0FB604-CB01-4E11-9BAC-5B70045C90CD}" name="Column11953" dataDxfId="4428"/>
    <tableColumn id="11959" xr3:uid="{C830C970-9036-4AFA-9868-050F403FB432}" name="Column11954" dataDxfId="4427"/>
    <tableColumn id="11960" xr3:uid="{C0166AB1-C2E4-4638-918B-A76CE154B42E}" name="Column11955" dataDxfId="4426"/>
    <tableColumn id="11961" xr3:uid="{5055010C-BF8E-4368-A6AD-D30D6BB73A64}" name="Column11956" dataDxfId="4425"/>
    <tableColumn id="11962" xr3:uid="{FB5EC148-941A-480B-81B2-754074A18170}" name="Column11957" dataDxfId="4424"/>
    <tableColumn id="11963" xr3:uid="{139E7EE4-AC8D-4377-BB21-FC7D2CA69A03}" name="Column11958" dataDxfId="4423"/>
    <tableColumn id="11964" xr3:uid="{CB5B71B3-024A-47C9-970D-8194246F8124}" name="Column11959" dataDxfId="4422"/>
    <tableColumn id="11965" xr3:uid="{A2857C4F-10C1-445F-8CD1-3B0D11B63A8D}" name="Column11960" dataDxfId="4421"/>
    <tableColumn id="11966" xr3:uid="{A5B8C33D-71A5-4082-938E-204F4E60EACA}" name="Column11961" dataDxfId="4420"/>
    <tableColumn id="11967" xr3:uid="{F4C40B81-3DE8-416A-BB21-A53AA1B808BB}" name="Column11962" dataDxfId="4419"/>
    <tableColumn id="11968" xr3:uid="{56F5D083-297F-4459-B380-D9CBA782BEC4}" name="Column11963" dataDxfId="4418"/>
    <tableColumn id="11969" xr3:uid="{DB17D9C8-CA85-4A74-98F9-93D66ADAFDF6}" name="Column11964" dataDxfId="4417"/>
    <tableColumn id="11970" xr3:uid="{058368C5-F7F7-4ADA-BE9A-1B79D2E0E241}" name="Column11965" dataDxfId="4416"/>
    <tableColumn id="11971" xr3:uid="{E7F85536-9965-4261-B998-C45895A60AD0}" name="Column11966" dataDxfId="4415"/>
    <tableColumn id="11972" xr3:uid="{CDEAA902-2A46-4475-8792-CD9888A7ACA7}" name="Column11967" dataDxfId="4414"/>
    <tableColumn id="11973" xr3:uid="{5095F928-D3DA-4E5F-8DD1-6B1AB6F85CB7}" name="Column11968" dataDxfId="4413"/>
    <tableColumn id="11974" xr3:uid="{A84A43FA-5A17-4D83-B4AC-E5CAF6827FAD}" name="Column11969" dataDxfId="4412"/>
    <tableColumn id="11975" xr3:uid="{C9443D98-A196-48C2-99FF-747C034459D4}" name="Column11970" dataDxfId="4411"/>
    <tableColumn id="11976" xr3:uid="{A682B8EC-A481-440B-8788-FDC4AB06DA89}" name="Column11971" dataDxfId="4410"/>
    <tableColumn id="11977" xr3:uid="{70FDC673-FDA5-427E-A885-26F60D8C3C30}" name="Column11972" dataDxfId="4409"/>
    <tableColumn id="11978" xr3:uid="{DB4FBB72-A353-4086-888E-5B91BD5B2909}" name="Column11973" dataDxfId="4408"/>
    <tableColumn id="11979" xr3:uid="{07E15E73-E6EC-43B6-9B01-F710B50962C2}" name="Column11974" dataDxfId="4407"/>
    <tableColumn id="11980" xr3:uid="{4EE02105-84D0-44BC-808A-F3D9387F48DF}" name="Column11975" dataDxfId="4406"/>
    <tableColumn id="11981" xr3:uid="{D727A934-9DD3-4CB8-B737-6B61631E941B}" name="Column11976" dataDxfId="4405"/>
    <tableColumn id="11982" xr3:uid="{DA731D98-04D3-4E6F-984A-7A18E4785218}" name="Column11977" dataDxfId="4404"/>
    <tableColumn id="11983" xr3:uid="{B17B0318-0967-4081-9AE0-858ED586C437}" name="Column11978" dataDxfId="4403"/>
    <tableColumn id="11984" xr3:uid="{FAC22F6D-25FA-45C8-BADB-7C7450A5F767}" name="Column11979" dataDxfId="4402"/>
    <tableColumn id="11985" xr3:uid="{1BA93471-6726-467E-9D11-783DF562059E}" name="Column11980" dataDxfId="4401"/>
    <tableColumn id="11986" xr3:uid="{D9E7FF3B-607C-4D93-96AB-E9376B0C060E}" name="Column11981" dataDxfId="4400"/>
    <tableColumn id="11987" xr3:uid="{3C2A8105-0CA2-4172-A2A8-6896A4F791BF}" name="Column11982" dataDxfId="4399"/>
    <tableColumn id="11988" xr3:uid="{6D365A15-0B65-4C81-B7E4-FC5D1E606F4C}" name="Column11983" dataDxfId="4398"/>
    <tableColumn id="11989" xr3:uid="{9EF2C71A-05BB-4856-8A17-0AEE059BCAF2}" name="Column11984" dataDxfId="4397"/>
    <tableColumn id="11990" xr3:uid="{39342201-D76A-49FD-9240-838DFF3D6385}" name="Column11985" dataDxfId="4396"/>
    <tableColumn id="11991" xr3:uid="{336C47CD-1ED8-4FF4-BD0C-208AEA3FE729}" name="Column11986" dataDxfId="4395"/>
    <tableColumn id="11992" xr3:uid="{D209532F-9447-4A96-AC94-D81E35F872FE}" name="Column11987" dataDxfId="4394"/>
    <tableColumn id="11993" xr3:uid="{DFB50CB8-4266-401B-866D-27BE07FF0551}" name="Column11988" dataDxfId="4393"/>
    <tableColumn id="11994" xr3:uid="{59497797-6A06-435A-95A9-8752EEF7176C}" name="Column11989" dataDxfId="4392"/>
    <tableColumn id="11995" xr3:uid="{0CBAB134-8673-45EE-9F86-7AB2A0FDD695}" name="Column11990" dataDxfId="4391"/>
    <tableColumn id="11996" xr3:uid="{A2C04298-5DC8-4D73-A10F-1DF64AE8B136}" name="Column11991" dataDxfId="4390"/>
    <tableColumn id="11997" xr3:uid="{BAD25F42-004C-4B6E-93CA-86651F8361C7}" name="Column11992" dataDxfId="4389"/>
    <tableColumn id="11998" xr3:uid="{9CE1F465-44DA-4FE3-8E86-A777A7DAD6E7}" name="Column11993" dataDxfId="4388"/>
    <tableColumn id="11999" xr3:uid="{9EAFBD08-B19C-4671-9749-6946EBAD547B}" name="Column11994" dataDxfId="4387"/>
    <tableColumn id="12000" xr3:uid="{C1237AE9-3304-453F-8E99-A212FAB97D76}" name="Column11995" dataDxfId="4386"/>
    <tableColumn id="12001" xr3:uid="{4EC475FA-8768-4FFA-ABF3-44E9BDB10AC4}" name="Column11996" dataDxfId="4385"/>
    <tableColumn id="12002" xr3:uid="{E0AC54DB-1AA8-4B4B-AE8E-5E77FBBD187C}" name="Column11997" dataDxfId="4384"/>
    <tableColumn id="12003" xr3:uid="{DA41FDD9-AC35-469F-99B4-578C8DF14AF0}" name="Column11998" dataDxfId="4383"/>
    <tableColumn id="12004" xr3:uid="{08C4AAF6-9D28-4F25-B396-7839B25D4A69}" name="Column11999" dataDxfId="4382"/>
    <tableColumn id="12005" xr3:uid="{A0068616-7868-4D37-BC15-20CFA423478C}" name="Column12000" dataDxfId="4381"/>
    <tableColumn id="12006" xr3:uid="{622B7605-B62A-438E-938A-05EA6D21C4DE}" name="Column12001" dataDxfId="4380"/>
    <tableColumn id="12007" xr3:uid="{E4EA8335-7AF3-45BE-ADE4-0457D253F138}" name="Column12002" dataDxfId="4379"/>
    <tableColumn id="12008" xr3:uid="{864E0E06-A2D3-4E99-BB1E-470C509D98B2}" name="Column12003" dataDxfId="4378"/>
    <tableColumn id="12009" xr3:uid="{7711790B-A8C3-4E5B-9F44-610D5184D037}" name="Column12004" dataDxfId="4377"/>
    <tableColumn id="12010" xr3:uid="{09CC28EC-5383-4801-BC1B-F34340D75F2A}" name="Column12005" dataDxfId="4376"/>
    <tableColumn id="12011" xr3:uid="{8FF8A3EF-FEEC-4CFD-840F-133F19CBC71E}" name="Column12006" dataDxfId="4375"/>
    <tableColumn id="12012" xr3:uid="{A796560C-9766-4F06-BA13-F9C15294D4DD}" name="Column12007" dataDxfId="4374"/>
    <tableColumn id="12013" xr3:uid="{01C137F9-49C9-404F-9EA8-EBD6D7CEDF8C}" name="Column12008" dataDxfId="4373"/>
    <tableColumn id="12014" xr3:uid="{DD5CAC09-60EB-48B2-9D50-93337F91CE8F}" name="Column12009" dataDxfId="4372"/>
    <tableColumn id="12015" xr3:uid="{041C4202-5D3F-4D20-B9BE-8CE2D8082DDD}" name="Column12010" dataDxfId="4371"/>
    <tableColumn id="12016" xr3:uid="{C1F1FCFB-2EC1-4639-B7B8-562C14132038}" name="Column12011" dataDxfId="4370"/>
    <tableColumn id="12017" xr3:uid="{B9D4B48D-F34F-45A9-89AA-B2790D6184F3}" name="Column12012" dataDxfId="4369"/>
    <tableColumn id="12018" xr3:uid="{7696C873-4913-4CA7-9D31-C7A3464C6543}" name="Column12013" dataDxfId="4368"/>
    <tableColumn id="12019" xr3:uid="{FA5D0038-B356-4BFB-B494-F0489CDFB9E5}" name="Column12014" dataDxfId="4367"/>
    <tableColumn id="12020" xr3:uid="{0A5BBC01-CF57-48AD-A5B1-22A9D6663DF7}" name="Column12015" dataDxfId="4366"/>
    <tableColumn id="12021" xr3:uid="{73139AE3-0C2E-466F-B05D-CE689C5985CD}" name="Column12016" dataDxfId="4365"/>
    <tableColumn id="12022" xr3:uid="{7D6C7AC0-A829-4F84-99B4-1C64316AF401}" name="Column12017" dataDxfId="4364"/>
    <tableColumn id="12023" xr3:uid="{33FD4309-36D2-4272-8A31-38911B6BF035}" name="Column12018" dataDxfId="4363"/>
    <tableColumn id="12024" xr3:uid="{FADD0AAB-B837-4978-8419-9207B79D3E97}" name="Column12019" dataDxfId="4362"/>
    <tableColumn id="12025" xr3:uid="{303914DA-3881-4365-8578-579B552C6FA6}" name="Column12020" dataDxfId="4361"/>
    <tableColumn id="12026" xr3:uid="{E7A920B4-A77F-40FD-B018-788CCB551912}" name="Column12021" dataDxfId="4360"/>
    <tableColumn id="12027" xr3:uid="{47FFD53F-56F6-428E-B39B-4B1D386FA783}" name="Column12022" dataDxfId="4359"/>
    <tableColumn id="12028" xr3:uid="{2F958DC8-7FCC-4D30-B846-DAB7A6E769C3}" name="Column12023" dataDxfId="4358"/>
    <tableColumn id="12029" xr3:uid="{C3017F71-784A-43BE-93F0-02BE7D087651}" name="Column12024" dataDxfId="4357"/>
    <tableColumn id="12030" xr3:uid="{5CF838D9-3F2F-479C-9596-69659816AA5D}" name="Column12025" dataDxfId="4356"/>
    <tableColumn id="12031" xr3:uid="{2CEB8869-D6ED-44FB-AD8C-9B30E836CC22}" name="Column12026" dataDxfId="4355"/>
    <tableColumn id="12032" xr3:uid="{DC599DEE-E07E-454D-840F-B32F30899589}" name="Column12027" dataDxfId="4354"/>
    <tableColumn id="12033" xr3:uid="{DF22AA66-2C02-47B3-A3AE-AD08841E5A11}" name="Column12028" dataDxfId="4353"/>
    <tableColumn id="12034" xr3:uid="{4C914C0F-3FBA-4717-A0E6-38438DC9A6E4}" name="Column12029" dataDxfId="4352"/>
    <tableColumn id="12035" xr3:uid="{F890DA80-E22C-48A0-ACBF-0404C59136DB}" name="Column12030" dataDxfId="4351"/>
    <tableColumn id="12036" xr3:uid="{96D4B059-99F5-479E-886C-0AD154FD7EE9}" name="Column12031" dataDxfId="4350"/>
    <tableColumn id="12037" xr3:uid="{467DCD6C-7AC4-4E1B-B36B-7E6A1065C5CC}" name="Column12032" dataDxfId="4349"/>
    <tableColumn id="12038" xr3:uid="{262B3130-A7A0-4AFB-AA7D-21C8BAA2E127}" name="Column12033" dataDxfId="4348"/>
    <tableColumn id="12039" xr3:uid="{1A1B852D-803A-4279-886B-B7B767539E52}" name="Column12034" dataDxfId="4347"/>
    <tableColumn id="12040" xr3:uid="{831014B1-4073-41D6-A897-37A5D7E4319C}" name="Column12035" dataDxfId="4346"/>
    <tableColumn id="12041" xr3:uid="{D814107F-927E-4E41-B30F-709A9BAFD7E5}" name="Column12036" dataDxfId="4345"/>
    <tableColumn id="12042" xr3:uid="{256AA4E9-164A-41CD-904D-DD8C4C60BCC2}" name="Column12037" dataDxfId="4344"/>
    <tableColumn id="12043" xr3:uid="{9202B701-1729-4B7F-91FD-687536B9D45D}" name="Column12038" dataDxfId="4343"/>
    <tableColumn id="12044" xr3:uid="{60C3CEB2-B13F-48FB-BCDF-299FD960349B}" name="Column12039" dataDxfId="4342"/>
    <tableColumn id="12045" xr3:uid="{8D8C5B87-FB3C-4132-BDBC-B1106CA6D093}" name="Column12040" dataDxfId="4341"/>
    <tableColumn id="12046" xr3:uid="{720105DA-217B-4E04-8BEA-CFD18206902C}" name="Column12041" dataDxfId="4340"/>
    <tableColumn id="12047" xr3:uid="{5E2CE468-2530-4167-BDF8-753A7681F157}" name="Column12042" dataDxfId="4339"/>
    <tableColumn id="12048" xr3:uid="{D68F312F-3047-4172-A132-5D317DD2D984}" name="Column12043" dataDxfId="4338"/>
    <tableColumn id="12049" xr3:uid="{671BFBE1-D8E4-4EF2-B1DC-DF1100FB1B22}" name="Column12044" dataDxfId="4337"/>
    <tableColumn id="12050" xr3:uid="{6FCB6753-82DA-4B12-967F-8FB7648B5588}" name="Column12045" dataDxfId="4336"/>
    <tableColumn id="12051" xr3:uid="{C032D34F-8CC3-4265-AB4B-728B42F7F0BF}" name="Column12046" dataDxfId="4335"/>
    <tableColumn id="12052" xr3:uid="{F1C1A9D8-AF95-4CF6-B14C-6F5D99D16CCF}" name="Column12047" dataDxfId="4334"/>
    <tableColumn id="12053" xr3:uid="{17DF6C98-6AA1-409B-BD96-CFFEC7B84BAC}" name="Column12048" dataDxfId="4333"/>
    <tableColumn id="12054" xr3:uid="{69372EC6-CA4D-4E99-B812-68773E126270}" name="Column12049" dataDxfId="4332"/>
    <tableColumn id="12055" xr3:uid="{4F2397D3-1F4D-4E21-8EAE-67994391BDD6}" name="Column12050" dataDxfId="4331"/>
    <tableColumn id="12056" xr3:uid="{B4F88693-3253-494E-B4A0-7CAA581838E9}" name="Column12051" dataDxfId="4330"/>
    <tableColumn id="12057" xr3:uid="{208A0275-31E2-4C36-8BA0-FE24A2395CA4}" name="Column12052" dataDxfId="4329"/>
    <tableColumn id="12058" xr3:uid="{5C7197C1-7889-4C46-B6D3-4A211B98FB0A}" name="Column12053" dataDxfId="4328"/>
    <tableColumn id="12059" xr3:uid="{4258EC96-2874-4AD7-9543-CB6F9BFDFE23}" name="Column12054" dataDxfId="4327"/>
    <tableColumn id="12060" xr3:uid="{4A8BDB7C-3E0D-4BE7-9AC6-E89945FD1347}" name="Column12055" dataDxfId="4326"/>
    <tableColumn id="12061" xr3:uid="{611A50B4-6033-4769-B910-57708A636562}" name="Column12056" dataDxfId="4325"/>
    <tableColumn id="12062" xr3:uid="{5A309B56-B34F-4DC5-9AF6-DFB9A94ED954}" name="Column12057" dataDxfId="4324"/>
    <tableColumn id="12063" xr3:uid="{45FFD8C9-8EF6-4BDD-B6FE-8A62D7AD8F96}" name="Column12058" dataDxfId="4323"/>
    <tableColumn id="12064" xr3:uid="{94B457A0-1875-4F26-B293-7F39E7845619}" name="Column12059" dataDxfId="4322"/>
    <tableColumn id="12065" xr3:uid="{02BAA193-FB4B-4221-BC2C-BB1F224232E4}" name="Column12060" dataDxfId="4321"/>
    <tableColumn id="12066" xr3:uid="{7C2A44CA-0CBA-4860-973F-8A1B3E26AE93}" name="Column12061" dataDxfId="4320"/>
    <tableColumn id="12067" xr3:uid="{49985D54-AC10-4274-A4ED-D86012FB4D1D}" name="Column12062" dataDxfId="4319"/>
    <tableColumn id="12068" xr3:uid="{95909F60-1735-4A56-9F5E-2A7F1C03C3EB}" name="Column12063" dataDxfId="4318"/>
    <tableColumn id="12069" xr3:uid="{1EE2A58F-CD03-4BED-BAC8-E7CB3F0AA227}" name="Column12064" dataDxfId="4317"/>
    <tableColumn id="12070" xr3:uid="{A7276B3C-2299-4777-955C-DE43D9D6B50B}" name="Column12065" dataDxfId="4316"/>
    <tableColumn id="12071" xr3:uid="{372B0661-E927-4D2B-99B2-69F2D51530BF}" name="Column12066" dataDxfId="4315"/>
    <tableColumn id="12072" xr3:uid="{15F0F63A-CDC9-49F0-970F-974F67811E2C}" name="Column12067" dataDxfId="4314"/>
    <tableColumn id="12073" xr3:uid="{C2A8403F-4899-4671-B5DB-C312657EDF62}" name="Column12068" dataDxfId="4313"/>
    <tableColumn id="12074" xr3:uid="{688F9A9F-1F06-463C-B016-B10ACDA7ADD2}" name="Column12069" dataDxfId="4312"/>
    <tableColumn id="12075" xr3:uid="{75631A92-C285-4106-A7E3-C2B06F5D0BC0}" name="Column12070" dataDxfId="4311"/>
    <tableColumn id="12076" xr3:uid="{E1145C00-FAD4-431D-BE7B-DC4DBFEBBBE4}" name="Column12071" dataDxfId="4310"/>
    <tableColumn id="12077" xr3:uid="{E5475308-2B94-4487-9AD0-EAAC035F270D}" name="Column12072" dataDxfId="4309"/>
    <tableColumn id="12078" xr3:uid="{F5D66EA7-283A-434B-B913-25ACF0CFCE29}" name="Column12073" dataDxfId="4308"/>
    <tableColumn id="12079" xr3:uid="{167264B5-42ED-4EF3-893B-F680BB7A4AE0}" name="Column12074" dataDxfId="4307"/>
    <tableColumn id="12080" xr3:uid="{14938B45-903A-449B-B84B-C05AD81555A2}" name="Column12075" dataDxfId="4306"/>
    <tableColumn id="12081" xr3:uid="{4645B782-6291-450A-BDD8-CC6AF1A42C94}" name="Column12076" dataDxfId="4305"/>
    <tableColumn id="12082" xr3:uid="{4421A8DB-444A-4CFC-BBD9-D248E419C9DC}" name="Column12077" dataDxfId="4304"/>
    <tableColumn id="12083" xr3:uid="{9EBA813D-CE57-40D1-A0F3-8312A6D104D7}" name="Column12078" dataDxfId="4303"/>
    <tableColumn id="12084" xr3:uid="{DDDF0719-D741-4449-BA4F-8C791CE159F4}" name="Column12079" dataDxfId="4302"/>
    <tableColumn id="12085" xr3:uid="{68209F6D-818E-40E6-B304-F05F3101772F}" name="Column12080" dataDxfId="4301"/>
    <tableColumn id="12086" xr3:uid="{9B2A39B1-BE97-4B64-8D9C-363E61554A4F}" name="Column12081" dataDxfId="4300"/>
    <tableColumn id="12087" xr3:uid="{F8603141-EF22-4949-9E9A-F6020E3C1D51}" name="Column12082" dataDxfId="4299"/>
    <tableColumn id="12088" xr3:uid="{2ED48643-62D9-4EDC-A13B-E93A5790CDFA}" name="Column12083" dataDxfId="4298"/>
    <tableColumn id="12089" xr3:uid="{BFDA052E-A150-48BF-BEE4-1DA7B4E7BE3E}" name="Column12084" dataDxfId="4297"/>
    <tableColumn id="12090" xr3:uid="{105D5291-0BD6-4A65-815D-FEE24DD14AB0}" name="Column12085" dataDxfId="4296"/>
    <tableColumn id="12091" xr3:uid="{DC28203F-90FB-4021-A798-24A613776779}" name="Column12086" dataDxfId="4295"/>
    <tableColumn id="12092" xr3:uid="{DD8A66D9-24AE-4775-B1B1-BB1C93935B3B}" name="Column12087" dataDxfId="4294"/>
    <tableColumn id="12093" xr3:uid="{85281D01-15AF-4CB4-A58A-76F3CDC8F181}" name="Column12088" dataDxfId="4293"/>
    <tableColumn id="12094" xr3:uid="{27AF2E07-36AC-4735-BE5B-1286D6B906F7}" name="Column12089" dataDxfId="4292"/>
    <tableColumn id="12095" xr3:uid="{C86EE187-9955-44B2-9164-92B1B8E4CC0A}" name="Column12090" dataDxfId="4291"/>
    <tableColumn id="12096" xr3:uid="{CD6C0B1A-4DC6-4658-968B-4FA8F2197D72}" name="Column12091" dataDxfId="4290"/>
    <tableColumn id="12097" xr3:uid="{F779638C-8C1D-422D-A99B-C97D6E7161F6}" name="Column12092" dataDxfId="4289"/>
    <tableColumn id="12098" xr3:uid="{2586F0F3-9AE6-4FB3-97A1-AA11B52AD4DE}" name="Column12093" dataDxfId="4288"/>
    <tableColumn id="12099" xr3:uid="{C8AB059A-0D05-41AC-BA3C-9601DA9AEF2F}" name="Column12094" dataDxfId="4287"/>
    <tableColumn id="12100" xr3:uid="{2A1BB162-98B3-45B5-BF05-9EFEDEA64325}" name="Column12095" dataDxfId="4286"/>
    <tableColumn id="12101" xr3:uid="{DD710C9E-082C-409E-A305-3C7DB40DD216}" name="Column12096" dataDxfId="4285"/>
    <tableColumn id="12102" xr3:uid="{2AEF813A-8D4A-4DD5-965E-AA6BD4A16D81}" name="Column12097" dataDxfId="4284"/>
    <tableColumn id="12103" xr3:uid="{4C06C8CF-5781-4AAA-9E82-1591B9842DC7}" name="Column12098" dataDxfId="4283"/>
    <tableColumn id="12104" xr3:uid="{A770FC9F-5B1C-41F8-AE20-D7F293790474}" name="Column12099" dataDxfId="4282"/>
    <tableColumn id="12105" xr3:uid="{E620E220-3AC0-495B-B195-19A1C3972C3C}" name="Column12100" dataDxfId="4281"/>
    <tableColumn id="12106" xr3:uid="{52298806-AE7D-499D-9303-F7BEDD7FAEAE}" name="Column12101" dataDxfId="4280"/>
    <tableColumn id="12107" xr3:uid="{C6D3ADD7-B7D6-42E6-8F96-6A54E50FC2B5}" name="Column12102" dataDxfId="4279"/>
    <tableColumn id="12108" xr3:uid="{FB925932-E7ED-4F2B-9FE4-CA843D1E1D47}" name="Column12103" dataDxfId="4278"/>
    <tableColumn id="12109" xr3:uid="{E29BB164-C448-4EBB-B0AD-8D0F3EA851B3}" name="Column12104" dataDxfId="4277"/>
    <tableColumn id="12110" xr3:uid="{542A79B7-136A-4AD2-97F0-E23561E72038}" name="Column12105" dataDxfId="4276"/>
    <tableColumn id="12111" xr3:uid="{87439723-708B-41B7-8822-A859A95F41AD}" name="Column12106" dataDxfId="4275"/>
    <tableColumn id="12112" xr3:uid="{C326DD29-F7BB-4BB4-8D6E-A2AA9051BA09}" name="Column12107" dataDxfId="4274"/>
    <tableColumn id="12113" xr3:uid="{926749A7-4593-4B59-A1A0-A4302F906FCF}" name="Column12108" dataDxfId="4273"/>
    <tableColumn id="12114" xr3:uid="{9869F602-4430-4517-B0C6-8B73432BCDD7}" name="Column12109" dataDxfId="4272"/>
    <tableColumn id="12115" xr3:uid="{BE90B980-6E99-43FB-BB4F-B3DDA0B3374F}" name="Column12110" dataDxfId="4271"/>
    <tableColumn id="12116" xr3:uid="{EB1993C6-C762-45A7-BF1E-9314A3D86E0B}" name="Column12111" dataDxfId="4270"/>
    <tableColumn id="12117" xr3:uid="{F6CE7F69-9B31-432F-8112-6915D09F7BED}" name="Column12112" dataDxfId="4269"/>
    <tableColumn id="12118" xr3:uid="{EAE0DD9A-0695-4A5A-A873-3FEC53986940}" name="Column12113" dataDxfId="4268"/>
    <tableColumn id="12119" xr3:uid="{C9044B43-4EB8-4473-801A-B7B7DEDF6BBD}" name="Column12114" dataDxfId="4267"/>
    <tableColumn id="12120" xr3:uid="{9BE4EE66-96DC-4136-827E-598FEED37D69}" name="Column12115" dataDxfId="4266"/>
    <tableColumn id="12121" xr3:uid="{85ECF2C5-CF12-468F-B74F-3A9DF5BB2EEE}" name="Column12116" dataDxfId="4265"/>
    <tableColumn id="12122" xr3:uid="{C56B4B3F-6843-4947-8247-1C019E0976A4}" name="Column12117" dataDxfId="4264"/>
    <tableColumn id="12123" xr3:uid="{E4A8804A-E90C-4D3B-BD87-753145257C47}" name="Column12118" dataDxfId="4263"/>
    <tableColumn id="12124" xr3:uid="{697B712B-2F55-4C09-B306-0C541D54DF60}" name="Column12119" dataDxfId="4262"/>
    <tableColumn id="12125" xr3:uid="{12E2252C-3886-4C08-82C2-D634F35AAA6C}" name="Column12120" dataDxfId="4261"/>
    <tableColumn id="12126" xr3:uid="{EECC1C97-1097-4825-A0E4-1C5EC9BED2FE}" name="Column12121" dataDxfId="4260"/>
    <tableColumn id="12127" xr3:uid="{C063E4D4-3C87-4B57-A859-75DC6892E878}" name="Column12122" dataDxfId="4259"/>
    <tableColumn id="12128" xr3:uid="{E78995C1-5BF9-4B46-889F-BA568A4889A7}" name="Column12123" dataDxfId="4258"/>
    <tableColumn id="12129" xr3:uid="{2BF6F61C-B2F1-462B-8D8B-1C054C429F9D}" name="Column12124" dataDxfId="4257"/>
    <tableColumn id="12130" xr3:uid="{EF67AECF-0EC6-4B53-B9FF-F1F5A0CE369C}" name="Column12125" dataDxfId="4256"/>
    <tableColumn id="12131" xr3:uid="{9BE30683-E520-498B-8964-CE69E6349DBC}" name="Column12126" dataDxfId="4255"/>
    <tableColumn id="12132" xr3:uid="{91EB1BE5-8E0E-489A-A39D-5BF116224DAB}" name="Column12127" dataDxfId="4254"/>
    <tableColumn id="12133" xr3:uid="{8D06D11B-7F3B-47AB-8D1A-D8D71525CCE1}" name="Column12128" dataDxfId="4253"/>
    <tableColumn id="12134" xr3:uid="{34150E88-C280-430A-88A8-4B4852879B3E}" name="Column12129" dataDxfId="4252"/>
    <tableColumn id="12135" xr3:uid="{A66259FF-0ED6-4378-A2A8-27F262302235}" name="Column12130" dataDxfId="4251"/>
    <tableColumn id="12136" xr3:uid="{C41C26F4-03E8-4247-B672-6FF9F30C9EDB}" name="Column12131" dataDxfId="4250"/>
    <tableColumn id="12137" xr3:uid="{F559F2DC-FA7B-4D91-8F1F-FB19BB16A981}" name="Column12132" dataDxfId="4249"/>
    <tableColumn id="12138" xr3:uid="{7398EE78-474F-4C35-9836-3236B44E685B}" name="Column12133" dataDxfId="4248"/>
    <tableColumn id="12139" xr3:uid="{3DA10595-82E8-4D0C-B164-6FD3A21CCDA2}" name="Column12134" dataDxfId="4247"/>
    <tableColumn id="12140" xr3:uid="{E7722784-F793-474B-9C7B-B1B5E2848321}" name="Column12135" dataDxfId="4246"/>
    <tableColumn id="12141" xr3:uid="{3626B905-752E-48B0-9701-3AA93A7273D7}" name="Column12136" dataDxfId="4245"/>
    <tableColumn id="12142" xr3:uid="{E2953326-6FC7-408D-869C-AF9305ADCD33}" name="Column12137" dataDxfId="4244"/>
    <tableColumn id="12143" xr3:uid="{6D7E929B-E0DF-4F48-90DF-975CF1EA3C99}" name="Column12138" dataDxfId="4243"/>
    <tableColumn id="12144" xr3:uid="{6600302E-FEFB-46CF-9904-3BBDE713B4FC}" name="Column12139" dataDxfId="4242"/>
    <tableColumn id="12145" xr3:uid="{1591C20D-61AE-407D-98DA-653AA678452B}" name="Column12140" dataDxfId="4241"/>
    <tableColumn id="12146" xr3:uid="{A2A91EA6-81DD-4920-8735-90AE8B42E9FC}" name="Column12141" dataDxfId="4240"/>
    <tableColumn id="12147" xr3:uid="{39267C97-E3D6-4E42-981F-AABF4B062C04}" name="Column12142" dataDxfId="4239"/>
    <tableColumn id="12148" xr3:uid="{4CBFDBD3-65FB-4289-B7FA-02F5E9CBE080}" name="Column12143" dataDxfId="4238"/>
    <tableColumn id="12149" xr3:uid="{60ECB871-FC22-4E86-ACD6-83F06879CE7A}" name="Column12144" dataDxfId="4237"/>
    <tableColumn id="12150" xr3:uid="{F751C8CE-6DB7-4604-A9A3-AD0ABF3FE559}" name="Column12145" dataDxfId="4236"/>
    <tableColumn id="12151" xr3:uid="{8D700242-5245-4872-A3D3-25A67F3A6DE0}" name="Column12146" dataDxfId="4235"/>
    <tableColumn id="12152" xr3:uid="{36468D3C-8630-4B4A-AABD-0466EDB90C40}" name="Column12147" dataDxfId="4234"/>
    <tableColumn id="12153" xr3:uid="{261C83CB-991F-4E0D-B2C3-C1F5982A0A0E}" name="Column12148" dataDxfId="4233"/>
    <tableColumn id="12154" xr3:uid="{470E6282-9BBD-45EB-B9C7-719E3ECAA87A}" name="Column12149" dataDxfId="4232"/>
    <tableColumn id="12155" xr3:uid="{6119C27A-91B6-4351-8537-2DE603578DB0}" name="Column12150" dataDxfId="4231"/>
    <tableColumn id="12156" xr3:uid="{2705AD3A-E452-4630-A086-7C7F6FFF5BE5}" name="Column12151" dataDxfId="4230"/>
    <tableColumn id="12157" xr3:uid="{EF937DBF-8CFA-471B-AAD3-0DA5BC44ADAC}" name="Column12152" dataDxfId="4229"/>
    <tableColumn id="12158" xr3:uid="{8AA0A361-452D-4B46-BD4E-FB667D111A7C}" name="Column12153" dataDxfId="4228"/>
    <tableColumn id="12159" xr3:uid="{08DEC958-AAFB-4D97-BA54-3B989B22B8DB}" name="Column12154" dataDxfId="4227"/>
    <tableColumn id="12160" xr3:uid="{ABD807DF-26E9-4720-8791-0F496C99F32E}" name="Column12155" dataDxfId="4226"/>
    <tableColumn id="12161" xr3:uid="{0030379E-0FB8-4F8E-811F-3E93C17DD43D}" name="Column12156" dataDxfId="4225"/>
    <tableColumn id="12162" xr3:uid="{BD9A7BA7-0490-4FD4-97AC-5949DE3E726B}" name="Column12157" dataDxfId="4224"/>
    <tableColumn id="12163" xr3:uid="{FA1D0DAE-C7D4-4462-A2D4-D352226F7DB8}" name="Column12158" dataDxfId="4223"/>
    <tableColumn id="12164" xr3:uid="{DDFE3406-53C3-4A49-B9F0-98300930AB0B}" name="Column12159" dataDxfId="4222"/>
    <tableColumn id="12165" xr3:uid="{101BFD7C-3632-45FA-BA90-A01735015018}" name="Column12160" dataDxfId="4221"/>
    <tableColumn id="12166" xr3:uid="{40C4690B-AF93-4319-8321-CCA89191CF58}" name="Column12161" dataDxfId="4220"/>
    <tableColumn id="12167" xr3:uid="{A2770C55-40AD-4D63-92EE-0ED80D8400FB}" name="Column12162" dataDxfId="4219"/>
    <tableColumn id="12168" xr3:uid="{EED36E58-5BFE-490D-84D0-E05BEF8DB3C5}" name="Column12163" dataDxfId="4218"/>
    <tableColumn id="12169" xr3:uid="{A99FFE0F-9C96-477C-9D9A-9B4EC55E1D49}" name="Column12164" dataDxfId="4217"/>
    <tableColumn id="12170" xr3:uid="{C058DEDF-3FE7-44A9-904B-42EED210C4D1}" name="Column12165" dataDxfId="4216"/>
    <tableColumn id="12171" xr3:uid="{1499FC51-7CE9-48BB-945C-D0004775187C}" name="Column12166" dataDxfId="4215"/>
    <tableColumn id="12172" xr3:uid="{3E4E7106-9804-4343-B719-118B58E5B859}" name="Column12167" dataDxfId="4214"/>
    <tableColumn id="12173" xr3:uid="{8C253FA8-613A-4CA2-A7D6-2D2D66F70BFD}" name="Column12168" dataDxfId="4213"/>
    <tableColumn id="12174" xr3:uid="{7719134E-2E5C-4FD1-9177-62F7B117EA61}" name="Column12169" dataDxfId="4212"/>
    <tableColumn id="12175" xr3:uid="{33A00EF5-3078-4D22-8C62-50B3DD4A321D}" name="Column12170" dataDxfId="4211"/>
    <tableColumn id="12176" xr3:uid="{17D789DB-6228-4D5A-A943-52DCFF4A5A47}" name="Column12171" dataDxfId="4210"/>
    <tableColumn id="12177" xr3:uid="{0EE301C3-320A-4E22-A48F-C0E1DAC258C0}" name="Column12172" dataDxfId="4209"/>
    <tableColumn id="12178" xr3:uid="{52BFF6B0-9925-4E50-9E43-3493125D9667}" name="Column12173" dataDxfId="4208"/>
    <tableColumn id="12179" xr3:uid="{B7B7E536-4AFC-4F61-932A-8DFD32115091}" name="Column12174" dataDxfId="4207"/>
    <tableColumn id="12180" xr3:uid="{F0C1742B-6737-4674-91B2-73A8581413FF}" name="Column12175" dataDxfId="4206"/>
    <tableColumn id="12181" xr3:uid="{36EE91E4-71EB-4956-B25F-075B4834B759}" name="Column12176" dataDxfId="4205"/>
    <tableColumn id="12182" xr3:uid="{ECF29E09-E477-4561-9654-09CC238CC0D8}" name="Column12177" dataDxfId="4204"/>
    <tableColumn id="12183" xr3:uid="{85A9D44C-3C7C-4314-959A-BA250E945E15}" name="Column12178" dataDxfId="4203"/>
    <tableColumn id="12184" xr3:uid="{C6B55D90-53CD-41AD-A4DE-D1D7D312C554}" name="Column12179" dataDxfId="4202"/>
    <tableColumn id="12185" xr3:uid="{D6777DD2-5007-4B7E-B64A-C70989166F41}" name="Column12180" dataDxfId="4201"/>
    <tableColumn id="12186" xr3:uid="{9599D9A7-C293-4AC6-AC46-BA8E926F9E2E}" name="Column12181" dataDxfId="4200"/>
    <tableColumn id="12187" xr3:uid="{2CA28ABA-5395-49A6-95E7-F34CCBF39BB4}" name="Column12182" dataDxfId="4199"/>
    <tableColumn id="12188" xr3:uid="{EBD024AC-9CE4-4BC7-961D-C8214F5AEBEC}" name="Column12183" dataDxfId="4198"/>
    <tableColumn id="12189" xr3:uid="{A15D5DC4-13B7-4EE8-8FD3-3F0F65E4478C}" name="Column12184" dataDxfId="4197"/>
    <tableColumn id="12190" xr3:uid="{2CCB316C-81AC-40A8-BB86-08A3A80B7B0C}" name="Column12185" dataDxfId="4196"/>
    <tableColumn id="12191" xr3:uid="{CEA60148-F4E0-47D1-8C53-42C2DA92BC74}" name="Column12186" dataDxfId="4195"/>
    <tableColumn id="12192" xr3:uid="{CE89B47B-6175-4D4A-BFC8-A6C5353C434B}" name="Column12187" dataDxfId="4194"/>
    <tableColumn id="12193" xr3:uid="{121050C4-DB82-4EEF-91EC-FFD40A41B8B3}" name="Column12188" dataDxfId="4193"/>
    <tableColumn id="12194" xr3:uid="{6CF457FE-C4C1-498F-B934-E60DB1A445A2}" name="Column12189" dataDxfId="4192"/>
    <tableColumn id="12195" xr3:uid="{A445AC29-1CC8-4268-9A52-7762AF82879E}" name="Column12190" dataDxfId="4191"/>
    <tableColumn id="12196" xr3:uid="{FDDDB34B-4755-4F79-8FC7-2482F5D3BE29}" name="Column12191" dataDxfId="4190"/>
    <tableColumn id="12197" xr3:uid="{1B71FF43-25D8-4B7C-8060-97950ADCBC18}" name="Column12192" dataDxfId="4189"/>
    <tableColumn id="12198" xr3:uid="{D36E6A99-C371-41DF-90F1-A5D923D26C65}" name="Column12193" dataDxfId="4188"/>
    <tableColumn id="12199" xr3:uid="{68DAF596-414A-424F-959C-2ED3E5D5B833}" name="Column12194" dataDxfId="4187"/>
    <tableColumn id="12200" xr3:uid="{FC7DAD9A-2E03-4815-8E27-AD622BF964FF}" name="Column12195" dataDxfId="4186"/>
    <tableColumn id="12201" xr3:uid="{972401FF-D924-432D-9BE4-A781BA27C785}" name="Column12196" dataDxfId="4185"/>
    <tableColumn id="12202" xr3:uid="{8864CD67-C6B3-4336-B0CE-757460273FE0}" name="Column12197" dataDxfId="4184"/>
    <tableColumn id="12203" xr3:uid="{B736F582-7AF0-493E-A3C0-EBD479F988C1}" name="Column12198" dataDxfId="4183"/>
    <tableColumn id="12204" xr3:uid="{79EE326D-9669-496A-84B9-B36BC60896D4}" name="Column12199" dataDxfId="4182"/>
    <tableColumn id="12205" xr3:uid="{44B2DA6B-F08C-453F-90D2-1F1CA7B00AC0}" name="Column12200" dataDxfId="4181"/>
    <tableColumn id="12206" xr3:uid="{8190CCC1-9325-4A55-9E87-99B8919084B6}" name="Column12201" dataDxfId="4180"/>
    <tableColumn id="12207" xr3:uid="{C3823B32-C24B-4043-A4B4-D19FB9871747}" name="Column12202" dataDxfId="4179"/>
    <tableColumn id="12208" xr3:uid="{42021C5D-9C32-48B2-ABAC-8CE44FB93505}" name="Column12203" dataDxfId="4178"/>
    <tableColumn id="12209" xr3:uid="{E8A4D530-6DFA-4964-99D4-E95C5B81158C}" name="Column12204" dataDxfId="4177"/>
    <tableColumn id="12210" xr3:uid="{5E4B7B53-33ED-4152-AC16-6E82889CBC08}" name="Column12205" dataDxfId="4176"/>
    <tableColumn id="12211" xr3:uid="{0AFBFBBD-6D24-4BC3-A4DA-DB796BD539B1}" name="Column12206" dataDxfId="4175"/>
    <tableColumn id="12212" xr3:uid="{41F5A5BA-F5DA-4AE6-B235-AA91CB3DA2D6}" name="Column12207" dataDxfId="4174"/>
    <tableColumn id="12213" xr3:uid="{3CCF8422-BEE2-4400-9933-7C1365DF4479}" name="Column12208" dataDxfId="4173"/>
    <tableColumn id="12214" xr3:uid="{9DAF187B-FE82-460B-B497-CC5DE95CE3B4}" name="Column12209" dataDxfId="4172"/>
    <tableColumn id="12215" xr3:uid="{655FBA56-15D5-4649-9406-689AFD35A300}" name="Column12210" dataDxfId="4171"/>
    <tableColumn id="12216" xr3:uid="{D8F13317-371D-4EBE-9505-267AB851756F}" name="Column12211" dataDxfId="4170"/>
    <tableColumn id="12217" xr3:uid="{2E7C3E31-1955-47A5-8FEE-E24B320EF444}" name="Column12212" dataDxfId="4169"/>
    <tableColumn id="12218" xr3:uid="{A0896052-4B72-4780-A4E4-DF8D7C9B2FAE}" name="Column12213" dataDxfId="4168"/>
    <tableColumn id="12219" xr3:uid="{9C89ADF5-AAA7-46F5-917A-EA8652E3B087}" name="Column12214" dataDxfId="4167"/>
    <tableColumn id="12220" xr3:uid="{FDA3D139-CB03-4F37-8BF8-8480202EEB2C}" name="Column12215" dataDxfId="4166"/>
    <tableColumn id="12221" xr3:uid="{BF15569E-6BBA-40C3-9AD3-6012F3302C14}" name="Column12216" dataDxfId="4165"/>
    <tableColumn id="12222" xr3:uid="{5861E57B-F3E4-433B-AE9A-79C17F89DD19}" name="Column12217" dataDxfId="4164"/>
    <tableColumn id="12223" xr3:uid="{D86642B3-4010-4A91-9252-A511B80B0092}" name="Column12218" dataDxfId="4163"/>
    <tableColumn id="12224" xr3:uid="{93C52D86-11AE-4148-9A42-8BC2A17A0B47}" name="Column12219" dataDxfId="4162"/>
    <tableColumn id="12225" xr3:uid="{F04D664A-D467-4CEA-A774-3BD82F64394F}" name="Column12220" dataDxfId="4161"/>
    <tableColumn id="12226" xr3:uid="{44181991-54CF-4550-A95E-F82A850A658E}" name="Column12221" dataDxfId="4160"/>
    <tableColumn id="12227" xr3:uid="{BAB44F83-F91F-4F09-911D-A18BA3C39446}" name="Column12222" dataDxfId="4159"/>
    <tableColumn id="12228" xr3:uid="{1013DDFF-4104-4761-A262-769E48738E39}" name="Column12223" dataDxfId="4158"/>
    <tableColumn id="12229" xr3:uid="{83FF71E9-AA6E-477B-960C-9E40E9003224}" name="Column12224" dataDxfId="4157"/>
    <tableColumn id="12230" xr3:uid="{4B89B247-8F49-46AA-ABCF-EFBE9DD9F5F5}" name="Column12225" dataDxfId="4156"/>
    <tableColumn id="12231" xr3:uid="{AABB696E-3C28-4255-9496-7FB8706A44B2}" name="Column12226" dataDxfId="4155"/>
    <tableColumn id="12232" xr3:uid="{1D15A383-67F5-4CA6-B77F-D096296C01FF}" name="Column12227" dataDxfId="4154"/>
    <tableColumn id="12233" xr3:uid="{5B39F962-B455-43A8-B31C-C520525CAD91}" name="Column12228" dataDxfId="4153"/>
    <tableColumn id="12234" xr3:uid="{E505F9BC-C94B-4BF2-9CF0-AE63BE1FC6F9}" name="Column12229" dataDxfId="4152"/>
    <tableColumn id="12235" xr3:uid="{5150EC22-995C-4F9C-B4D9-4483048BA3DE}" name="Column12230" dataDxfId="4151"/>
    <tableColumn id="12236" xr3:uid="{F6ACD579-88FA-47A9-98F5-9FF25300B76F}" name="Column12231" dataDxfId="4150"/>
    <tableColumn id="12237" xr3:uid="{F9538C03-E4B4-4BB1-A4EE-496E440A33A4}" name="Column12232" dataDxfId="4149"/>
    <tableColumn id="12238" xr3:uid="{BE98EB6F-7FEE-4473-838A-8EE28A5AAC7B}" name="Column12233" dataDxfId="4148"/>
    <tableColumn id="12239" xr3:uid="{40BEF562-25D1-4F47-AF0D-4A841BFF6026}" name="Column12234" dataDxfId="4147"/>
    <tableColumn id="12240" xr3:uid="{0450573B-97BF-4E35-9D26-D82B2DDB9BB8}" name="Column12235" dataDxfId="4146"/>
    <tableColumn id="12241" xr3:uid="{520C0479-FDF3-45BE-8CD2-C6607C0685E2}" name="Column12236" dataDxfId="4145"/>
    <tableColumn id="12242" xr3:uid="{5432D617-2064-4485-A444-7F55A1F42226}" name="Column12237" dataDxfId="4144"/>
    <tableColumn id="12243" xr3:uid="{716BCEFA-C5AF-46F5-9C4D-763B246C476F}" name="Column12238" dataDxfId="4143"/>
    <tableColumn id="12244" xr3:uid="{290719E7-20EE-47B8-BD7B-517119DF09A6}" name="Column12239" dataDxfId="4142"/>
    <tableColumn id="12245" xr3:uid="{484B5960-6AAE-4A45-861F-761064097998}" name="Column12240" dataDxfId="4141"/>
    <tableColumn id="12246" xr3:uid="{1ECE583C-1AD8-442D-B67B-DCAF27B6837D}" name="Column12241" dataDxfId="4140"/>
    <tableColumn id="12247" xr3:uid="{65E768C0-B4C4-4CAE-B83C-393EB3D12CB2}" name="Column12242" dataDxfId="4139"/>
    <tableColumn id="12248" xr3:uid="{23ACA03F-6F94-42B9-9D12-0A9A43AD9A02}" name="Column12243" dataDxfId="4138"/>
    <tableColumn id="12249" xr3:uid="{B79C6F33-7CFC-4203-A2B6-BCA307299D98}" name="Column12244" dataDxfId="4137"/>
    <tableColumn id="12250" xr3:uid="{BDE698E3-89E1-44B2-977E-2F74127BADAD}" name="Column12245" dataDxfId="4136"/>
    <tableColumn id="12251" xr3:uid="{3F9FCE24-3532-4F0E-AD83-D0E0C1E18589}" name="Column12246" dataDxfId="4135"/>
    <tableColumn id="12252" xr3:uid="{765B3B75-5BA5-4EFD-8A5B-41A164ECC16D}" name="Column12247" dataDxfId="4134"/>
    <tableColumn id="12253" xr3:uid="{1969B19D-2F6F-4BBC-AEC1-C1092B906C71}" name="Column12248" dataDxfId="4133"/>
    <tableColumn id="12254" xr3:uid="{45B63530-FC69-45EB-A371-F848A8790624}" name="Column12249" dataDxfId="4132"/>
    <tableColumn id="12255" xr3:uid="{D160F682-0304-450D-893A-6DB9007F2397}" name="Column12250" dataDxfId="4131"/>
    <tableColumn id="12256" xr3:uid="{80183670-C57C-486A-9FDB-662E8322C668}" name="Column12251" dataDxfId="4130"/>
    <tableColumn id="12257" xr3:uid="{04E49C7E-AAF5-4FCA-88A9-A3DAE5C88D11}" name="Column12252" dataDxfId="4129"/>
    <tableColumn id="12258" xr3:uid="{13D1E7C7-6F00-4A05-A783-039D89061794}" name="Column12253" dataDxfId="4128"/>
    <tableColumn id="12259" xr3:uid="{D3537D4F-DAC1-4F58-80BB-18347DBEFCC7}" name="Column12254" dataDxfId="4127"/>
    <tableColumn id="12260" xr3:uid="{13BDF321-8915-4584-8136-E831661C4DDB}" name="Column12255" dataDxfId="4126"/>
    <tableColumn id="12261" xr3:uid="{48CDA290-ED35-4058-90E7-BFC1E2FA8166}" name="Column12256" dataDxfId="4125"/>
    <tableColumn id="12262" xr3:uid="{16245DEA-299E-4031-B02A-D7A137ED4763}" name="Column12257" dataDxfId="4124"/>
    <tableColumn id="12263" xr3:uid="{1BF50A1A-7676-4B97-AAE0-664E43D894CE}" name="Column12258" dataDxfId="4123"/>
    <tableColumn id="12264" xr3:uid="{8876EB42-05A7-4025-A7EB-08DC7F9FBC06}" name="Column12259" dataDxfId="4122"/>
    <tableColumn id="12265" xr3:uid="{CE9ADACF-E946-4BDD-A898-0CF34CECEEB5}" name="Column12260" dataDxfId="4121"/>
    <tableColumn id="12266" xr3:uid="{23F3616B-3674-4CAA-8E9D-875C77DBDFF0}" name="Column12261" dataDxfId="4120"/>
    <tableColumn id="12267" xr3:uid="{7FA306DB-8481-4707-8BF9-265A66BDF23D}" name="Column12262" dataDxfId="4119"/>
    <tableColumn id="12268" xr3:uid="{52544C87-D92D-4A91-8952-8D98018AA499}" name="Column12263" dataDxfId="4118"/>
    <tableColumn id="12269" xr3:uid="{C1FD0740-94E4-49B0-90D5-355E18A8E616}" name="Column12264" dataDxfId="4117"/>
    <tableColumn id="12270" xr3:uid="{4F708D03-2039-4DE2-99C1-F2D9E77D5E71}" name="Column12265" dataDxfId="4116"/>
    <tableColumn id="12271" xr3:uid="{949856DC-7D90-471C-944D-B86C6593072B}" name="Column12266" dataDxfId="4115"/>
    <tableColumn id="12272" xr3:uid="{83B6919D-2F97-4B65-B0F5-0E76C4ABC8C7}" name="Column12267" dataDxfId="4114"/>
    <tableColumn id="12273" xr3:uid="{F3EAF27F-94B8-4E59-82D1-28F8B3BF3C43}" name="Column12268" dataDxfId="4113"/>
    <tableColumn id="12274" xr3:uid="{F62BF71F-321B-4EF1-B70A-C2A28214E42B}" name="Column12269" dataDxfId="4112"/>
    <tableColumn id="12275" xr3:uid="{E0B3D3FB-9CA1-4517-9B55-D3C80E07F067}" name="Column12270" dataDxfId="4111"/>
    <tableColumn id="12276" xr3:uid="{967D2E3E-3B17-48C7-8A21-9F68B75704CB}" name="Column12271" dataDxfId="4110"/>
    <tableColumn id="12277" xr3:uid="{7D6E05B6-BC6F-4D91-B6F9-34A3CE401A3C}" name="Column12272" dataDxfId="4109"/>
    <tableColumn id="12278" xr3:uid="{CA30CA2D-A0B7-4453-8F5E-AA6052D83614}" name="Column12273" dataDxfId="4108"/>
    <tableColumn id="12279" xr3:uid="{F4FD7AE6-8238-4A86-BF87-B6720AD01C92}" name="Column12274" dataDxfId="4107"/>
    <tableColumn id="12280" xr3:uid="{D23D08C4-E67F-47B1-B27C-F9AB3F2A7585}" name="Column12275" dataDxfId="4106"/>
    <tableColumn id="12281" xr3:uid="{9C15A32F-8406-412B-BDD3-42FC77DD30FF}" name="Column12276" dataDxfId="4105"/>
    <tableColumn id="12282" xr3:uid="{E2F5B486-1FC0-4064-8CD1-70AF9D0EE28B}" name="Column12277" dataDxfId="4104"/>
    <tableColumn id="12283" xr3:uid="{CE7EFFB5-CE1E-4AA0-ABE1-E740BF9A1D7E}" name="Column12278" dataDxfId="4103"/>
    <tableColumn id="12284" xr3:uid="{731184A5-302F-4ED2-B734-3D4CB6F68E5E}" name="Column12279" dataDxfId="4102"/>
    <tableColumn id="12285" xr3:uid="{EFA73A5A-DA59-4B42-9725-6756A59B1A15}" name="Column12280" dataDxfId="4101"/>
    <tableColumn id="12286" xr3:uid="{01050841-5573-463C-9257-F0377111328F}" name="Column12281" dataDxfId="4100"/>
    <tableColumn id="12287" xr3:uid="{03103B3D-8C66-41B3-9A45-D54F7D7171CC}" name="Column12282" dataDxfId="4099"/>
    <tableColumn id="12288" xr3:uid="{F16EB9F3-82C2-4E70-9D18-6A27008203BC}" name="Column12283" dataDxfId="4098"/>
    <tableColumn id="12289" xr3:uid="{C07E1B5F-2C84-4E15-85A5-C6D7DA1A04A3}" name="Column12284" dataDxfId="4097"/>
    <tableColumn id="12290" xr3:uid="{4728DB5A-9B00-4224-85DE-5EBFD743A50C}" name="Column12285" dataDxfId="4096"/>
    <tableColumn id="12291" xr3:uid="{C4F1775C-9998-4548-A545-2CDB26E60139}" name="Column12286" dataDxfId="4095"/>
    <tableColumn id="12292" xr3:uid="{4A0CA2A7-B524-4F13-9621-9273D5E757AC}" name="Column12287" dataDxfId="4094"/>
    <tableColumn id="12293" xr3:uid="{15AB5B37-615A-42B9-A255-C745AD03D778}" name="Column12288" dataDxfId="4093"/>
    <tableColumn id="12294" xr3:uid="{17DBA318-51E3-4889-B40B-3D6E856FA364}" name="Column12289" dataDxfId="4092"/>
    <tableColumn id="12295" xr3:uid="{4E5AF815-5EFD-4B22-B9E4-5639C112038B}" name="Column12290" dataDxfId="4091"/>
    <tableColumn id="12296" xr3:uid="{B309279B-8719-4DDB-AAFA-9BEFDA8986A9}" name="Column12291" dataDxfId="4090"/>
    <tableColumn id="12297" xr3:uid="{D1DBFAE1-F952-448E-9FB5-A117BBD88418}" name="Column12292" dataDxfId="4089"/>
    <tableColumn id="12298" xr3:uid="{E18C895B-F64F-4EDB-B20C-032497D88840}" name="Column12293" dataDxfId="4088"/>
    <tableColumn id="12299" xr3:uid="{9CF4B648-AF08-4E1C-B4C6-5783427AFB48}" name="Column12294" dataDxfId="4087"/>
    <tableColumn id="12300" xr3:uid="{6DFEAA04-8F5C-4982-862C-86A264003761}" name="Column12295" dataDxfId="4086"/>
    <tableColumn id="12301" xr3:uid="{A17921DC-5947-4230-AAC7-D1C9C670E3CF}" name="Column12296" dataDxfId="4085"/>
    <tableColumn id="12302" xr3:uid="{36D4136B-1BFE-4742-9516-468E212525E1}" name="Column12297" dataDxfId="4084"/>
    <tableColumn id="12303" xr3:uid="{0056C1A5-9456-4A52-B183-086CEC85BA77}" name="Column12298" dataDxfId="4083"/>
    <tableColumn id="12304" xr3:uid="{8B720ECE-083F-484B-AD5F-471D2B20BE44}" name="Column12299" dataDxfId="4082"/>
    <tableColumn id="12305" xr3:uid="{E7331751-B163-489F-9BB1-9448784AF901}" name="Column12300" dataDxfId="4081"/>
    <tableColumn id="12306" xr3:uid="{E7CD70E1-70D3-4198-9FEE-22A06F527222}" name="Column12301" dataDxfId="4080"/>
    <tableColumn id="12307" xr3:uid="{5A4C05A4-13A1-4AC0-B7A9-7D3C1000F3DC}" name="Column12302" dataDxfId="4079"/>
    <tableColumn id="12308" xr3:uid="{E54CDA24-3EF0-4EAC-99D3-45300816531A}" name="Column12303" dataDxfId="4078"/>
    <tableColumn id="12309" xr3:uid="{F40B0FF7-4195-4B08-A541-D6A12348F155}" name="Column12304" dataDxfId="4077"/>
    <tableColumn id="12310" xr3:uid="{1EA6F38E-C890-4AD7-AE83-77C6D47E460E}" name="Column12305" dataDxfId="4076"/>
    <tableColumn id="12311" xr3:uid="{BC28BF48-7A47-4DE1-A563-CE5FB77EA6E8}" name="Column12306" dataDxfId="4075"/>
    <tableColumn id="12312" xr3:uid="{C0D799D7-BF89-4B45-AF4A-A1AD2D03AA58}" name="Column12307" dataDxfId="4074"/>
    <tableColumn id="12313" xr3:uid="{D33B2B95-8870-4D6C-AAAB-F8829A585C98}" name="Column12308" dataDxfId="4073"/>
    <tableColumn id="12314" xr3:uid="{672B8CE1-E997-4D6C-90F1-2B71E89F8B86}" name="Column12309" dataDxfId="4072"/>
    <tableColumn id="12315" xr3:uid="{4E7BF09E-457C-4506-BF36-D7BD4E899156}" name="Column12310" dataDxfId="4071"/>
    <tableColumn id="12316" xr3:uid="{2219DC46-DEFE-48F1-915F-260D16953122}" name="Column12311" dataDxfId="4070"/>
    <tableColumn id="12317" xr3:uid="{C689A985-A1C3-4B4F-BAB2-ED0BFB223C2E}" name="Column12312" dataDxfId="4069"/>
    <tableColumn id="12318" xr3:uid="{10754194-522C-4F13-9EC3-317D1DD1EB90}" name="Column12313" dataDxfId="4068"/>
    <tableColumn id="12319" xr3:uid="{1369C14D-6D59-45E1-B62E-5041DAA89FAF}" name="Column12314" dataDxfId="4067"/>
    <tableColumn id="12320" xr3:uid="{DD9CC916-FCBE-444E-B01A-69FC0DB7D073}" name="Column12315" dataDxfId="4066"/>
    <tableColumn id="12321" xr3:uid="{AD4E233E-61FB-4B11-AD8C-F948BCC94FE7}" name="Column12316" dataDxfId="4065"/>
    <tableColumn id="12322" xr3:uid="{8D516AA7-7404-446A-9AE2-1013D4588B8A}" name="Column12317" dataDxfId="4064"/>
    <tableColumn id="12323" xr3:uid="{36DF1FDD-9311-4312-85FE-ADA73F185DE2}" name="Column12318" dataDxfId="4063"/>
    <tableColumn id="12324" xr3:uid="{9DBB8CF5-B6A7-4596-B198-06D6E773F3DC}" name="Column12319" dataDxfId="4062"/>
    <tableColumn id="12325" xr3:uid="{D810AD6D-3363-45D9-A52C-432F2EF3B274}" name="Column12320" dataDxfId="4061"/>
    <tableColumn id="12326" xr3:uid="{62B8A3B0-EF2F-40F2-ADED-E429E98ED059}" name="Column12321" dataDxfId="4060"/>
    <tableColumn id="12327" xr3:uid="{7E68319D-3BC7-4030-90F2-EE13D5FD4B11}" name="Column12322" dataDxfId="4059"/>
    <tableColumn id="12328" xr3:uid="{CEC70CC0-3878-4B0A-ACAF-A592E8988DF5}" name="Column12323" dataDxfId="4058"/>
    <tableColumn id="12329" xr3:uid="{BE6A96B9-07EC-40F7-AD44-4240366C3882}" name="Column12324" dataDxfId="4057"/>
    <tableColumn id="12330" xr3:uid="{433F38A9-731D-4DCC-8A60-2D111F458680}" name="Column12325" dataDxfId="4056"/>
    <tableColumn id="12331" xr3:uid="{7400A4C5-586A-44DB-8159-6C0B4022B8EA}" name="Column12326" dataDxfId="4055"/>
    <tableColumn id="12332" xr3:uid="{465B0331-80B4-436B-A3C6-2FEC6327B5C3}" name="Column12327" dataDxfId="4054"/>
    <tableColumn id="12333" xr3:uid="{51E651BE-72E6-4835-8E13-BCE9CA86C768}" name="Column12328" dataDxfId="4053"/>
    <tableColumn id="12334" xr3:uid="{A7D2E34B-67F0-4563-88A1-5F95F9572224}" name="Column12329" dataDxfId="4052"/>
    <tableColumn id="12335" xr3:uid="{C8A9AA39-8483-4335-8E77-3F7A36EDD3B9}" name="Column12330" dataDxfId="4051"/>
    <tableColumn id="12336" xr3:uid="{661F6D60-B9BD-4C2D-8752-18AB5C25B3EF}" name="Column12331" dataDxfId="4050"/>
    <tableColumn id="12337" xr3:uid="{1B0AB676-0E4C-4703-8AF8-38F7C8E40000}" name="Column12332" dataDxfId="4049"/>
    <tableColumn id="12338" xr3:uid="{CD85FFCB-FCC5-4CF5-BE84-965EE61A00C4}" name="Column12333" dataDxfId="4048"/>
    <tableColumn id="12339" xr3:uid="{3AC4C09A-E6FF-4A6E-8AAB-2F7783982D3D}" name="Column12334" dataDxfId="4047"/>
    <tableColumn id="12340" xr3:uid="{73F52FFC-A28A-4EA5-B169-B8AA8CE51FC9}" name="Column12335" dataDxfId="4046"/>
    <tableColumn id="12341" xr3:uid="{BC5AAD76-C519-4D0A-8C6F-D5FA357B2E11}" name="Column12336" dataDxfId="4045"/>
    <tableColumn id="12342" xr3:uid="{82F41D46-C726-4086-88AB-FFC3227DE16E}" name="Column12337" dataDxfId="4044"/>
    <tableColumn id="12343" xr3:uid="{41D35ADE-1EBB-4830-ADD3-687C738D88EA}" name="Column12338" dataDxfId="4043"/>
    <tableColumn id="12344" xr3:uid="{6738B385-6F28-4BE6-85C2-0E75F7CE3628}" name="Column12339" dataDxfId="4042"/>
    <tableColumn id="12345" xr3:uid="{619D10E2-86DA-4506-A603-B1B8821CD823}" name="Column12340" dataDxfId="4041"/>
    <tableColumn id="12346" xr3:uid="{F45ED7F2-CF40-410F-BF49-912B65D62D0E}" name="Column12341" dataDxfId="4040"/>
    <tableColumn id="12347" xr3:uid="{C62CAAA0-9B0D-4E05-B30E-DDBF88B6F481}" name="Column12342" dataDxfId="4039"/>
    <tableColumn id="12348" xr3:uid="{55E5D3A5-8D0F-4759-8E87-4B9D019BEB8E}" name="Column12343" dataDxfId="4038"/>
    <tableColumn id="12349" xr3:uid="{662AAE24-A9DB-4013-B72E-495B8EE2A7F1}" name="Column12344" dataDxfId="4037"/>
    <tableColumn id="12350" xr3:uid="{7B49764E-9FD1-42D4-A7DD-94690E0B0BB5}" name="Column12345" dataDxfId="4036"/>
    <tableColumn id="12351" xr3:uid="{5F1DD1AA-607F-473B-BFC0-CFCF9535303D}" name="Column12346" dataDxfId="4035"/>
    <tableColumn id="12352" xr3:uid="{B25B2747-B8FC-4288-9AA4-589096B6163E}" name="Column12347" dataDxfId="4034"/>
    <tableColumn id="12353" xr3:uid="{295493DC-2FF3-4EE4-8C2D-5450940743C8}" name="Column12348" dataDxfId="4033"/>
    <tableColumn id="12354" xr3:uid="{E1383C78-DC2C-4E34-8274-DBE2156AA1D8}" name="Column12349" dataDxfId="4032"/>
    <tableColumn id="12355" xr3:uid="{E12507DD-7ED3-40CF-BC73-77D4A3E24D28}" name="Column12350" dataDxfId="4031"/>
    <tableColumn id="12356" xr3:uid="{608284B9-12C2-415C-96D2-0DD2124227C7}" name="Column12351" dataDxfId="4030"/>
    <tableColumn id="12357" xr3:uid="{649778A6-69DC-4751-8F00-688A2748FAC4}" name="Column12352" dataDxfId="4029"/>
    <tableColumn id="12358" xr3:uid="{4C0C729D-17D0-4720-95AB-A50BD7299F0D}" name="Column12353" dataDxfId="4028"/>
    <tableColumn id="12359" xr3:uid="{EFC8E926-03E0-48BE-8954-D8B948CC6FBD}" name="Column12354" dataDxfId="4027"/>
    <tableColumn id="12360" xr3:uid="{CEC007AC-FE2B-408E-8533-C19250C4F3F8}" name="Column12355" dataDxfId="4026"/>
    <tableColumn id="12361" xr3:uid="{E29EDF80-A9B2-4C2C-93D4-9B17D00D6AA5}" name="Column12356" dataDxfId="4025"/>
    <tableColumn id="12362" xr3:uid="{30C4750D-8187-4F7E-8786-77B2B6676F82}" name="Column12357" dataDxfId="4024"/>
    <tableColumn id="12363" xr3:uid="{FFDE9486-14DF-4D43-83BA-5EEF6782414F}" name="Column12358" dataDxfId="4023"/>
    <tableColumn id="12364" xr3:uid="{49885EDD-CD9B-40AB-A643-B7804A6EA396}" name="Column12359" dataDxfId="4022"/>
    <tableColumn id="12365" xr3:uid="{85C1D42C-EEF9-4AEE-B592-D9A9BD3BD835}" name="Column12360" dataDxfId="4021"/>
    <tableColumn id="12366" xr3:uid="{AA296446-EA75-4214-9602-B73C1DA0B570}" name="Column12361" dataDxfId="4020"/>
    <tableColumn id="12367" xr3:uid="{64A712CA-93DA-491D-92C1-009BBB216644}" name="Column12362" dataDxfId="4019"/>
    <tableColumn id="12368" xr3:uid="{F21CDC97-B3F0-4F74-82A4-E864EAFC8DF0}" name="Column12363" dataDxfId="4018"/>
    <tableColumn id="12369" xr3:uid="{AB4787F6-E47E-47A1-8E33-9607DA63ECCB}" name="Column12364" dataDxfId="4017"/>
    <tableColumn id="12370" xr3:uid="{979BF9DE-909F-485F-9106-32D7CF6A6583}" name="Column12365" dataDxfId="4016"/>
    <tableColumn id="12371" xr3:uid="{6112E4ED-7130-47B1-9872-5368EC8A64EC}" name="Column12366" dataDxfId="4015"/>
    <tableColumn id="12372" xr3:uid="{7F87321C-B32D-4D69-AC4B-22A736BF7DB0}" name="Column12367" dataDxfId="4014"/>
    <tableColumn id="12373" xr3:uid="{CBB1BCEA-98B9-4EA5-B2A1-A189CB705A29}" name="Column12368" dataDxfId="4013"/>
    <tableColumn id="12374" xr3:uid="{DECC4B8C-118D-4F59-A569-EACBAED4D47F}" name="Column12369" dataDxfId="4012"/>
    <tableColumn id="12375" xr3:uid="{980F7C5A-68CB-4D0A-905A-338EB2FEB986}" name="Column12370" dataDxfId="4011"/>
    <tableColumn id="12376" xr3:uid="{EF3CD336-8B5D-4E04-8542-643192B806D9}" name="Column12371" dataDxfId="4010"/>
    <tableColumn id="12377" xr3:uid="{B9A99840-2BA0-4AAC-9722-CAE075DE6B21}" name="Column12372" dataDxfId="4009"/>
    <tableColumn id="12378" xr3:uid="{8C196C61-21D9-41A4-91EE-F80FB50721CE}" name="Column12373" dataDxfId="4008"/>
    <tableColumn id="12379" xr3:uid="{8C72FE60-CD12-467B-BBB7-61E12892CB21}" name="Column12374" dataDxfId="4007"/>
    <tableColumn id="12380" xr3:uid="{73AAC013-4182-4C7D-9127-C2FD46ACBC69}" name="Column12375" dataDxfId="4006"/>
    <tableColumn id="12381" xr3:uid="{383E26FD-59AD-4ECF-9948-EA89A6A3148C}" name="Column12376" dataDxfId="4005"/>
    <tableColumn id="12382" xr3:uid="{AE9C3A04-6BE4-4942-9FF1-F05EF75C2C7B}" name="Column12377" dataDxfId="4004"/>
    <tableColumn id="12383" xr3:uid="{098EED13-E047-4E59-9113-71795D7A6D5D}" name="Column12378" dataDxfId="4003"/>
    <tableColumn id="12384" xr3:uid="{CAE5500F-DFBA-49CD-8965-B4DBFDA2E426}" name="Column12379" dataDxfId="4002"/>
    <tableColumn id="12385" xr3:uid="{1DC0F9B6-F193-4990-BADC-89706EDDA7AB}" name="Column12380" dataDxfId="4001"/>
    <tableColumn id="12386" xr3:uid="{52C8599F-D3E3-491B-8C5F-B6BA96860BD5}" name="Column12381" dataDxfId="4000"/>
    <tableColumn id="12387" xr3:uid="{F37212B2-C4B7-4705-BBF2-2E4E6E53544A}" name="Column12382" dataDxfId="3999"/>
    <tableColumn id="12388" xr3:uid="{C46AB514-1DB9-4E95-9C90-AC002FAE5BBB}" name="Column12383" dataDxfId="3998"/>
    <tableColumn id="12389" xr3:uid="{E710117D-0182-4175-AE0A-043E33F0D3B5}" name="Column12384" dataDxfId="3997"/>
    <tableColumn id="12390" xr3:uid="{0B0399C7-0971-49E2-8A55-F23FEC419A8C}" name="Column12385" dataDxfId="3996"/>
    <tableColumn id="12391" xr3:uid="{557209D8-43E1-4A3C-92A3-4742C4C882B6}" name="Column12386" dataDxfId="3995"/>
    <tableColumn id="12392" xr3:uid="{73AA2206-2D7F-46A4-9180-70A4CB2FCB90}" name="Column12387" dataDxfId="3994"/>
    <tableColumn id="12393" xr3:uid="{0390E68B-5C83-4C17-8747-C6E8D41590C1}" name="Column12388" dataDxfId="3993"/>
    <tableColumn id="12394" xr3:uid="{5EDE0206-1F47-48D4-ABE8-C668895F58A9}" name="Column12389" dataDxfId="3992"/>
    <tableColumn id="12395" xr3:uid="{53D48092-9D45-4BF2-A6C6-ED47A4A76B93}" name="Column12390" dataDxfId="3991"/>
    <tableColumn id="12396" xr3:uid="{031606B2-B3A8-402D-916D-4442E03A7184}" name="Column12391" dataDxfId="3990"/>
    <tableColumn id="12397" xr3:uid="{3826B41D-863C-42DC-AC21-97F5B0C2CF76}" name="Column12392" dataDxfId="3989"/>
    <tableColumn id="12398" xr3:uid="{08B4CA66-104A-4C9C-A1BC-E8A0D01BA613}" name="Column12393" dataDxfId="3988"/>
    <tableColumn id="12399" xr3:uid="{39BD200B-8581-4D4B-8B54-0F0137D3CDDA}" name="Column12394" dataDxfId="3987"/>
    <tableColumn id="12400" xr3:uid="{CFACA43B-C897-48F3-AD24-6D60CD895365}" name="Column12395" dataDxfId="3986"/>
    <tableColumn id="12401" xr3:uid="{662B95D0-A091-4C47-A569-E91D71D9C98D}" name="Column12396" dataDxfId="3985"/>
    <tableColumn id="12402" xr3:uid="{2E3517CD-E7A0-450F-B3DC-7EFA89041785}" name="Column12397" dataDxfId="3984"/>
    <tableColumn id="12403" xr3:uid="{C1B5F7D5-CAA9-4D77-BD85-782E3C72AAB7}" name="Column12398" dataDxfId="3983"/>
    <tableColumn id="12404" xr3:uid="{383AD7F4-F065-4B9A-B072-49A3FDF8265C}" name="Column12399" dataDxfId="3982"/>
    <tableColumn id="12405" xr3:uid="{4AB8D013-DD46-42C4-8370-4485731DB09A}" name="Column12400" dataDxfId="3981"/>
    <tableColumn id="12406" xr3:uid="{41262892-2C55-4DA4-85D2-9A62A72AC79F}" name="Column12401" dataDxfId="3980"/>
    <tableColumn id="12407" xr3:uid="{B2D85F03-2D7F-4197-8AE1-DB3975F5284C}" name="Column12402" dataDxfId="3979"/>
    <tableColumn id="12408" xr3:uid="{0047192A-02E3-4D12-9738-F672AA6F3F01}" name="Column12403" dataDxfId="3978"/>
    <tableColumn id="12409" xr3:uid="{28373FDA-9C07-470D-85E9-17D9247EAC7A}" name="Column12404" dataDxfId="3977"/>
    <tableColumn id="12410" xr3:uid="{CD2FA88B-7A69-45D0-A0A2-D71850872EC2}" name="Column12405" dataDxfId="3976"/>
    <tableColumn id="12411" xr3:uid="{CA37AB7E-5150-497C-95F1-C5A2B04D5F92}" name="Column12406" dataDxfId="3975"/>
    <tableColumn id="12412" xr3:uid="{5738D37F-DE15-4D27-884C-7018B9C42D3E}" name="Column12407" dataDxfId="3974"/>
    <tableColumn id="12413" xr3:uid="{BE9A73A7-65B7-4387-B015-4CFB7300796A}" name="Column12408" dataDxfId="3973"/>
    <tableColumn id="12414" xr3:uid="{D1B3CF37-698C-4FA8-9EE6-BAF97D00651D}" name="Column12409" dataDxfId="3972"/>
    <tableColumn id="12415" xr3:uid="{2EBB4C17-5747-476C-9900-641483F9EA76}" name="Column12410" dataDxfId="3971"/>
    <tableColumn id="12416" xr3:uid="{3AED6C41-C093-4B87-8A0E-08F02BABD42F}" name="Column12411" dataDxfId="3970"/>
    <tableColumn id="12417" xr3:uid="{9C75C5AD-DBC0-4F62-9B33-41EA59D87910}" name="Column12412" dataDxfId="3969"/>
    <tableColumn id="12418" xr3:uid="{0CDAF75C-CE23-40E6-BAD1-67D7CCC49ABA}" name="Column12413" dataDxfId="3968"/>
    <tableColumn id="12419" xr3:uid="{4FF2B2F5-DF87-4CF0-BBDD-78D835E747EF}" name="Column12414" dataDxfId="3967"/>
    <tableColumn id="12420" xr3:uid="{72F2F38C-950D-49B1-AED4-1F3586A90CCC}" name="Column12415" dataDxfId="3966"/>
    <tableColumn id="12421" xr3:uid="{7E984113-67AE-4322-ADD6-F25518BD6A47}" name="Column12416" dataDxfId="3965"/>
    <tableColumn id="12422" xr3:uid="{98D72F0E-C853-4EC6-8846-A3F55FEE8597}" name="Column12417" dataDxfId="3964"/>
    <tableColumn id="12423" xr3:uid="{BF3BB09F-5DFA-46EA-A019-2A37DB5DA51A}" name="Column12418" dataDxfId="3963"/>
    <tableColumn id="12424" xr3:uid="{AA1C2867-400C-4464-A16C-7C85EC84DF6F}" name="Column12419" dataDxfId="3962"/>
    <tableColumn id="12425" xr3:uid="{7E284E6A-175B-4347-AE1B-7AC7A9C6EE6F}" name="Column12420" dataDxfId="3961"/>
    <tableColumn id="12426" xr3:uid="{10325C54-52D4-48C0-8669-ED4387C6C5B1}" name="Column12421" dataDxfId="3960"/>
    <tableColumn id="12427" xr3:uid="{BAC8F5E6-004E-4F3F-AD43-BA218BC66DD5}" name="Column12422" dataDxfId="3959"/>
    <tableColumn id="12428" xr3:uid="{FF8496A0-0DA1-4E54-91A8-A4FB73510BDC}" name="Column12423" dataDxfId="3958"/>
    <tableColumn id="12429" xr3:uid="{654CA496-0C15-4ECC-9842-3671E7976A14}" name="Column12424" dataDxfId="3957"/>
    <tableColumn id="12430" xr3:uid="{36E35F0E-36FE-4C92-A914-78AC6ED12F46}" name="Column12425" dataDxfId="3956"/>
    <tableColumn id="12431" xr3:uid="{132A442D-9AF7-4558-8C3C-D234BC3BE9E2}" name="Column12426" dataDxfId="3955"/>
    <tableColumn id="12432" xr3:uid="{B42BFA22-4590-4883-8CB5-3263A134FE86}" name="Column12427" dataDxfId="3954"/>
    <tableColumn id="12433" xr3:uid="{982747E5-9F77-4EBA-8B61-46F8667AD957}" name="Column12428" dataDxfId="3953"/>
    <tableColumn id="12434" xr3:uid="{F2EE3A4C-3660-4EE8-8F99-03A4E2745625}" name="Column12429" dataDxfId="3952"/>
    <tableColumn id="12435" xr3:uid="{C9A0276F-26A8-447A-8AFB-3E0D937F2B4B}" name="Column12430" dataDxfId="3951"/>
    <tableColumn id="12436" xr3:uid="{2300F70F-DAB3-4B19-B46D-F3CFD1348348}" name="Column12431" dataDxfId="3950"/>
    <tableColumn id="12437" xr3:uid="{7CD4BAC6-33E4-4905-A3EF-F70395C1E372}" name="Column12432" dataDxfId="3949"/>
    <tableColumn id="12438" xr3:uid="{036072D9-6E74-4BDE-AB04-1B3AB00657E0}" name="Column12433" dataDxfId="3948"/>
    <tableColumn id="12439" xr3:uid="{A64AEF3F-3D3C-48DC-9150-03F942421DF8}" name="Column12434" dataDxfId="3947"/>
    <tableColumn id="12440" xr3:uid="{C0859187-335E-4F37-91E5-BEE4E27DAB0C}" name="Column12435" dataDxfId="3946"/>
    <tableColumn id="12441" xr3:uid="{94CC9C40-6E2A-43CC-B81F-A32B07192642}" name="Column12436" dataDxfId="3945"/>
    <tableColumn id="12442" xr3:uid="{5D6C57E6-A2A4-477C-9A46-518E7B52BB8D}" name="Column12437" dataDxfId="3944"/>
    <tableColumn id="12443" xr3:uid="{F317777C-CFC8-4DAD-8FB3-BE01C77858A2}" name="Column12438" dataDxfId="3943"/>
    <tableColumn id="12444" xr3:uid="{80FAE8ED-479F-46BF-9381-50D5AA96D61E}" name="Column12439" dataDxfId="3942"/>
    <tableColumn id="12445" xr3:uid="{A80B0D74-9E58-4C37-ACA1-AC08D5D27B94}" name="Column12440" dataDxfId="3941"/>
    <tableColumn id="12446" xr3:uid="{3942A901-CDB5-4C56-958D-BC5399288A6E}" name="Column12441" dataDxfId="3940"/>
    <tableColumn id="12447" xr3:uid="{304BD499-2A5A-4FB4-A2A7-21C15BA4048B}" name="Column12442" dataDxfId="3939"/>
    <tableColumn id="12448" xr3:uid="{81670043-6960-422E-B199-7270FD3C1FBF}" name="Column12443" dataDxfId="3938"/>
    <tableColumn id="12449" xr3:uid="{89CBC17B-DB7D-4897-AEDA-5E1E70DBE43F}" name="Column12444" dataDxfId="3937"/>
    <tableColumn id="12450" xr3:uid="{62B7133A-7960-445C-ABFE-81101E10CFBE}" name="Column12445" dataDxfId="3936"/>
    <tableColumn id="12451" xr3:uid="{514D6AAF-4DE4-4072-A3E2-EBD588732DB5}" name="Column12446" dataDxfId="3935"/>
    <tableColumn id="12452" xr3:uid="{8B524167-00ED-45C1-A7A2-E958A21EE1AA}" name="Column12447" dataDxfId="3934"/>
    <tableColumn id="12453" xr3:uid="{AE86AEAD-29BE-4D9A-8CD5-140B6F3DA97C}" name="Column12448" dataDxfId="3933"/>
    <tableColumn id="12454" xr3:uid="{8973231C-3BD9-4B96-A908-F20F3BA6509A}" name="Column12449" dataDxfId="3932"/>
    <tableColumn id="12455" xr3:uid="{220F8D14-BFBE-4F7B-93EA-FEF355DFCB85}" name="Column12450" dataDxfId="3931"/>
    <tableColumn id="12456" xr3:uid="{29043187-0E26-4AED-AFE1-431028DD2AA2}" name="Column12451" dataDxfId="3930"/>
    <tableColumn id="12457" xr3:uid="{7CC96967-64FD-4802-B6BA-D6A41CB5C1ED}" name="Column12452" dataDxfId="3929"/>
    <tableColumn id="12458" xr3:uid="{F0259F24-0EE1-4D46-81D0-181776FF7C04}" name="Column12453" dataDxfId="3928"/>
    <tableColumn id="12459" xr3:uid="{138B5304-3A23-4C0B-9191-917E2D28F57E}" name="Column12454" dataDxfId="3927"/>
    <tableColumn id="12460" xr3:uid="{E090F9FF-9EDE-41DC-8066-7BE7533580CD}" name="Column12455" dataDxfId="3926"/>
    <tableColumn id="12461" xr3:uid="{BB257451-947E-4E8B-A49C-73B146E0460B}" name="Column12456" dataDxfId="3925"/>
    <tableColumn id="12462" xr3:uid="{7910C46A-F827-418F-8AE6-372354B55178}" name="Column12457" dataDxfId="3924"/>
    <tableColumn id="12463" xr3:uid="{1853D46C-AFCA-4195-A0C9-647A7A6DF414}" name="Column12458" dataDxfId="3923"/>
    <tableColumn id="12464" xr3:uid="{98673351-AF5C-4BFA-8627-A71AC1FD4D98}" name="Column12459" dataDxfId="3922"/>
    <tableColumn id="12465" xr3:uid="{E6FC804C-529A-44FB-92B9-925EBCC36C5E}" name="Column12460" dataDxfId="3921"/>
    <tableColumn id="12466" xr3:uid="{CCEB1D1D-82FB-493A-9A47-0FB31435BD5F}" name="Column12461" dataDxfId="3920"/>
    <tableColumn id="12467" xr3:uid="{55E0B4E5-EF68-4715-A7A2-04414F4BCF38}" name="Column12462" dataDxfId="3919"/>
    <tableColumn id="12468" xr3:uid="{3599108A-6FE4-44F3-95CD-B8DD7EEBEB30}" name="Column12463" dataDxfId="3918"/>
    <tableColumn id="12469" xr3:uid="{9FBDCF2F-EB62-4CF5-8BB0-455851C00A61}" name="Column12464" dataDxfId="3917"/>
    <tableColumn id="12470" xr3:uid="{651AA25C-631C-48FB-8826-080867112FBB}" name="Column12465" dataDxfId="3916"/>
    <tableColumn id="12471" xr3:uid="{CF01628C-242B-41DB-ADF4-78D3BE9A44FD}" name="Column12466" dataDxfId="3915"/>
    <tableColumn id="12472" xr3:uid="{8ED7B14B-9604-42D0-83C1-5EFF056FC98F}" name="Column12467" dataDxfId="3914"/>
    <tableColumn id="12473" xr3:uid="{BEF0EBD7-4AF6-4B87-B373-E8E615766418}" name="Column12468" dataDxfId="3913"/>
    <tableColumn id="12474" xr3:uid="{8AA427F6-00F1-4919-BE45-595B2C9BDF32}" name="Column12469" dataDxfId="3912"/>
    <tableColumn id="12475" xr3:uid="{A7634A25-552C-4007-BD11-0E2D42F54694}" name="Column12470" dataDxfId="3911"/>
    <tableColumn id="12476" xr3:uid="{F5F3E016-D68C-4A25-ADA5-9AE2C5B10940}" name="Column12471" dataDxfId="3910"/>
    <tableColumn id="12477" xr3:uid="{13344632-9FD1-4148-A848-8019FD1628B7}" name="Column12472" dataDxfId="3909"/>
    <tableColumn id="12478" xr3:uid="{B3D39AE8-7AF3-4424-8752-4CC56AD06153}" name="Column12473" dataDxfId="3908"/>
    <tableColumn id="12479" xr3:uid="{C8BB5E4E-7073-4D8E-B5A8-9009CCF99769}" name="Column12474" dataDxfId="3907"/>
    <tableColumn id="12480" xr3:uid="{896EEBEA-9647-48A7-A200-CB86C6156C93}" name="Column12475" dataDxfId="3906"/>
    <tableColumn id="12481" xr3:uid="{D6DD0988-42CF-4B72-9755-2B284F4C99FE}" name="Column12476" dataDxfId="3905"/>
    <tableColumn id="12482" xr3:uid="{4DCFAB1D-5832-45EF-AC32-F4427DBE4E8C}" name="Column12477" dataDxfId="3904"/>
    <tableColumn id="12483" xr3:uid="{4477F16D-9915-4834-980B-88A60AC9B80D}" name="Column12478" dataDxfId="3903"/>
    <tableColumn id="12484" xr3:uid="{38D3CE72-16AF-4860-81B5-EA5816EE0831}" name="Column12479" dataDxfId="3902"/>
    <tableColumn id="12485" xr3:uid="{56514908-ABCC-4C5C-B247-73A25828D9A9}" name="Column12480" dataDxfId="3901"/>
    <tableColumn id="12486" xr3:uid="{60CEBBCC-1F88-417D-B70D-9D3BFA2A1DAE}" name="Column12481" dataDxfId="3900"/>
    <tableColumn id="12487" xr3:uid="{F9EA1B87-2387-4A83-B694-F5234D62C177}" name="Column12482" dataDxfId="3899"/>
    <tableColumn id="12488" xr3:uid="{500F8B9D-D743-49B7-A06E-E7AFFA25EEA1}" name="Column12483" dataDxfId="3898"/>
    <tableColumn id="12489" xr3:uid="{6A4AC23C-ADD8-4809-B7EE-ECC369A11C3D}" name="Column12484" dataDxfId="3897"/>
    <tableColumn id="12490" xr3:uid="{DB3DD180-75BD-4CFC-AB80-8597A3C254B0}" name="Column12485" dataDxfId="3896"/>
    <tableColumn id="12491" xr3:uid="{62C7F93B-55EA-454C-BBEE-7222B1B24D48}" name="Column12486" dataDxfId="3895"/>
    <tableColumn id="12492" xr3:uid="{2A12E9AC-E84F-4DA5-9647-62E2631172AE}" name="Column12487" dataDxfId="3894"/>
    <tableColumn id="12493" xr3:uid="{268D9822-DA49-4AE0-9E00-077924A7E69C}" name="Column12488" dataDxfId="3893"/>
    <tableColumn id="12494" xr3:uid="{F697B90F-1530-4FF1-BD99-C738826AF666}" name="Column12489" dataDxfId="3892"/>
    <tableColumn id="12495" xr3:uid="{C15BCA03-6ED2-4CB1-835A-3F576A77F681}" name="Column12490" dataDxfId="3891"/>
    <tableColumn id="12496" xr3:uid="{0D230BBD-AEC3-4CD8-A57B-409C979BC826}" name="Column12491" dataDxfId="3890"/>
    <tableColumn id="12497" xr3:uid="{3B41B315-973E-4B62-AE94-C294E483FEFB}" name="Column12492" dataDxfId="3889"/>
    <tableColumn id="12498" xr3:uid="{BF9746FA-147A-44C9-83AB-E393D88948CD}" name="Column12493" dataDxfId="3888"/>
    <tableColumn id="12499" xr3:uid="{0043CAD5-377B-4E50-A484-77C48B03FF2C}" name="Column12494" dataDxfId="3887"/>
    <tableColumn id="12500" xr3:uid="{A6BC3BAF-7378-4602-81B4-4D7ED7F2B841}" name="Column12495" dataDxfId="3886"/>
    <tableColumn id="12501" xr3:uid="{229F4BEF-C11D-4F78-97EC-B1C5152A43C2}" name="Column12496" dataDxfId="3885"/>
    <tableColumn id="12502" xr3:uid="{2FAE435E-D3AA-49F3-8B6A-CB532105ECEF}" name="Column12497" dataDxfId="3884"/>
    <tableColumn id="12503" xr3:uid="{AA3E1EA3-0E07-4BEB-9083-75F4321057F7}" name="Column12498" dataDxfId="3883"/>
    <tableColumn id="12504" xr3:uid="{BCCD74D9-33CB-4446-9E92-FA0CB2EE3700}" name="Column12499" dataDxfId="3882"/>
    <tableColumn id="12505" xr3:uid="{470B0854-9E16-419C-BA24-D93AA14AFF22}" name="Column12500" dataDxfId="3881"/>
    <tableColumn id="12506" xr3:uid="{3239CF3B-2057-4441-95F8-2EBDFC2E65B4}" name="Column12501" dataDxfId="3880"/>
    <tableColumn id="12507" xr3:uid="{7D876EB2-0681-46BE-8964-454757855429}" name="Column12502" dataDxfId="3879"/>
    <tableColumn id="12508" xr3:uid="{665F3454-9327-4441-BC34-953665ABE175}" name="Column12503" dataDxfId="3878"/>
    <tableColumn id="12509" xr3:uid="{FF3C624E-638F-471C-AAFA-B718194FD5A3}" name="Column12504" dataDxfId="3877"/>
    <tableColumn id="12510" xr3:uid="{29ABF521-E859-41BD-B184-336727BBE6B4}" name="Column12505" dataDxfId="3876"/>
    <tableColumn id="12511" xr3:uid="{640A34EC-8B15-4003-A716-FAF4236DA38F}" name="Column12506" dataDxfId="3875"/>
    <tableColumn id="12512" xr3:uid="{38A548AF-93B9-4DC2-8DA1-1426795C020D}" name="Column12507" dataDxfId="3874"/>
    <tableColumn id="12513" xr3:uid="{AAA67CCE-AF31-4DEB-8694-9FC28B1FDCC7}" name="Column12508" dataDxfId="3873"/>
    <tableColumn id="12514" xr3:uid="{F585A5F8-B7B3-4B66-B44D-2724C106BC53}" name="Column12509" dataDxfId="3872"/>
    <tableColumn id="12515" xr3:uid="{0B591FF3-7B12-4F3E-9E3D-17D0E8B463B0}" name="Column12510" dataDxfId="3871"/>
    <tableColumn id="12516" xr3:uid="{9ECC7E49-B785-4388-AB6E-7588A6B99CC6}" name="Column12511" dataDxfId="3870"/>
    <tableColumn id="12517" xr3:uid="{A39EDDBD-79B3-4837-A0CB-249EFA7350FC}" name="Column12512" dataDxfId="3869"/>
    <tableColumn id="12518" xr3:uid="{D2DF2C46-B96A-4223-AA61-734D9A629193}" name="Column12513" dataDxfId="3868"/>
    <tableColumn id="12519" xr3:uid="{6F4D9CB6-1DC3-4A8A-B752-0167334B3392}" name="Column12514" dataDxfId="3867"/>
    <tableColumn id="12520" xr3:uid="{8BA05D6D-A32C-49CA-8C56-3E22822C4022}" name="Column12515" dataDxfId="3866"/>
    <tableColumn id="12521" xr3:uid="{7B6F1A55-4EB5-41A3-B928-D13630FC9445}" name="Column12516" dataDxfId="3865"/>
    <tableColumn id="12522" xr3:uid="{D61BA83A-D60E-42DB-8260-639586E3C841}" name="Column12517" dataDxfId="3864"/>
    <tableColumn id="12523" xr3:uid="{09E10806-5707-44D9-A471-3324D3CD079E}" name="Column12518" dataDxfId="3863"/>
    <tableColumn id="12524" xr3:uid="{A77514F8-4EBE-432D-9329-7A03BBB28DF6}" name="Column12519" dataDxfId="3862"/>
    <tableColumn id="12525" xr3:uid="{3F73D660-7B7F-45BD-8EE7-147FF80ADF33}" name="Column12520" dataDxfId="3861"/>
    <tableColumn id="12526" xr3:uid="{9E204513-7E29-4A58-B512-7F840D771107}" name="Column12521" dataDxfId="3860"/>
    <tableColumn id="12527" xr3:uid="{48D06D24-55AA-44E5-834A-39D792629FB9}" name="Column12522" dataDxfId="3859"/>
    <tableColumn id="12528" xr3:uid="{BC760931-828D-4723-A292-3F154ECBF701}" name="Column12523" dataDxfId="3858"/>
    <tableColumn id="12529" xr3:uid="{C67E91A0-7032-472C-861B-9CE32BB11173}" name="Column12524" dataDxfId="3857"/>
    <tableColumn id="12530" xr3:uid="{1F76D3E9-D4EF-436E-9CD1-F225EB54F61F}" name="Column12525" dataDxfId="3856"/>
    <tableColumn id="12531" xr3:uid="{B0CF98B7-AD18-45F9-B5A2-29CB35B081BE}" name="Column12526" dataDxfId="3855"/>
    <tableColumn id="12532" xr3:uid="{763BCCFF-6B6C-4E86-92F5-D1457F151C73}" name="Column12527" dataDxfId="3854"/>
    <tableColumn id="12533" xr3:uid="{30D51ABF-2245-48EB-ABA9-528CA24E04A2}" name="Column12528" dataDxfId="3853"/>
    <tableColumn id="12534" xr3:uid="{489F8AC3-2072-416C-B3E3-4B4125910264}" name="Column12529" dataDxfId="3852"/>
    <tableColumn id="12535" xr3:uid="{7B5F612A-3661-4763-B63B-32B931E7B43F}" name="Column12530" dataDxfId="3851"/>
    <tableColumn id="12536" xr3:uid="{72ABEE46-DE02-4609-87C8-ECED725B8884}" name="Column12531" dataDxfId="3850"/>
    <tableColumn id="12537" xr3:uid="{5172B98A-D51E-4397-982C-E3627B8D4555}" name="Column12532" dataDxfId="3849"/>
    <tableColumn id="12538" xr3:uid="{8511F790-04BD-404C-BA8E-5D3E633BE833}" name="Column12533" dataDxfId="3848"/>
    <tableColumn id="12539" xr3:uid="{0E1182B7-CD3D-416F-AD3C-3975E4A14862}" name="Column12534" dataDxfId="3847"/>
    <tableColumn id="12540" xr3:uid="{52C67B15-13E6-4C43-B330-1E8213000D35}" name="Column12535" dataDxfId="3846"/>
    <tableColumn id="12541" xr3:uid="{63E43FBC-C68F-47A6-BE92-E903ED15A95D}" name="Column12536" dataDxfId="3845"/>
    <tableColumn id="12542" xr3:uid="{DFC5502F-2145-4731-87CB-53FB41A393A7}" name="Column12537" dataDxfId="3844"/>
    <tableColumn id="12543" xr3:uid="{6177C1C1-C4B4-4DA8-B1A3-B6E81FCF603B}" name="Column12538" dataDxfId="3843"/>
    <tableColumn id="12544" xr3:uid="{AC012BEA-5003-4B43-8D93-213EC8636594}" name="Column12539" dataDxfId="3842"/>
    <tableColumn id="12545" xr3:uid="{7A025CDE-9523-474C-A449-83564A7C9D0A}" name="Column12540" dataDxfId="3841"/>
    <tableColumn id="12546" xr3:uid="{9B4EFF7F-3A06-4B3C-8400-541C4581F176}" name="Column12541" dataDxfId="3840"/>
    <tableColumn id="12547" xr3:uid="{AA0237F8-2C0D-4ABA-A2D1-90DD93E21E74}" name="Column12542" dataDxfId="3839"/>
    <tableColumn id="12548" xr3:uid="{F1388838-513F-4CD6-8E3A-358073C7621E}" name="Column12543" dataDxfId="3838"/>
    <tableColumn id="12549" xr3:uid="{E2D76441-3057-41AC-91D1-3A9E7A673AF0}" name="Column12544" dataDxfId="3837"/>
    <tableColumn id="12550" xr3:uid="{129F9672-4A6D-4287-83BC-269A041C5DED}" name="Column12545" dataDxfId="3836"/>
    <tableColumn id="12551" xr3:uid="{C7C738B2-424E-4204-AD07-5CF5FE1F399C}" name="Column12546" dataDxfId="3835"/>
    <tableColumn id="12552" xr3:uid="{ABD3ECE6-5DA7-4E38-8400-7C17D6C560F1}" name="Column12547" dataDxfId="3834"/>
    <tableColumn id="12553" xr3:uid="{26F565DD-F02B-439E-A083-BA2C851E4E1D}" name="Column12548" dataDxfId="3833"/>
    <tableColumn id="12554" xr3:uid="{23CD10F5-3C76-4517-85F6-1D86ECFBB601}" name="Column12549" dataDxfId="3832"/>
    <tableColumn id="12555" xr3:uid="{188C96E7-E1FE-4887-BB72-72A5C5D11BD6}" name="Column12550" dataDxfId="3831"/>
    <tableColumn id="12556" xr3:uid="{42BCFABA-E4CD-4F22-B806-C35E77311C4A}" name="Column12551" dataDxfId="3830"/>
    <tableColumn id="12557" xr3:uid="{D0B8E39E-5954-41FA-BB0A-C19543C4E668}" name="Column12552" dataDxfId="3829"/>
    <tableColumn id="12558" xr3:uid="{D071690F-6C4A-4D6F-AEA6-F0D46D7D6CB3}" name="Column12553" dataDxfId="3828"/>
    <tableColumn id="12559" xr3:uid="{82F6D138-EBD3-49E2-BD7A-2155069A7F50}" name="Column12554" dataDxfId="3827"/>
    <tableColumn id="12560" xr3:uid="{F9CCAAA8-D678-482C-BD50-DD3A4BFB1D6A}" name="Column12555" dataDxfId="3826"/>
    <tableColumn id="12561" xr3:uid="{6AFF5F04-CC69-48CA-B1FB-CCD6A322DFCD}" name="Column12556" dataDxfId="3825"/>
    <tableColumn id="12562" xr3:uid="{7DB00D99-2FA4-4CC2-BE7E-2C26F3CA2FA7}" name="Column12557" dataDxfId="3824"/>
    <tableColumn id="12563" xr3:uid="{7B30568B-99BB-4D8A-B482-658515828FDD}" name="Column12558" dataDxfId="3823"/>
    <tableColumn id="12564" xr3:uid="{1421641F-9FCA-4255-8407-506C59F94EC6}" name="Column12559" dataDxfId="3822"/>
    <tableColumn id="12565" xr3:uid="{E68340D4-5C69-4ED6-80FD-F80FDF925D67}" name="Column12560" dataDxfId="3821"/>
    <tableColumn id="12566" xr3:uid="{1C2F9530-AD5C-45A2-B03E-CAF255E917F0}" name="Column12561" dataDxfId="3820"/>
    <tableColumn id="12567" xr3:uid="{6AC952D6-3A85-402A-8C1B-3459400575F2}" name="Column12562" dataDxfId="3819"/>
    <tableColumn id="12568" xr3:uid="{9DF75D62-C25F-4A22-9900-000499892658}" name="Column12563" dataDxfId="3818"/>
    <tableColumn id="12569" xr3:uid="{EBF6A1DE-813C-4C20-98E6-065093AD28DE}" name="Column12564" dataDxfId="3817"/>
    <tableColumn id="12570" xr3:uid="{894F4EF5-F675-4488-B06B-03E3F835DCA8}" name="Column12565" dataDxfId="3816"/>
    <tableColumn id="12571" xr3:uid="{9F581166-EFAE-47C1-B0A4-96C6A4893041}" name="Column12566" dataDxfId="3815"/>
    <tableColumn id="12572" xr3:uid="{D6B07FB2-026B-43AA-982C-1D2AEA9469FE}" name="Column12567" dataDxfId="3814"/>
    <tableColumn id="12573" xr3:uid="{20BB802F-EE03-4346-9F64-984AF051AB2D}" name="Column12568" dataDxfId="3813"/>
    <tableColumn id="12574" xr3:uid="{ECE4AD3B-46EA-4CC1-B88B-282C2233FC8D}" name="Column12569" dataDxfId="3812"/>
    <tableColumn id="12575" xr3:uid="{350F3282-B184-4BD3-94DA-86DC2ADEE52D}" name="Column12570" dataDxfId="3811"/>
    <tableColumn id="12576" xr3:uid="{0236A80D-1624-4EB5-818F-0C13F8A8BCC5}" name="Column12571" dataDxfId="3810"/>
    <tableColumn id="12577" xr3:uid="{939F226E-D4A1-404F-B76D-A1BBE932E1FA}" name="Column12572" dataDxfId="3809"/>
    <tableColumn id="12578" xr3:uid="{8AD17D7D-20FC-4FE6-91FD-875B4130D12D}" name="Column12573" dataDxfId="3808"/>
    <tableColumn id="12579" xr3:uid="{3940999A-AA81-4E0E-A5D5-47D7B54551DC}" name="Column12574" dataDxfId="3807"/>
    <tableColumn id="12580" xr3:uid="{AB500FF1-79D2-4870-824C-0A1D694D5E95}" name="Column12575" dataDxfId="3806"/>
    <tableColumn id="12581" xr3:uid="{79470D39-2A2C-4062-8828-65EED91747EF}" name="Column12576" dataDxfId="3805"/>
    <tableColumn id="12582" xr3:uid="{38D99FEB-8910-459C-AFC1-927F55FB2E03}" name="Column12577" dataDxfId="3804"/>
    <tableColumn id="12583" xr3:uid="{F74B9264-3956-442E-BFFD-7C40D34C32FC}" name="Column12578" dataDxfId="3803"/>
    <tableColumn id="12584" xr3:uid="{90FFFB0D-F3CA-48D0-9E72-1B71E2C074EB}" name="Column12579" dataDxfId="3802"/>
    <tableColumn id="12585" xr3:uid="{10172B40-BF83-485E-9ED2-8739C939E10F}" name="Column12580" dataDxfId="3801"/>
    <tableColumn id="12586" xr3:uid="{10FD646F-D634-407F-83CC-1539827FB3C3}" name="Column12581" dataDxfId="3800"/>
    <tableColumn id="12587" xr3:uid="{E9C19DA5-D660-484F-9972-A23BDF4B350C}" name="Column12582" dataDxfId="3799"/>
    <tableColumn id="12588" xr3:uid="{91BCE5BB-9314-4C19-A6DD-EA0023D28C40}" name="Column12583" dataDxfId="3798"/>
    <tableColumn id="12589" xr3:uid="{7B7E4993-DB7B-49AA-9FA8-9B2F9C5FCEF3}" name="Column12584" dataDxfId="3797"/>
    <tableColumn id="12590" xr3:uid="{AB837004-5860-4C51-887A-2028E889EEA8}" name="Column12585" dataDxfId="3796"/>
    <tableColumn id="12591" xr3:uid="{AA03E643-6CA2-4520-B015-1A3F0999F959}" name="Column12586" dataDxfId="3795"/>
    <tableColumn id="12592" xr3:uid="{2B810171-523F-4F15-BC6C-B23DE7D2FC4C}" name="Column12587" dataDxfId="3794"/>
    <tableColumn id="12593" xr3:uid="{E7130659-7D68-415C-82AA-35CBD2196D6F}" name="Column12588" dataDxfId="3793"/>
    <tableColumn id="12594" xr3:uid="{380B52D6-FD57-4E11-980D-91E4DE027F63}" name="Column12589" dataDxfId="3792"/>
    <tableColumn id="12595" xr3:uid="{0B0EC7C5-FF71-4737-A686-660774B6FA88}" name="Column12590" dataDxfId="3791"/>
    <tableColumn id="12596" xr3:uid="{E481A0B9-70F9-4538-8412-DBD7B845EC59}" name="Column12591" dataDxfId="3790"/>
    <tableColumn id="12597" xr3:uid="{6C7BF697-FBBB-4A9F-8FE9-901C1A36E288}" name="Column12592" dataDxfId="3789"/>
    <tableColumn id="12598" xr3:uid="{1374123C-9A5D-4A6F-BA2C-7097FE27A8F9}" name="Column12593" dataDxfId="3788"/>
    <tableColumn id="12599" xr3:uid="{F288016C-97D3-40D1-BAD0-370C7D9BAB2C}" name="Column12594" dataDxfId="3787"/>
    <tableColumn id="12600" xr3:uid="{25F5DAF9-A4C6-44DD-B592-AEC8D8117801}" name="Column12595" dataDxfId="3786"/>
    <tableColumn id="12601" xr3:uid="{BF2D0FE9-4EB2-457C-A61D-D3F58E4D1AC9}" name="Column12596" dataDxfId="3785"/>
    <tableColumn id="12602" xr3:uid="{7B2DB937-A4B8-43B8-8528-734ECE659C0B}" name="Column12597" dataDxfId="3784"/>
    <tableColumn id="12603" xr3:uid="{7302454F-89D7-429F-BE60-36B82536BF1F}" name="Column12598" dataDxfId="3783"/>
    <tableColumn id="12604" xr3:uid="{FA9657F8-AF2D-454F-A67F-D7C7896BDF3C}" name="Column12599" dataDxfId="3782"/>
    <tableColumn id="12605" xr3:uid="{B47FC10E-062D-4BE1-854A-75E28EC840B0}" name="Column12600" dataDxfId="3781"/>
    <tableColumn id="12606" xr3:uid="{6F6C6B83-6F4E-47B0-A12E-A0B04D42D404}" name="Column12601" dataDxfId="3780"/>
    <tableColumn id="12607" xr3:uid="{2D89CBE8-5587-4757-8496-E32CCE2BC110}" name="Column12602" dataDxfId="3779"/>
    <tableColumn id="12608" xr3:uid="{BFB0264F-DA5C-45AE-AEB4-64B0EDBA98D4}" name="Column12603" dataDxfId="3778"/>
    <tableColumn id="12609" xr3:uid="{9671B372-F2C3-4D71-9F76-767423E52241}" name="Column12604" dataDxfId="3777"/>
    <tableColumn id="12610" xr3:uid="{C5D7F208-E00E-476D-A59B-6D76217E36D2}" name="Column12605" dataDxfId="3776"/>
    <tableColumn id="12611" xr3:uid="{78E6E643-5943-48B7-B7E9-56210AAFF398}" name="Column12606" dataDxfId="3775"/>
    <tableColumn id="12612" xr3:uid="{5A000AB5-308D-4D57-B393-B92A4EFCBF81}" name="Column12607" dataDxfId="3774"/>
    <tableColumn id="12613" xr3:uid="{655BAB4A-E42F-4ADD-8A49-C127E031AD77}" name="Column12608" dataDxfId="3773"/>
    <tableColumn id="12614" xr3:uid="{6CC13257-4C04-47B9-A386-4A2270F01AA5}" name="Column12609" dataDxfId="3772"/>
    <tableColumn id="12615" xr3:uid="{574D2F1F-2C19-47DD-BA89-96E7F4DB6853}" name="Column12610" dataDxfId="3771"/>
    <tableColumn id="12616" xr3:uid="{47B56086-BAC7-493E-B9F7-584AEFB662DF}" name="Column12611" dataDxfId="3770"/>
    <tableColumn id="12617" xr3:uid="{53DABE28-370B-4EBE-9941-E0FB5AC69B60}" name="Column12612" dataDxfId="3769"/>
    <tableColumn id="12618" xr3:uid="{9F308E6E-FC85-4601-A47A-E80C0B87DB0F}" name="Column12613" dataDxfId="3768"/>
    <tableColumn id="12619" xr3:uid="{4B0A45B2-3D9B-4982-B9D0-00B80614C93C}" name="Column12614" dataDxfId="3767"/>
    <tableColumn id="12620" xr3:uid="{3907643E-84B8-49D7-8CA5-531BA5EAA880}" name="Column12615" dataDxfId="3766"/>
    <tableColumn id="12621" xr3:uid="{41C163CB-E649-47DC-99C1-21B0AB894588}" name="Column12616" dataDxfId="3765"/>
    <tableColumn id="12622" xr3:uid="{8BC3E4BF-8344-423C-B044-5E522F726903}" name="Column12617" dataDxfId="3764"/>
    <tableColumn id="12623" xr3:uid="{ADD710ED-0A3A-400B-BFAB-9F2683C36AFD}" name="Column12618" dataDxfId="3763"/>
    <tableColumn id="12624" xr3:uid="{7E9926F2-418F-4A4B-8756-2114B02758B2}" name="Column12619" dataDxfId="3762"/>
    <tableColumn id="12625" xr3:uid="{E68EB918-4848-4582-A188-26167D991415}" name="Column12620" dataDxfId="3761"/>
    <tableColumn id="12626" xr3:uid="{3235AB63-CD07-4743-9345-43D9D13A0EE3}" name="Column12621" dataDxfId="3760"/>
    <tableColumn id="12627" xr3:uid="{AFF986DA-EC00-4ABB-B9CF-79F55DB421FE}" name="Column12622" dataDxfId="3759"/>
    <tableColumn id="12628" xr3:uid="{48E4105D-4A98-452C-9646-7C2EFC107C0A}" name="Column12623" dataDxfId="3758"/>
    <tableColumn id="12629" xr3:uid="{9E85F385-BB1E-469E-933A-2E6A4DAD067C}" name="Column12624" dataDxfId="3757"/>
    <tableColumn id="12630" xr3:uid="{8080EABF-9EE9-41BD-B908-0EF919FBD17F}" name="Column12625" dataDxfId="3756"/>
    <tableColumn id="12631" xr3:uid="{CB41433B-281E-4314-9E7C-C213529113AB}" name="Column12626" dataDxfId="3755"/>
    <tableColumn id="12632" xr3:uid="{4C724961-D68B-49CF-BD08-46678EB840EB}" name="Column12627" dataDxfId="3754"/>
    <tableColumn id="12633" xr3:uid="{2155BCEC-38DF-4C44-91DB-9A084A435264}" name="Column12628" dataDxfId="3753"/>
    <tableColumn id="12634" xr3:uid="{F3570962-420F-42B3-9498-73F22F80593C}" name="Column12629" dataDxfId="3752"/>
    <tableColumn id="12635" xr3:uid="{9CF8030B-B85C-41A3-97FA-BAA918425BD2}" name="Column12630" dataDxfId="3751"/>
    <tableColumn id="12636" xr3:uid="{9A6999DD-014F-4CD8-B545-D944562B43BB}" name="Column12631" dataDxfId="3750"/>
    <tableColumn id="12637" xr3:uid="{2FD209CB-61E4-472C-9861-0C55B3A91729}" name="Column12632" dataDxfId="3749"/>
    <tableColumn id="12638" xr3:uid="{1724714C-28C9-4FCA-BCE1-FF4E9E2162CB}" name="Column12633" dataDxfId="3748"/>
    <tableColumn id="12639" xr3:uid="{7707FB03-3FFA-4BC7-A041-EF18A4BE6908}" name="Column12634" dataDxfId="3747"/>
    <tableColumn id="12640" xr3:uid="{A9E99620-BB9F-49EB-843A-E027E53627D0}" name="Column12635" dataDxfId="3746"/>
    <tableColumn id="12641" xr3:uid="{246AA29E-8059-40E9-8C0D-6B94AD9B443C}" name="Column12636" dataDxfId="3745"/>
    <tableColumn id="12642" xr3:uid="{11FDB425-93F1-435E-9F9C-DE9342541EA6}" name="Column12637" dataDxfId="3744"/>
    <tableColumn id="12643" xr3:uid="{81C80E63-1AB6-4968-A78E-C7C5ECE962C6}" name="Column12638" dataDxfId="3743"/>
    <tableColumn id="12644" xr3:uid="{7180A669-A489-4F91-80E4-50A45464BA33}" name="Column12639" dataDxfId="3742"/>
    <tableColumn id="12645" xr3:uid="{DAC500CB-9221-4250-9B59-22AFC035C35F}" name="Column12640" dataDxfId="3741"/>
    <tableColumn id="12646" xr3:uid="{E46D395E-1BC0-4B21-9B8A-0B7F9044F1B4}" name="Column12641" dataDxfId="3740"/>
    <tableColumn id="12647" xr3:uid="{9A5FCF1C-1698-4FE8-AF0F-7763F3C82C79}" name="Column12642" dataDxfId="3739"/>
    <tableColumn id="12648" xr3:uid="{91994DE2-EC68-4B43-946A-2B5F90AC0F05}" name="Column12643" dataDxfId="3738"/>
    <tableColumn id="12649" xr3:uid="{212BBF12-9E73-45FA-91F2-94A1AF8E908E}" name="Column12644" dataDxfId="3737"/>
    <tableColumn id="12650" xr3:uid="{F5D4EF58-5C6D-46E8-8B8C-EC6BE69527D3}" name="Column12645" dataDxfId="3736"/>
    <tableColumn id="12651" xr3:uid="{26828468-9EE4-4674-B602-17965F45FA5C}" name="Column12646" dataDxfId="3735"/>
    <tableColumn id="12652" xr3:uid="{09A6C989-29EC-4AD9-8FC9-785F10412876}" name="Column12647" dataDxfId="3734"/>
    <tableColumn id="12653" xr3:uid="{C40B5737-3D02-43B7-AF9E-ABCD4947A739}" name="Column12648" dataDxfId="3733"/>
    <tableColumn id="12654" xr3:uid="{9CB582CF-61AC-42DD-BC06-156D1F8041C6}" name="Column12649" dataDxfId="3732"/>
    <tableColumn id="12655" xr3:uid="{DB766655-B0DE-4969-B7D4-F0A010B72C93}" name="Column12650" dataDxfId="3731"/>
    <tableColumn id="12656" xr3:uid="{B4782E6C-7B1F-45C7-A5AA-70A69C496804}" name="Column12651" dataDxfId="3730"/>
    <tableColumn id="12657" xr3:uid="{4F8A69B8-3D84-4A8E-95C6-CA5DE7095859}" name="Column12652" dataDxfId="3729"/>
    <tableColumn id="12658" xr3:uid="{C40C0F7E-1D59-47B3-B9AA-B83E5382A544}" name="Column12653" dataDxfId="3728"/>
    <tableColumn id="12659" xr3:uid="{74EA30FE-5BB4-4DEB-9761-31A5AD014C6D}" name="Column12654" dataDxfId="3727"/>
    <tableColumn id="12660" xr3:uid="{106CA47F-CBCC-47B0-967C-AB34B093F6DC}" name="Column12655" dataDxfId="3726"/>
    <tableColumn id="12661" xr3:uid="{72C09164-71A7-4B6A-8AAF-88CCD58984F6}" name="Column12656" dataDxfId="3725"/>
    <tableColumn id="12662" xr3:uid="{C1BA7DEF-A246-4AF3-B474-B2DFD18BE01E}" name="Column12657" dataDxfId="3724"/>
    <tableColumn id="12663" xr3:uid="{4BE893B6-BA43-4E18-9D5A-17B633C5EE02}" name="Column12658" dataDxfId="3723"/>
    <tableColumn id="12664" xr3:uid="{460B3730-F05D-4D0A-ADE4-599931AEF30D}" name="Column12659" dataDxfId="3722"/>
    <tableColumn id="12665" xr3:uid="{A3D08876-857F-408E-910E-2046568AD11A}" name="Column12660" dataDxfId="3721"/>
    <tableColumn id="12666" xr3:uid="{3B34B0F0-7107-4C2B-B2C8-18C4FACA9CB4}" name="Column12661" dataDxfId="3720"/>
    <tableColumn id="12667" xr3:uid="{7983D812-05EE-458C-A67B-F4E3E541281A}" name="Column12662" dataDxfId="3719"/>
    <tableColumn id="12668" xr3:uid="{43A9B3BB-FCCF-41D0-B283-8CEC11505E9F}" name="Column12663" dataDxfId="3718"/>
    <tableColumn id="12669" xr3:uid="{24F9C035-6994-489A-9159-B35C945981E8}" name="Column12664" dataDxfId="3717"/>
    <tableColumn id="12670" xr3:uid="{5A3C06CA-8BE8-436B-B1F3-4764F327CBB7}" name="Column12665" dataDxfId="3716"/>
    <tableColumn id="12671" xr3:uid="{F7A1B4D5-ABCA-4675-9187-842BACEB9036}" name="Column12666" dataDxfId="3715"/>
    <tableColumn id="12672" xr3:uid="{086E777C-E58E-47CD-A168-7F5E5CB45DD4}" name="Column12667" dataDxfId="3714"/>
    <tableColumn id="12673" xr3:uid="{10E67186-AE9D-4B41-BC01-63DF78F2B07F}" name="Column12668" dataDxfId="3713"/>
    <tableColumn id="12674" xr3:uid="{E0D5F788-168A-4095-9C44-BFEA780A6DD2}" name="Column12669" dataDxfId="3712"/>
    <tableColumn id="12675" xr3:uid="{1F4D8543-4605-43E0-9EA9-219B652A05C6}" name="Column12670" dataDxfId="3711"/>
    <tableColumn id="12676" xr3:uid="{7B4F48FC-CDCD-4E75-8477-4A89EBB7DF2D}" name="Column12671" dataDxfId="3710"/>
    <tableColumn id="12677" xr3:uid="{C19BD039-749B-47F2-A66D-8723519F1B90}" name="Column12672" dataDxfId="3709"/>
    <tableColumn id="12678" xr3:uid="{8C006A69-CFAA-4DFD-8971-3B7313FCE6CA}" name="Column12673" dataDxfId="3708"/>
    <tableColumn id="12679" xr3:uid="{AE11438E-3FF4-425C-997E-DFFECD679286}" name="Column12674" dataDxfId="3707"/>
    <tableColumn id="12680" xr3:uid="{20BA53AA-ABC9-4FD3-B262-8FB554BEDD74}" name="Column12675" dataDxfId="3706"/>
    <tableColumn id="12681" xr3:uid="{A9E8EBE5-7E7B-4E65-812D-089606300737}" name="Column12676" dataDxfId="3705"/>
    <tableColumn id="12682" xr3:uid="{C811802E-5F28-4923-8C99-5689A6EE2598}" name="Column12677" dataDxfId="3704"/>
    <tableColumn id="12683" xr3:uid="{549A2389-075E-4BF0-B9DC-F8719643A126}" name="Column12678" dataDxfId="3703"/>
    <tableColumn id="12684" xr3:uid="{DE8D4604-AB56-4548-AE08-1292ACB38642}" name="Column12679" dataDxfId="3702"/>
    <tableColumn id="12685" xr3:uid="{FA72EA4B-3D85-4092-8E8B-A88E8C34D26B}" name="Column12680" dataDxfId="3701"/>
    <tableColumn id="12686" xr3:uid="{DA8E6B54-0B76-4720-921D-EB7F02E3016A}" name="Column12681" dataDxfId="3700"/>
    <tableColumn id="12687" xr3:uid="{0A098130-B8AE-4518-A39A-EC002C69BBFC}" name="Column12682" dataDxfId="3699"/>
    <tableColumn id="12688" xr3:uid="{FBA9B7E5-99E4-4021-A0B1-9057DE9FD460}" name="Column12683" dataDxfId="3698"/>
    <tableColumn id="12689" xr3:uid="{7FF6C3BE-76C0-4914-A94B-4F5858719903}" name="Column12684" dataDxfId="3697"/>
    <tableColumn id="12690" xr3:uid="{65677590-CCFF-46F5-98F3-AD4AFCF2003C}" name="Column12685" dataDxfId="3696"/>
    <tableColumn id="12691" xr3:uid="{D9776FE2-4B1D-4C75-AE93-3DA174353CAD}" name="Column12686" dataDxfId="3695"/>
    <tableColumn id="12692" xr3:uid="{2A66D2A0-CA0B-4D52-B723-1DBEA5687623}" name="Column12687" dataDxfId="3694"/>
    <tableColumn id="12693" xr3:uid="{D542B9AA-E2E4-43C7-8130-5890373555DC}" name="Column12688" dataDxfId="3693"/>
    <tableColumn id="12694" xr3:uid="{D6631CCD-B54E-41F1-8CEF-2B386C863290}" name="Column12689" dataDxfId="3692"/>
    <tableColumn id="12695" xr3:uid="{28653C7D-98BD-4BB5-B827-0C972356C586}" name="Column12690" dataDxfId="3691"/>
    <tableColumn id="12696" xr3:uid="{60270B4E-E582-4D0D-95D5-F3B28E0B79BB}" name="Column12691" dataDxfId="3690"/>
    <tableColumn id="12697" xr3:uid="{F65A6879-5F55-496C-BA60-374CBAED5FB0}" name="Column12692" dataDxfId="3689"/>
    <tableColumn id="12698" xr3:uid="{724D3FBE-D0D9-40AB-8BF7-D671977E1D66}" name="Column12693" dataDxfId="3688"/>
    <tableColumn id="12699" xr3:uid="{4327C325-337F-4C73-BEA8-0008C57D5E8C}" name="Column12694" dataDxfId="3687"/>
    <tableColumn id="12700" xr3:uid="{A4E4580A-696B-4753-9EBA-8F521C17DE6E}" name="Column12695" dataDxfId="3686"/>
    <tableColumn id="12701" xr3:uid="{CB2E8AA5-21D7-4231-BB17-5FD55471AB53}" name="Column12696" dataDxfId="3685"/>
    <tableColumn id="12702" xr3:uid="{C0E96946-2222-46E4-B160-91FD0BE43C19}" name="Column12697" dataDxfId="3684"/>
    <tableColumn id="12703" xr3:uid="{750B54AD-FDDF-4D04-9872-C1EB203C97C6}" name="Column12698" dataDxfId="3683"/>
    <tableColumn id="12704" xr3:uid="{C6168AB7-BCB7-4226-A38A-C4C8C8924987}" name="Column12699" dataDxfId="3682"/>
    <tableColumn id="12705" xr3:uid="{81B1E491-C7DE-47A8-805E-5A909D07C029}" name="Column12700" dataDxfId="3681"/>
    <tableColumn id="12706" xr3:uid="{CEA940EA-009A-4AA6-B318-15444B5F2DA8}" name="Column12701" dataDxfId="3680"/>
    <tableColumn id="12707" xr3:uid="{B0A5622B-A22A-4BB7-94A1-AF8BB61625F1}" name="Column12702" dataDxfId="3679"/>
    <tableColumn id="12708" xr3:uid="{FDDC11CD-C38C-49D1-8713-89AE966D3458}" name="Column12703" dataDxfId="3678"/>
    <tableColumn id="12709" xr3:uid="{783A727A-C537-4BF7-A28E-BD9CC2DA9C08}" name="Column12704" dataDxfId="3677"/>
    <tableColumn id="12710" xr3:uid="{1A21767D-E85E-42B8-A7AB-20EB81F5485F}" name="Column12705" dataDxfId="3676"/>
    <tableColumn id="12711" xr3:uid="{64780E17-ABFF-4B8E-81BA-DCBE7AD33B5C}" name="Column12706" dataDxfId="3675"/>
    <tableColumn id="12712" xr3:uid="{C2F31111-7EAB-4B25-ABC7-10D7A24024D7}" name="Column12707" dataDxfId="3674"/>
    <tableColumn id="12713" xr3:uid="{9308C5B1-5CE1-414B-AFC3-EAD36EE43B2E}" name="Column12708" dataDxfId="3673"/>
    <tableColumn id="12714" xr3:uid="{96729283-DA16-4EB0-BE09-647E6963FE27}" name="Column12709" dataDxfId="3672"/>
    <tableColumn id="12715" xr3:uid="{01046257-EB13-415B-9D19-9D7D3BCB7762}" name="Column12710" dataDxfId="3671"/>
    <tableColumn id="12716" xr3:uid="{D06BAE47-96C5-49E7-ACA7-4308B95C7A13}" name="Column12711" dataDxfId="3670"/>
    <tableColumn id="12717" xr3:uid="{E3B6D568-C328-4DAE-B066-06199E50DDCF}" name="Column12712" dataDxfId="3669"/>
    <tableColumn id="12718" xr3:uid="{16804015-6B72-450C-9E61-0FD768A776BC}" name="Column12713" dataDxfId="3668"/>
    <tableColumn id="12719" xr3:uid="{73D113E6-02C0-436D-8B50-8A692AC02878}" name="Column12714" dataDxfId="3667"/>
    <tableColumn id="12720" xr3:uid="{B30E4486-2A2E-481A-830F-2A10147298C9}" name="Column12715" dataDxfId="3666"/>
    <tableColumn id="12721" xr3:uid="{F22BCF89-8B78-437D-B192-02B1CB81B1A8}" name="Column12716" dataDxfId="3665"/>
    <tableColumn id="12722" xr3:uid="{5922A057-648C-4AE2-8F21-E409CC2AA062}" name="Column12717" dataDxfId="3664"/>
    <tableColumn id="12723" xr3:uid="{8190B975-F20E-4A54-9C8A-DDC76C45FBD5}" name="Column12718" dataDxfId="3663"/>
    <tableColumn id="12724" xr3:uid="{4826B242-B63E-475C-BCC0-B358430B23D6}" name="Column12719" dataDxfId="3662"/>
    <tableColumn id="12725" xr3:uid="{357555ED-E370-4CD9-AB7C-79D89FD1DFB3}" name="Column12720" dataDxfId="3661"/>
    <tableColumn id="12726" xr3:uid="{3236BFFE-A118-4F48-A15D-B054B4689507}" name="Column12721" dataDxfId="3660"/>
    <tableColumn id="12727" xr3:uid="{50A1492C-3EF6-4EA8-96C2-FD646EA67833}" name="Column12722" dataDxfId="3659"/>
    <tableColumn id="12728" xr3:uid="{D17717D1-ED66-440C-A9AA-CFD43FFFFCB6}" name="Column12723" dataDxfId="3658"/>
    <tableColumn id="12729" xr3:uid="{124F577A-3948-48C2-ADF0-515AC1D4C2D3}" name="Column12724" dataDxfId="3657"/>
    <tableColumn id="12730" xr3:uid="{DCDBA388-1580-46B8-89DD-81E3795FAA19}" name="Column12725" dataDxfId="3656"/>
    <tableColumn id="12731" xr3:uid="{2B18E6FB-F9DD-4576-B277-AEED3643BF27}" name="Column12726" dataDxfId="3655"/>
    <tableColumn id="12732" xr3:uid="{6EBE891A-BF30-4629-95DF-8752CC9F3139}" name="Column12727" dataDxfId="3654"/>
    <tableColumn id="12733" xr3:uid="{58E1B851-977A-4E75-AC83-D81BDD76C2F6}" name="Column12728" dataDxfId="3653"/>
    <tableColumn id="12734" xr3:uid="{CF8ECC4F-76DE-43A0-9E87-61154925F19A}" name="Column12729" dataDxfId="3652"/>
    <tableColumn id="12735" xr3:uid="{2A4E2FCE-8F68-47FC-BDC0-AF56F3BF039D}" name="Column12730" dataDxfId="3651"/>
    <tableColumn id="12736" xr3:uid="{CE68F74B-BAD2-481D-91B5-4902618AD179}" name="Column12731" dataDxfId="3650"/>
    <tableColumn id="12737" xr3:uid="{8E286ED1-F9F7-4027-AF21-09340B1A9201}" name="Column12732" dataDxfId="3649"/>
    <tableColumn id="12738" xr3:uid="{7DB2859D-6AD4-4A29-B92C-0DEF9E48B4DC}" name="Column12733" dataDxfId="3648"/>
    <tableColumn id="12739" xr3:uid="{F7E1D005-9079-4B78-A349-3E1F411A72EF}" name="Column12734" dataDxfId="3647"/>
    <tableColumn id="12740" xr3:uid="{4157825A-A1F3-44F6-BDDD-B17A244C8135}" name="Column12735" dataDxfId="3646"/>
    <tableColumn id="12741" xr3:uid="{00A015CF-24FF-4D49-ABA3-84456F0DCCD3}" name="Column12736" dataDxfId="3645"/>
    <tableColumn id="12742" xr3:uid="{F578D1FE-E680-44F8-8DF5-5DBC19C01756}" name="Column12737" dataDxfId="3644"/>
    <tableColumn id="12743" xr3:uid="{B0850B08-0CD3-4226-A7CA-0B479B5BC158}" name="Column12738" dataDxfId="3643"/>
    <tableColumn id="12744" xr3:uid="{1C8B8304-0E39-47AC-9EF1-A4B1EFED9025}" name="Column12739" dataDxfId="3642"/>
    <tableColumn id="12745" xr3:uid="{F3E52CA0-BDD1-48D0-A73F-C10F6D9D1EF0}" name="Column12740" dataDxfId="3641"/>
    <tableColumn id="12746" xr3:uid="{72CEE4E2-D4AC-4659-860C-E0536A887C7A}" name="Column12741" dataDxfId="3640"/>
    <tableColumn id="12747" xr3:uid="{FB4D0918-8438-43C3-8480-7994B9CC33CE}" name="Column12742" dataDxfId="3639"/>
    <tableColumn id="12748" xr3:uid="{1C968CF2-8A1C-47EC-AD6B-E8B38DC485A4}" name="Column12743" dataDxfId="3638"/>
    <tableColumn id="12749" xr3:uid="{C6A34191-9425-4AD4-B6FF-B841568C6ACA}" name="Column12744" dataDxfId="3637"/>
    <tableColumn id="12750" xr3:uid="{BBBDA9D8-FC59-4B28-93FB-A3F51E9E525B}" name="Column12745" dataDxfId="3636"/>
    <tableColumn id="12751" xr3:uid="{B7FBB298-F874-4DEE-8059-2F329FB95AFE}" name="Column12746" dataDxfId="3635"/>
    <tableColumn id="12752" xr3:uid="{5EA06F7C-FCE2-4A3B-B4AF-660FF613777B}" name="Column12747" dataDxfId="3634"/>
    <tableColumn id="12753" xr3:uid="{45AF1E44-5E1F-41F7-B957-C28C75F38FF2}" name="Column12748" dataDxfId="3633"/>
    <tableColumn id="12754" xr3:uid="{E808E963-CE5F-426F-978B-9005FE998E5C}" name="Column12749" dataDxfId="3632"/>
    <tableColumn id="12755" xr3:uid="{12D895F2-3EC5-4FD8-8143-490AA6DBFA1B}" name="Column12750" dataDxfId="3631"/>
    <tableColumn id="12756" xr3:uid="{553DEDC4-009A-43A1-A9B6-41C2606B3060}" name="Column12751" dataDxfId="3630"/>
    <tableColumn id="12757" xr3:uid="{9ACE1E5C-2F5B-4613-BC5D-F6D36187DBE2}" name="Column12752" dataDxfId="3629"/>
    <tableColumn id="12758" xr3:uid="{C0919EFA-278F-4400-AC0B-69054C2F5A06}" name="Column12753" dataDxfId="3628"/>
    <tableColumn id="12759" xr3:uid="{DFC11C89-7C4A-437D-8556-661F65AAE6FA}" name="Column12754" dataDxfId="3627"/>
    <tableColumn id="12760" xr3:uid="{76D4CDA7-7221-481E-8FB6-2A3FD67438CE}" name="Column12755" dataDxfId="3626"/>
    <tableColumn id="12761" xr3:uid="{B5FCD817-07A4-4DB6-B3B0-BB5737E6802A}" name="Column12756" dataDxfId="3625"/>
    <tableColumn id="12762" xr3:uid="{43BEE993-C791-4DB6-B285-F080A4D79608}" name="Column12757" dataDxfId="3624"/>
    <tableColumn id="12763" xr3:uid="{36BB6977-1A0E-4569-BDF9-30A65DA3A700}" name="Column12758" dataDxfId="3623"/>
    <tableColumn id="12764" xr3:uid="{9CCFB0BF-8AF8-4D11-B20C-C7BABDC12292}" name="Column12759" dataDxfId="3622"/>
    <tableColumn id="12765" xr3:uid="{AE6E8245-0A5B-423D-9FA3-C11222E39F2D}" name="Column12760" dataDxfId="3621"/>
    <tableColumn id="12766" xr3:uid="{4341E316-0D9C-4FBC-9FD7-3501A84242CE}" name="Column12761" dataDxfId="3620"/>
    <tableColumn id="12767" xr3:uid="{BD3194F9-2E18-451B-A387-FF949C7CADCE}" name="Column12762" dataDxfId="3619"/>
    <tableColumn id="12768" xr3:uid="{7C4EDEF6-5ABD-4AEE-A553-BF02522A04F2}" name="Column12763" dataDxfId="3618"/>
    <tableColumn id="12769" xr3:uid="{21DDD67B-1D06-4778-999A-B3991A658391}" name="Column12764" dataDxfId="3617"/>
    <tableColumn id="12770" xr3:uid="{D2748182-4193-4ADC-B96E-366C05E5668F}" name="Column12765" dataDxfId="3616"/>
    <tableColumn id="12771" xr3:uid="{5FBB582C-BDE2-46FE-AF85-61E7229F23C0}" name="Column12766" dataDxfId="3615"/>
    <tableColumn id="12772" xr3:uid="{C72581DB-8B96-4E4C-91B2-ED3C2DBB0CBE}" name="Column12767" dataDxfId="3614"/>
    <tableColumn id="12773" xr3:uid="{6439AB42-9EDA-4454-AA2E-F09F0395885F}" name="Column12768" dataDxfId="3613"/>
    <tableColumn id="12774" xr3:uid="{50791A26-7A4A-45A8-B3A6-A652FCF94DB2}" name="Column12769" dataDxfId="3612"/>
    <tableColumn id="12775" xr3:uid="{21EC7917-FBE8-45E5-9CE8-29FFE32C883B}" name="Column12770" dataDxfId="3611"/>
    <tableColumn id="12776" xr3:uid="{2C661838-ACAE-42A0-9651-53F465545B84}" name="Column12771" dataDxfId="3610"/>
    <tableColumn id="12777" xr3:uid="{FC3DEEA3-F202-435C-BA7A-1912F374EA65}" name="Column12772" dataDxfId="3609"/>
    <tableColumn id="12778" xr3:uid="{FA6DA74E-7A13-48A7-878A-EB0B20E22AC6}" name="Column12773" dataDxfId="3608"/>
    <tableColumn id="12779" xr3:uid="{10002AD1-1770-43C0-B10E-338F5084405A}" name="Column12774" dataDxfId="3607"/>
    <tableColumn id="12780" xr3:uid="{27F390B6-DF1F-4CA2-912D-76E656EBBBDF}" name="Column12775" dataDxfId="3606"/>
    <tableColumn id="12781" xr3:uid="{9714112F-4AEE-47F8-B4E3-11F1FC926F71}" name="Column12776" dataDxfId="3605"/>
    <tableColumn id="12782" xr3:uid="{BACCD754-37F9-4A97-8F1A-3A1F0FB718AA}" name="Column12777" dataDxfId="3604"/>
    <tableColumn id="12783" xr3:uid="{5F2A2D8C-7E3A-4076-877A-2B68070FA210}" name="Column12778" dataDxfId="3603"/>
    <tableColumn id="12784" xr3:uid="{6B8FB7F5-2A9B-4F12-A32D-4E4CBB70BB29}" name="Column12779" dataDxfId="3602"/>
    <tableColumn id="12785" xr3:uid="{09CE8606-7CF6-4FA1-A843-2C80D69A0B86}" name="Column12780" dataDxfId="3601"/>
    <tableColumn id="12786" xr3:uid="{968D1A26-0BEB-42C2-BB52-59D8CF3E76AD}" name="Column12781" dataDxfId="3600"/>
    <tableColumn id="12787" xr3:uid="{0AD48037-03C8-4844-8FE0-262C7F5E22F2}" name="Column12782" dataDxfId="3599"/>
    <tableColumn id="12788" xr3:uid="{4986D9A1-9558-4EB8-87A4-7D054AD2B63F}" name="Column12783" dataDxfId="3598"/>
    <tableColumn id="12789" xr3:uid="{D52EB4AF-B4F6-4221-8FBB-CAAFEA9C3D2A}" name="Column12784" dataDxfId="3597"/>
    <tableColumn id="12790" xr3:uid="{D0B19327-B5D5-40A0-8871-273B77E30675}" name="Column12785" dataDxfId="3596"/>
    <tableColumn id="12791" xr3:uid="{4AA5AA86-4101-4E7B-8C8A-5DCC26737878}" name="Column12786" dataDxfId="3595"/>
    <tableColumn id="12792" xr3:uid="{CBC9BA4D-700C-4D98-B858-40DB69F3981E}" name="Column12787" dataDxfId="3594"/>
    <tableColumn id="12793" xr3:uid="{4229B173-D877-41EE-8CAB-230B9084EA37}" name="Column12788" dataDxfId="3593"/>
    <tableColumn id="12794" xr3:uid="{E838BBE6-9BC8-4A7F-85DD-781C706A5195}" name="Column12789" dataDxfId="3592"/>
    <tableColumn id="12795" xr3:uid="{147A413C-78E9-4997-9745-068D6D5E3285}" name="Column12790" dataDxfId="3591"/>
    <tableColumn id="12796" xr3:uid="{7123CF20-327C-42BE-9B22-1C0ED6244653}" name="Column12791" dataDxfId="3590"/>
    <tableColumn id="12797" xr3:uid="{6B25E748-C910-45DA-A9E9-FBAE76C5DFE7}" name="Column12792" dataDxfId="3589"/>
    <tableColumn id="12798" xr3:uid="{EAA86678-51A5-4B4C-99A9-4262CA6F0B35}" name="Column12793" dataDxfId="3588"/>
    <tableColumn id="12799" xr3:uid="{089DE50B-00DC-4F33-9295-3EE182DBFBBC}" name="Column12794" dataDxfId="3587"/>
    <tableColumn id="12800" xr3:uid="{0005C456-FC3B-43E5-BB4E-4C3B934F53D3}" name="Column12795" dataDxfId="3586"/>
    <tableColumn id="12801" xr3:uid="{23CEBD4C-F273-4BD7-85E8-7934E5BC910E}" name="Column12796" dataDxfId="3585"/>
    <tableColumn id="12802" xr3:uid="{81B2B6D4-4270-44CA-9AA6-6BD3C9F9BF11}" name="Column12797" dataDxfId="3584"/>
    <tableColumn id="12803" xr3:uid="{E4227F7D-0B98-48DB-99DA-23D6379ED669}" name="Column12798" dataDxfId="3583"/>
    <tableColumn id="12804" xr3:uid="{D6AD16B0-3A11-4515-A6FA-61CE110AD79C}" name="Column12799" dataDxfId="3582"/>
    <tableColumn id="12805" xr3:uid="{9639CCDF-339F-4384-AA5C-5378AC87ED28}" name="Column12800" dataDxfId="3581"/>
    <tableColumn id="12806" xr3:uid="{15A73993-2162-41F1-A69B-ED8AB79C89F7}" name="Column12801" dataDxfId="3580"/>
    <tableColumn id="12807" xr3:uid="{71AE521D-6E1A-4574-A134-74732884B630}" name="Column12802" dataDxfId="3579"/>
    <tableColumn id="12808" xr3:uid="{386D54AB-F1B5-46FF-AFA8-56D4CDE152AD}" name="Column12803" dataDxfId="3578"/>
    <tableColumn id="12809" xr3:uid="{77F9F4B3-F2FD-4FD0-8D0D-6D203B18392E}" name="Column12804" dataDxfId="3577"/>
    <tableColumn id="12810" xr3:uid="{EE9BE576-D45B-4464-8F8F-0B3DB04DDE74}" name="Column12805" dataDxfId="3576"/>
    <tableColumn id="12811" xr3:uid="{9CEDC5A8-FA1A-40DC-86F4-E15AC6F5A931}" name="Column12806" dataDxfId="3575"/>
    <tableColumn id="12812" xr3:uid="{FD26849B-3B55-4924-B9E1-FCEC53D637B3}" name="Column12807" dataDxfId="3574"/>
    <tableColumn id="12813" xr3:uid="{CD16EF48-40F2-461F-A32E-15DAEC0C498D}" name="Column12808" dataDxfId="3573"/>
    <tableColumn id="12814" xr3:uid="{759EE9F8-3906-48BA-BA1B-4E45513AD587}" name="Column12809" dataDxfId="3572"/>
    <tableColumn id="12815" xr3:uid="{9F195F95-AA7C-4C08-8CD2-81C40A74D94A}" name="Column12810" dataDxfId="3571"/>
    <tableColumn id="12816" xr3:uid="{B43D377E-CDA2-492A-9296-2FE87EB45DC5}" name="Column12811" dataDxfId="3570"/>
    <tableColumn id="12817" xr3:uid="{AFB184C7-3DA1-46D9-AE5D-B2C58F0AD15E}" name="Column12812" dataDxfId="3569"/>
    <tableColumn id="12818" xr3:uid="{5FA1C02C-ECCF-4FF3-865C-E2D70F6B1DED}" name="Column12813" dataDxfId="3568"/>
    <tableColumn id="12819" xr3:uid="{F2A27955-5FA0-4C95-BA9C-EC6EC2F79A21}" name="Column12814" dataDxfId="3567"/>
    <tableColumn id="12820" xr3:uid="{AE372C54-B048-49EB-9B48-E64C06C84DDC}" name="Column12815" dataDxfId="3566"/>
    <tableColumn id="12821" xr3:uid="{452BDD86-ED2A-4528-AD0E-BE012CFA52B9}" name="Column12816" dataDxfId="3565"/>
    <tableColumn id="12822" xr3:uid="{0A46DDB9-6119-47C4-A98C-F5F722EF0757}" name="Column12817" dataDxfId="3564"/>
    <tableColumn id="12823" xr3:uid="{075FBC09-616B-4E31-933C-E5825DE1A452}" name="Column12818" dataDxfId="3563"/>
    <tableColumn id="12824" xr3:uid="{ADB7BCE9-22A5-4EDB-B2DF-AECC6681B5F4}" name="Column12819" dataDxfId="3562"/>
    <tableColumn id="12825" xr3:uid="{6B22CA5F-1D28-420A-AD3C-398ABBAB0F30}" name="Column12820" dataDxfId="3561"/>
    <tableColumn id="12826" xr3:uid="{7BE70670-083E-4D9B-A81C-FBD3F6FAFD24}" name="Column12821" dataDxfId="3560"/>
    <tableColumn id="12827" xr3:uid="{EADD444D-08F6-43B7-A9BB-04E300351077}" name="Column12822" dataDxfId="3559"/>
    <tableColumn id="12828" xr3:uid="{F3261428-13F8-42E4-A2FD-773702B190FF}" name="Column12823" dataDxfId="3558"/>
    <tableColumn id="12829" xr3:uid="{C748D7AE-4B47-4043-9BE2-594DF98E11D3}" name="Column12824" dataDxfId="3557"/>
    <tableColumn id="12830" xr3:uid="{8748FDDD-670B-48AC-BF3D-8BA3D15F6CE7}" name="Column12825" dataDxfId="3556"/>
    <tableColumn id="12831" xr3:uid="{917B3E4E-1886-4D7B-837D-7E8F90A8715F}" name="Column12826" dataDxfId="3555"/>
    <tableColumn id="12832" xr3:uid="{129B16B2-E773-4C2B-A2E4-0C98C3B57544}" name="Column12827" dataDxfId="3554"/>
    <tableColumn id="12833" xr3:uid="{A371E988-7F13-4105-9CF8-2CD5A2B054E2}" name="Column12828" dataDxfId="3553"/>
    <tableColumn id="12834" xr3:uid="{140434E5-4C98-4016-8587-A61D65443AFF}" name="Column12829" dataDxfId="3552"/>
    <tableColumn id="12835" xr3:uid="{97D45E2A-21B5-4F4A-B32F-5005F604714A}" name="Column12830" dataDxfId="3551"/>
    <tableColumn id="12836" xr3:uid="{340D9C21-0669-48A3-B65F-8592C7A1B72D}" name="Column12831" dataDxfId="3550"/>
    <tableColumn id="12837" xr3:uid="{F1CE45CF-F1D9-43A8-B6FA-9DAC7B3DFCFE}" name="Column12832" dataDxfId="3549"/>
    <tableColumn id="12838" xr3:uid="{A1CE584B-B38E-433E-B666-3EE2CBBA1874}" name="Column12833" dataDxfId="3548"/>
    <tableColumn id="12839" xr3:uid="{DBA5B3F8-05A2-4C84-9878-48F7A0EB4D76}" name="Column12834" dataDxfId="3547"/>
    <tableColumn id="12840" xr3:uid="{6FCA6F63-72BF-4F4A-AAE3-B9FEC0E68493}" name="Column12835" dataDxfId="3546"/>
    <tableColumn id="12841" xr3:uid="{3B012B52-3246-4D84-A53B-F356AC064000}" name="Column12836" dataDxfId="3545"/>
    <tableColumn id="12842" xr3:uid="{432E7077-6DC8-467C-9457-EC1B65116FEE}" name="Column12837" dataDxfId="3544"/>
    <tableColumn id="12843" xr3:uid="{2C6D6DE1-6CF4-4CB5-A133-CB1C06CE2E35}" name="Column12838" dataDxfId="3543"/>
    <tableColumn id="12844" xr3:uid="{6BD21437-EE56-4D2A-97F8-F5201902BFE6}" name="Column12839" dataDxfId="3542"/>
    <tableColumn id="12845" xr3:uid="{FB38EEAD-49DD-4A00-B84C-07BE7BEA5686}" name="Column12840" dataDxfId="3541"/>
    <tableColumn id="12846" xr3:uid="{026F209E-8E2F-4909-AAE4-3BE1F211F415}" name="Column12841" dataDxfId="3540"/>
    <tableColumn id="12847" xr3:uid="{4CD8D0B3-6B5A-4E58-8CCC-B696FBE706DE}" name="Column12842" dataDxfId="3539"/>
    <tableColumn id="12848" xr3:uid="{DD436EE2-B729-4DFE-B1FE-3C4E68367D45}" name="Column12843" dataDxfId="3538"/>
    <tableColumn id="12849" xr3:uid="{97FFA4CA-D89C-4B35-B69C-6E23852EB98B}" name="Column12844" dataDxfId="3537"/>
    <tableColumn id="12850" xr3:uid="{77188CD7-A6F3-4200-9A37-F96E3BFC700D}" name="Column12845" dataDxfId="3536"/>
    <tableColumn id="12851" xr3:uid="{01FC54C1-8439-4E00-B8AD-EDC01C1F16B4}" name="Column12846" dataDxfId="3535"/>
    <tableColumn id="12852" xr3:uid="{63E291C7-7374-4D91-8506-AE00C88E1A00}" name="Column12847" dataDxfId="3534"/>
    <tableColumn id="12853" xr3:uid="{65FC46E8-9E4E-46F5-898A-0378746FC612}" name="Column12848" dataDxfId="3533"/>
    <tableColumn id="12854" xr3:uid="{4E789749-21D6-46CA-A893-08514DEA935E}" name="Column12849" dataDxfId="3532"/>
    <tableColumn id="12855" xr3:uid="{418796D7-D696-4FF8-BBCA-6DE6B4B1A0B8}" name="Column12850" dataDxfId="3531"/>
    <tableColumn id="12856" xr3:uid="{85C20AE5-722D-4DB1-9920-008317346F67}" name="Column12851" dataDxfId="3530"/>
    <tableColumn id="12857" xr3:uid="{53A147F2-0A9E-4CC0-A350-9A05E7072F2C}" name="Column12852" dataDxfId="3529"/>
    <tableColumn id="12858" xr3:uid="{E9F6235F-B326-4961-BC8E-09CD5BB94227}" name="Column12853" dataDxfId="3528"/>
    <tableColumn id="12859" xr3:uid="{97F9267E-FE7C-4CF1-BCF8-3127F5A5E60E}" name="Column12854" dataDxfId="3527"/>
    <tableColumn id="12860" xr3:uid="{D2C829E3-4913-443F-86C9-7A770120ECAB}" name="Column12855" dataDxfId="3526"/>
    <tableColumn id="12861" xr3:uid="{3BCA58E8-D37F-41F3-87F6-92266BB2B1E2}" name="Column12856" dataDxfId="3525"/>
    <tableColumn id="12862" xr3:uid="{0FECE6F3-4E14-4F2D-AEB0-EAD2FB4B7B2F}" name="Column12857" dataDxfId="3524"/>
    <tableColumn id="12863" xr3:uid="{58C7677B-9137-464D-B890-E793B28811F2}" name="Column12858" dataDxfId="3523"/>
    <tableColumn id="12864" xr3:uid="{995ADE56-4DDF-4A57-A83A-D566201B0A6B}" name="Column12859" dataDxfId="3522"/>
    <tableColumn id="12865" xr3:uid="{13E94FBF-A311-405D-9184-5E25CD23F0B3}" name="Column12860" dataDxfId="3521"/>
    <tableColumn id="12866" xr3:uid="{6B373063-3BE0-4B1E-9380-2CE933997253}" name="Column12861" dataDxfId="3520"/>
    <tableColumn id="12867" xr3:uid="{8985AF3A-1B3D-46AD-938A-C72FBDE9192F}" name="Column12862" dataDxfId="3519"/>
    <tableColumn id="12868" xr3:uid="{53F1663B-3AD5-4AFC-87A7-0822E93493FC}" name="Column12863" dataDxfId="3518"/>
    <tableColumn id="12869" xr3:uid="{1047E36D-60D2-44AC-A27B-DFDA8C12ABCD}" name="Column12864" dataDxfId="3517"/>
    <tableColumn id="12870" xr3:uid="{F2CD40CD-59B5-404E-B4B8-C2FC3BBF48E6}" name="Column12865" dataDxfId="3516"/>
    <tableColumn id="12871" xr3:uid="{6DF8614A-B45E-462C-9A27-4E6B1650C8C9}" name="Column12866" dataDxfId="3515"/>
    <tableColumn id="12872" xr3:uid="{1A1F815F-C678-4425-86BD-371365B0024B}" name="Column12867" dataDxfId="3514"/>
    <tableColumn id="12873" xr3:uid="{C0979C0D-41E7-444F-B4AD-8EB66ADE119B}" name="Column12868" dataDxfId="3513"/>
    <tableColumn id="12874" xr3:uid="{8462B69E-3958-4AC9-86B5-DDE007EC9B87}" name="Column12869" dataDxfId="3512"/>
    <tableColumn id="12875" xr3:uid="{91B8C202-1A88-443C-A9B2-4EB1E80CB4FE}" name="Column12870" dataDxfId="3511"/>
    <tableColumn id="12876" xr3:uid="{700C295E-4186-421D-8052-C980E005C5F7}" name="Column12871" dataDxfId="3510"/>
    <tableColumn id="12877" xr3:uid="{D82C56F1-4457-415C-8204-C74DE8593BFC}" name="Column12872" dataDxfId="3509"/>
    <tableColumn id="12878" xr3:uid="{F80B9339-3B76-4B29-8448-84822DED31A3}" name="Column12873" dataDxfId="3508"/>
    <tableColumn id="12879" xr3:uid="{C15AE72F-39A8-474D-A61A-DC2F07D6B27E}" name="Column12874" dataDxfId="3507"/>
    <tableColumn id="12880" xr3:uid="{5A7435E4-899C-4A59-B0CE-024205CE4198}" name="Column12875" dataDxfId="3506"/>
    <tableColumn id="12881" xr3:uid="{C9674688-96EF-4468-B8B1-0D12B2F5B490}" name="Column12876" dataDxfId="3505"/>
    <tableColumn id="12882" xr3:uid="{68DF237E-4931-4102-A47D-3BBEF1B96C1F}" name="Column12877" dataDxfId="3504"/>
    <tableColumn id="12883" xr3:uid="{594A79A9-3147-497B-852F-42053E37A19A}" name="Column12878" dataDxfId="3503"/>
    <tableColumn id="12884" xr3:uid="{2020D4DA-B59E-4167-A86F-021C71997EA4}" name="Column12879" dataDxfId="3502"/>
    <tableColumn id="12885" xr3:uid="{1CAF4917-A047-41EE-8ACA-A3E29779A227}" name="Column12880" dataDxfId="3501"/>
    <tableColumn id="12886" xr3:uid="{168DA4FD-D650-4478-8636-6C19E45EB241}" name="Column12881" dataDxfId="3500"/>
    <tableColumn id="12887" xr3:uid="{8D611AA3-7771-4906-9E01-B89538AA00E4}" name="Column12882" dataDxfId="3499"/>
    <tableColumn id="12888" xr3:uid="{FC644C89-121C-491D-A842-4687FAE974DD}" name="Column12883" dataDxfId="3498"/>
    <tableColumn id="12889" xr3:uid="{6836F7E0-9A77-4E63-A6B3-08A056E25193}" name="Column12884" dataDxfId="3497"/>
    <tableColumn id="12890" xr3:uid="{90BC0FD1-6521-4FB6-A5AB-7D3643D545D0}" name="Column12885" dataDxfId="3496"/>
    <tableColumn id="12891" xr3:uid="{4B0E70BE-C026-49D8-A59C-F6908EAE54EE}" name="Column12886" dataDxfId="3495"/>
    <tableColumn id="12892" xr3:uid="{A2B3F0E7-766E-43B6-ACAE-FB1B2ADB7365}" name="Column12887" dataDxfId="3494"/>
    <tableColumn id="12893" xr3:uid="{9B29EF4C-C814-4C87-9732-B047C153C574}" name="Column12888" dataDxfId="3493"/>
    <tableColumn id="12894" xr3:uid="{3F195814-61B3-4DEF-8330-DAAD7F75FE4F}" name="Column12889" dataDxfId="3492"/>
    <tableColumn id="12895" xr3:uid="{44A5CF8E-6001-4B52-B1F6-F56B46515E0B}" name="Column12890" dataDxfId="3491"/>
    <tableColumn id="12896" xr3:uid="{13FEE071-568C-4A64-840F-3A1A191548B0}" name="Column12891" dataDxfId="3490"/>
    <tableColumn id="12897" xr3:uid="{A92E31CC-F7B8-4920-927D-C60DD5398D9B}" name="Column12892" dataDxfId="3489"/>
    <tableColumn id="12898" xr3:uid="{EED4A905-873B-42F7-9C64-FE8F759290F9}" name="Column12893" dataDxfId="3488"/>
    <tableColumn id="12899" xr3:uid="{86CAF4E9-6728-4F1A-9B37-80111920001C}" name="Column12894" dataDxfId="3487"/>
    <tableColumn id="12900" xr3:uid="{F47CB31B-2695-4361-A25E-9F3D452B2C7D}" name="Column12895" dataDxfId="3486"/>
    <tableColumn id="12901" xr3:uid="{069CCB41-5D19-4EA1-82E1-2463E3BAEFD1}" name="Column12896" dataDxfId="3485"/>
    <tableColumn id="12902" xr3:uid="{2D3134EE-32BC-40BF-9D65-FC68B2B5BB7E}" name="Column12897" dataDxfId="3484"/>
    <tableColumn id="12903" xr3:uid="{6D69FA21-DEDF-441A-A4CD-1383E1EDE379}" name="Column12898" dataDxfId="3483"/>
    <tableColumn id="12904" xr3:uid="{A8E86AB7-E7A4-4EEC-95D5-8078A9B9A9C0}" name="Column12899" dataDxfId="3482"/>
    <tableColumn id="12905" xr3:uid="{4DC77441-287C-4E5D-A00E-7E92D0AAEC60}" name="Column12900" dataDxfId="3481"/>
    <tableColumn id="12906" xr3:uid="{18362D7D-45BA-4438-BA25-E0822AF99C78}" name="Column12901" dataDxfId="3480"/>
    <tableColumn id="12907" xr3:uid="{039AA6F2-13C8-4BD6-A8DA-D5189201B3BF}" name="Column12902" dataDxfId="3479"/>
    <tableColumn id="12908" xr3:uid="{7D5EE41B-4CBB-4E3C-9433-08ED57FBE716}" name="Column12903" dataDxfId="3478"/>
    <tableColumn id="12909" xr3:uid="{695C8779-EF94-4A3B-9810-0688A3CEE6DC}" name="Column12904" dataDxfId="3477"/>
    <tableColumn id="12910" xr3:uid="{29E3CBB8-FA18-445B-97AB-70B6D30DA665}" name="Column12905" dataDxfId="3476"/>
    <tableColumn id="12911" xr3:uid="{D2F1E062-8598-4EBE-ADED-C52E33BB13AF}" name="Column12906" dataDxfId="3475"/>
    <tableColumn id="12912" xr3:uid="{EF1E4BD5-4095-46B6-B4DE-E1EDAA322D7F}" name="Column12907" dataDxfId="3474"/>
    <tableColumn id="12913" xr3:uid="{D8FC2F5E-850F-4B48-A1C7-F6F471832E9E}" name="Column12908" dataDxfId="3473"/>
    <tableColumn id="12914" xr3:uid="{8C203F11-C41F-4BA3-AFE6-431FC78B54E9}" name="Column12909" dataDxfId="3472"/>
    <tableColumn id="12915" xr3:uid="{49E75693-F5B0-4196-A65F-41DB5AFAD5EB}" name="Column12910" dataDxfId="3471"/>
    <tableColumn id="12916" xr3:uid="{665267AD-352F-4775-BEC6-8A8A9B04C7C3}" name="Column12911" dataDxfId="3470"/>
    <tableColumn id="12917" xr3:uid="{8BCE511B-68E1-4211-84E8-1A2AB6F901C9}" name="Column12912" dataDxfId="3469"/>
    <tableColumn id="12918" xr3:uid="{9BDDBD84-AFE5-4B2A-8C59-84D5CA27C76D}" name="Column12913" dataDxfId="3468"/>
    <tableColumn id="12919" xr3:uid="{06C3C38E-175C-4B53-813D-F216C4C1ACA3}" name="Column12914" dataDxfId="3467"/>
    <tableColumn id="12920" xr3:uid="{AD791B9C-5BE3-4724-B80B-CD6EA74E4910}" name="Column12915" dataDxfId="3466"/>
    <tableColumn id="12921" xr3:uid="{E234415D-D602-4DB9-BA4B-A8AB05ACB3E2}" name="Column12916" dataDxfId="3465"/>
    <tableColumn id="12922" xr3:uid="{EF16D540-9244-4630-BF48-4E97560FAD41}" name="Column12917" dataDxfId="3464"/>
    <tableColumn id="12923" xr3:uid="{ECB23655-AC18-4C8D-AB69-E70C6B8DFBE9}" name="Column12918" dataDxfId="3463"/>
    <tableColumn id="12924" xr3:uid="{0022EDD5-917F-4B96-A77F-2DA8785618F9}" name="Column12919" dataDxfId="3462"/>
    <tableColumn id="12925" xr3:uid="{B6EA050C-63F6-40D5-AAFC-B8017FAF65FD}" name="Column12920" dataDxfId="3461"/>
    <tableColumn id="12926" xr3:uid="{6A642185-4FF3-4D4E-AD6E-B6506B761285}" name="Column12921" dataDxfId="3460"/>
    <tableColumn id="12927" xr3:uid="{50ED845D-1F4C-4F93-B9D5-52F59767B3A8}" name="Column12922" dataDxfId="3459"/>
    <tableColumn id="12928" xr3:uid="{9A859AB7-9308-4BC9-99BC-B1E8C644B210}" name="Column12923" dataDxfId="3458"/>
    <tableColumn id="12929" xr3:uid="{368CBEE2-A2B6-41E2-8E80-6ECBFA10D902}" name="Column12924" dataDxfId="3457"/>
    <tableColumn id="12930" xr3:uid="{7274741D-0F46-4ECF-94B9-70CC2569AB47}" name="Column12925" dataDxfId="3456"/>
    <tableColumn id="12931" xr3:uid="{B26E5C6E-656B-4720-A805-8F9DAA0C4E2A}" name="Column12926" dataDxfId="3455"/>
    <tableColumn id="12932" xr3:uid="{CA4A8648-B51A-4981-830B-C9458B10827A}" name="Column12927" dataDxfId="3454"/>
    <tableColumn id="12933" xr3:uid="{328156CB-209F-4098-A3D1-86EC1239642F}" name="Column12928" dataDxfId="3453"/>
    <tableColumn id="12934" xr3:uid="{D08E368F-9FEE-4D43-B58D-44DE36CD5BC5}" name="Column12929" dataDxfId="3452"/>
    <tableColumn id="12935" xr3:uid="{C61DED4C-9CB0-4BD8-B182-83C60A1B9123}" name="Column12930" dataDxfId="3451"/>
    <tableColumn id="12936" xr3:uid="{C388A490-DA30-4741-81EA-1CF7DA299C9A}" name="Column12931" dataDxfId="3450"/>
    <tableColumn id="12937" xr3:uid="{E34BBB00-C5EF-49AB-A233-DD9FA88247AB}" name="Column12932" dataDxfId="3449"/>
    <tableColumn id="12938" xr3:uid="{AD69995D-77B2-46CF-A53C-7745C49A1385}" name="Column12933" dataDxfId="3448"/>
    <tableColumn id="12939" xr3:uid="{F69DD7CE-4547-4120-9380-C84EB4E9C347}" name="Column12934" dataDxfId="3447"/>
    <tableColumn id="12940" xr3:uid="{0689A7C7-3916-4224-A775-1EDC4002729E}" name="Column12935" dataDxfId="3446"/>
    <tableColumn id="12941" xr3:uid="{CA229424-6968-404F-94FB-AFE6B0833EB3}" name="Column12936" dataDxfId="3445"/>
    <tableColumn id="12942" xr3:uid="{A8DFFB54-2EAB-4CE1-8258-A53DED926E36}" name="Column12937" dataDxfId="3444"/>
    <tableColumn id="12943" xr3:uid="{9F09F8CD-9F68-49D6-934D-837206E06F04}" name="Column12938" dataDxfId="3443"/>
    <tableColumn id="12944" xr3:uid="{7292E5AD-BF30-4CCF-A255-862B055B7DB1}" name="Column12939" dataDxfId="3442"/>
    <tableColumn id="12945" xr3:uid="{79AED936-F3B2-43AB-A8EE-E38F43F04F94}" name="Column12940" dataDxfId="3441"/>
    <tableColumn id="12946" xr3:uid="{65D8C785-91FB-46C7-BE4A-C989E1785ED5}" name="Column12941" dataDxfId="3440"/>
    <tableColumn id="12947" xr3:uid="{BEB5E7E1-1859-4897-A5DB-8FFFDCA0D9B5}" name="Column12942" dataDxfId="3439"/>
    <tableColumn id="12948" xr3:uid="{8DA080DC-272E-4A9C-9558-B92ED6DF64CC}" name="Column12943" dataDxfId="3438"/>
    <tableColumn id="12949" xr3:uid="{D2EF0949-9E20-4986-AB09-66277042BF62}" name="Column12944" dataDxfId="3437"/>
    <tableColumn id="12950" xr3:uid="{86281C4D-E350-48A8-AC57-6094B16F06F8}" name="Column12945" dataDxfId="3436"/>
    <tableColumn id="12951" xr3:uid="{B7C86D5B-C90E-4033-91CA-E68F40A43A23}" name="Column12946" dataDxfId="3435"/>
    <tableColumn id="12952" xr3:uid="{A3385502-09F2-4A2E-B511-CBF7A18D341B}" name="Column12947" dataDxfId="3434"/>
    <tableColumn id="12953" xr3:uid="{A3DF89D4-F76F-4CFC-8396-16653C356576}" name="Column12948" dataDxfId="3433"/>
    <tableColumn id="12954" xr3:uid="{983EA9BD-54EC-452B-BC12-E20ADE74B915}" name="Column12949" dataDxfId="3432"/>
    <tableColumn id="12955" xr3:uid="{7B74AC31-E24B-4F49-AF09-9143B4960D33}" name="Column12950" dataDxfId="3431"/>
    <tableColumn id="12956" xr3:uid="{C1D6FDCA-7BCF-4C76-9AB3-3D4BC9A4B2C6}" name="Column12951" dataDxfId="3430"/>
    <tableColumn id="12957" xr3:uid="{BFF24339-1763-4B4F-A9F8-EF03E08071DB}" name="Column12952" dataDxfId="3429"/>
    <tableColumn id="12958" xr3:uid="{4156F3B2-B93C-4852-A259-BDA2A0F66999}" name="Column12953" dataDxfId="3428"/>
    <tableColumn id="12959" xr3:uid="{3D60DED5-6F84-4E72-A9F2-89C44D8B3FA7}" name="Column12954" dataDxfId="3427"/>
    <tableColumn id="12960" xr3:uid="{6AA4228D-3551-415E-851C-7FBE6B4604FD}" name="Column12955" dataDxfId="3426"/>
    <tableColumn id="12961" xr3:uid="{5033B03A-D738-40A5-A7C6-3C90007A7904}" name="Column12956" dataDxfId="3425"/>
    <tableColumn id="12962" xr3:uid="{0DF9434C-6736-4D3F-ADA4-F27B48F083B7}" name="Column12957" dataDxfId="3424"/>
    <tableColumn id="12963" xr3:uid="{93D155D3-69FC-4E37-864B-8D786E61AA2C}" name="Column12958" dataDxfId="3423"/>
    <tableColumn id="12964" xr3:uid="{E6322182-F583-4501-A15F-F1CB7D0A272F}" name="Column12959" dataDxfId="3422"/>
    <tableColumn id="12965" xr3:uid="{9705DA7A-75B1-4ED8-95B1-BCD86F862B0A}" name="Column12960" dataDxfId="3421"/>
    <tableColumn id="12966" xr3:uid="{EEEDC97F-CBEC-472F-B522-D020F88446C3}" name="Column12961" dataDxfId="3420"/>
    <tableColumn id="12967" xr3:uid="{DA47C158-57F4-41DB-8C71-314FD30C97B4}" name="Column12962" dataDxfId="3419"/>
    <tableColumn id="12968" xr3:uid="{F1549CE8-24A6-4FAB-A5E7-17F4943C7BCE}" name="Column12963" dataDxfId="3418"/>
    <tableColumn id="12969" xr3:uid="{EC0573CD-60E0-4132-B424-8F573B90A2BD}" name="Column12964" dataDxfId="3417"/>
    <tableColumn id="12970" xr3:uid="{67BC8777-98AE-4597-9E42-24C96D0E7B86}" name="Column12965" dataDxfId="3416"/>
    <tableColumn id="12971" xr3:uid="{2CB5F6C5-115A-448F-9E0E-B1D552C35AD7}" name="Column12966" dataDxfId="3415"/>
    <tableColumn id="12972" xr3:uid="{CBE6FE1F-82A9-43BD-AD99-FCBA27958BF4}" name="Column12967" dataDxfId="3414"/>
    <tableColumn id="12973" xr3:uid="{8BCC37A6-2A4B-488C-A6EB-B8EBB5D48C0A}" name="Column12968" dataDxfId="3413"/>
    <tableColumn id="12974" xr3:uid="{511F6771-D612-4E1C-9A36-8D7AB858D29D}" name="Column12969" dataDxfId="3412"/>
    <tableColumn id="12975" xr3:uid="{EFB3E4A0-77F4-4FDB-81C3-BC6703C1D4E0}" name="Column12970" dataDxfId="3411"/>
    <tableColumn id="12976" xr3:uid="{F2E8F722-A1A1-4931-8F95-1429A544DF14}" name="Column12971" dataDxfId="3410"/>
    <tableColumn id="12977" xr3:uid="{DE5637D3-C0D0-49D5-891C-7D065FC5293B}" name="Column12972" dataDxfId="3409"/>
    <tableColumn id="12978" xr3:uid="{5D4F3A41-DBA4-4F8C-B4B3-887E0D45DDFB}" name="Column12973" dataDxfId="3408"/>
    <tableColumn id="12979" xr3:uid="{89BE6BE7-C0CF-41C9-8994-2C342787986E}" name="Column12974" dataDxfId="3407"/>
    <tableColumn id="12980" xr3:uid="{C2922817-1007-4D14-8BDF-806BD0CB25DA}" name="Column12975" dataDxfId="3406"/>
    <tableColumn id="12981" xr3:uid="{06C0EBD2-8A15-4BD0-BCA8-519C7254A3F5}" name="Column12976" dataDxfId="3405"/>
    <tableColumn id="12982" xr3:uid="{89EAB346-4262-4EAD-B38D-E165BEEE336D}" name="Column12977" dataDxfId="3404"/>
    <tableColumn id="12983" xr3:uid="{B64F4F5E-A4A8-4DF6-9640-7A2EC5ED84F6}" name="Column12978" dataDxfId="3403"/>
    <tableColumn id="12984" xr3:uid="{AC2EF5A7-8A64-4A65-BF9D-6BA5C1A2F7BE}" name="Column12979" dataDxfId="3402"/>
    <tableColumn id="12985" xr3:uid="{42E8912F-7991-4FF2-8D2F-3EE07ABBBC08}" name="Column12980" dataDxfId="3401"/>
    <tableColumn id="12986" xr3:uid="{DB3DE86B-A0CA-4874-9BEB-28970F247317}" name="Column12981" dataDxfId="3400"/>
    <tableColumn id="12987" xr3:uid="{C357BC19-0BF3-4E1C-9B48-1CF3FF587A3E}" name="Column12982" dataDxfId="3399"/>
    <tableColumn id="12988" xr3:uid="{5B0324C6-592B-458A-955F-80DC825B8E6C}" name="Column12983" dataDxfId="3398"/>
    <tableColumn id="12989" xr3:uid="{85F89E39-DAD1-4C0D-9B99-C8548C142B5B}" name="Column12984" dataDxfId="3397"/>
    <tableColumn id="12990" xr3:uid="{A9C9B266-7D7B-4890-B840-9238FAAD8ED1}" name="Column12985" dataDxfId="3396"/>
    <tableColumn id="12991" xr3:uid="{B6B71BF8-F7F3-437C-AB51-6C37872C19F8}" name="Column12986" dataDxfId="3395"/>
    <tableColumn id="12992" xr3:uid="{FEFEFC91-CEC9-4C9D-BC74-4D7732A79107}" name="Column12987" dataDxfId="3394"/>
    <tableColumn id="12993" xr3:uid="{10F20EB6-C018-42D1-A05B-2B0E318943D9}" name="Column12988" dataDxfId="3393"/>
    <tableColumn id="12994" xr3:uid="{E3B68F4D-965D-4AE3-ADEB-B6C62F6DDD63}" name="Column12989" dataDxfId="3392"/>
    <tableColumn id="12995" xr3:uid="{81E78D7F-20EC-493D-B740-4B7BDB51F292}" name="Column12990" dataDxfId="3391"/>
    <tableColumn id="12996" xr3:uid="{62C83929-F1BE-477C-B3C6-DC5AB5818B30}" name="Column12991" dataDxfId="3390"/>
    <tableColumn id="12997" xr3:uid="{9B584A79-991B-4FE7-9463-65ABE6C190A8}" name="Column12992" dataDxfId="3389"/>
    <tableColumn id="12998" xr3:uid="{CCAF014F-30F5-4DB0-BED6-5334072DC01B}" name="Column12993" dataDxfId="3388"/>
    <tableColumn id="12999" xr3:uid="{00CEA9F2-A7B6-4D10-9C20-120203061D06}" name="Column12994" dataDxfId="3387"/>
    <tableColumn id="13000" xr3:uid="{BDE442BA-0006-41A7-B267-4F3CA938E630}" name="Column12995" dataDxfId="3386"/>
    <tableColumn id="13001" xr3:uid="{CE464C87-E79E-4FC7-A34A-101B9179451C}" name="Column12996" dataDxfId="3385"/>
    <tableColumn id="13002" xr3:uid="{E7528633-E2FA-4F84-8414-E24BE187C8A7}" name="Column12997" dataDxfId="3384"/>
    <tableColumn id="13003" xr3:uid="{0A979C8E-F1D9-4DC1-9386-A65A898938C4}" name="Column12998" dataDxfId="3383"/>
    <tableColumn id="13004" xr3:uid="{DC8465F4-5C59-43E2-8A41-B88F8B089C5C}" name="Column12999" dataDxfId="3382"/>
    <tableColumn id="13005" xr3:uid="{B4500BFC-0DC6-446B-9200-63C3187C98F4}" name="Column13000" dataDxfId="3381"/>
    <tableColumn id="13006" xr3:uid="{26704330-359E-470C-B166-4CB7CA15FCD1}" name="Column13001" dataDxfId="3380"/>
    <tableColumn id="13007" xr3:uid="{5FEBE8D5-8F88-40DB-B957-A65045829E5F}" name="Column13002" dataDxfId="3379"/>
    <tableColumn id="13008" xr3:uid="{B6499B31-D2AD-41E5-97FA-795DBB9F24BD}" name="Column13003" dataDxfId="3378"/>
    <tableColumn id="13009" xr3:uid="{9943F127-C88D-4571-B4FA-7AF42E0E186F}" name="Column13004" dataDxfId="3377"/>
    <tableColumn id="13010" xr3:uid="{1E308C0A-EE70-44AA-96A2-71E91E181711}" name="Column13005" dataDxfId="3376"/>
    <tableColumn id="13011" xr3:uid="{9228F4E7-B0F7-4641-86B9-68393B035DB8}" name="Column13006" dataDxfId="3375"/>
    <tableColumn id="13012" xr3:uid="{4C76EE61-1BF4-419B-98FC-CEB5FD43D55D}" name="Column13007" dataDxfId="3374"/>
    <tableColumn id="13013" xr3:uid="{D8358023-40C7-4B00-9840-32F51A22DA8B}" name="Column13008" dataDxfId="3373"/>
    <tableColumn id="13014" xr3:uid="{4FFDE452-80DF-4208-9771-6477EB6C008B}" name="Column13009" dataDxfId="3372"/>
    <tableColumn id="13015" xr3:uid="{9CBE951F-CDEA-41E7-BBEB-95F9D779AE7E}" name="Column13010" dataDxfId="3371"/>
    <tableColumn id="13016" xr3:uid="{81F9F1F1-BCE6-4D11-A27D-1872368F20CD}" name="Column13011" dataDxfId="3370"/>
    <tableColumn id="13017" xr3:uid="{C6897818-E434-43F7-9A57-9A6ED639C44A}" name="Column13012" dataDxfId="3369"/>
    <tableColumn id="13018" xr3:uid="{96E0C4AE-FF80-4054-B514-A8EC1E4946A6}" name="Column13013" dataDxfId="3368"/>
    <tableColumn id="13019" xr3:uid="{0DD49E1E-054E-426B-8A4A-2BF400225652}" name="Column13014" dataDxfId="3367"/>
    <tableColumn id="13020" xr3:uid="{F1974F84-97C9-4AA3-AEC8-B11FF249F263}" name="Column13015" dataDxfId="3366"/>
    <tableColumn id="13021" xr3:uid="{10FFC4F9-1C17-488C-BB4D-DFC8A5170010}" name="Column13016" dataDxfId="3365"/>
    <tableColumn id="13022" xr3:uid="{0E8EBAA7-8FDB-4619-9D73-C0F87E561D0D}" name="Column13017" dataDxfId="3364"/>
    <tableColumn id="13023" xr3:uid="{34A2821F-85C5-4A93-9847-7AD8BAC6FE3D}" name="Column13018" dataDxfId="3363"/>
    <tableColumn id="13024" xr3:uid="{EFA9A532-1677-4671-8E2A-2C4FE68B2EC2}" name="Column13019" dataDxfId="3362"/>
    <tableColumn id="13025" xr3:uid="{B776E19F-82B9-4578-A217-3EA81A580F0D}" name="Column13020" dataDxfId="3361"/>
    <tableColumn id="13026" xr3:uid="{660BF74E-08FB-4E5E-B833-06825A83D5AE}" name="Column13021" dataDxfId="3360"/>
    <tableColumn id="13027" xr3:uid="{BF1A7C9B-66CB-4D52-A137-613C5396A7E0}" name="Column13022" dataDxfId="3359"/>
    <tableColumn id="13028" xr3:uid="{44A64E9D-A9DF-4C24-9357-C38D6AB8CEC7}" name="Column13023" dataDxfId="3358"/>
    <tableColumn id="13029" xr3:uid="{571388EA-96BE-4FA8-9F5C-2A837D4E5657}" name="Column13024" dataDxfId="3357"/>
    <tableColumn id="13030" xr3:uid="{97233B34-DA77-4A98-8F81-8DA5D5794715}" name="Column13025" dataDxfId="3356"/>
    <tableColumn id="13031" xr3:uid="{F23115BD-67DF-4826-AA72-E2D219B3B7FD}" name="Column13026" dataDxfId="3355"/>
    <tableColumn id="13032" xr3:uid="{E9097DD4-C7E2-4E5A-B664-0086EE8A298E}" name="Column13027" dataDxfId="3354"/>
    <tableColumn id="13033" xr3:uid="{F66D07A5-815D-4147-A735-0FCC9FBC1384}" name="Column13028" dataDxfId="3353"/>
    <tableColumn id="13034" xr3:uid="{CBF4A878-19C5-4E73-816A-1F53C93C4AE1}" name="Column13029" dataDxfId="3352"/>
    <tableColumn id="13035" xr3:uid="{9A37FEC9-1CCC-4A60-A5AC-1C8AD88ECA5D}" name="Column13030" dataDxfId="3351"/>
    <tableColumn id="13036" xr3:uid="{143182C3-8DFF-470C-B2EF-6D3AAAD23090}" name="Column13031" dataDxfId="3350"/>
    <tableColumn id="13037" xr3:uid="{278F757C-C430-4FA2-A9E3-A0EFABBDC608}" name="Column13032" dataDxfId="3349"/>
    <tableColumn id="13038" xr3:uid="{8174E964-5A2A-499D-9B35-0298A3E4C490}" name="Column13033" dataDxfId="3348"/>
    <tableColumn id="13039" xr3:uid="{E0CB170B-366A-4C69-94E7-0D1FFF46B6D8}" name="Column13034" dataDxfId="3347"/>
    <tableColumn id="13040" xr3:uid="{EE6C2487-C705-43CF-B057-F38FF699F05F}" name="Column13035" dataDxfId="3346"/>
    <tableColumn id="13041" xr3:uid="{7AA05150-370A-4B8B-B17A-F380F8FD2183}" name="Column13036" dataDxfId="3345"/>
    <tableColumn id="13042" xr3:uid="{74A87B56-42D5-46DA-9C0D-10FB36A58906}" name="Column13037" dataDxfId="3344"/>
    <tableColumn id="13043" xr3:uid="{046FA267-A21E-48F2-889B-4E70282CB758}" name="Column13038" dataDxfId="3343"/>
    <tableColumn id="13044" xr3:uid="{67B9C7C4-B8B2-4850-A068-6CD91ED8C5CF}" name="Column13039" dataDxfId="3342"/>
    <tableColumn id="13045" xr3:uid="{D09FF03B-9FB4-4AC6-B49D-3AC6FC94C959}" name="Column13040" dataDxfId="3341"/>
    <tableColumn id="13046" xr3:uid="{9EBAE017-533B-4463-B1FD-4380A53A438F}" name="Column13041" dataDxfId="3340"/>
    <tableColumn id="13047" xr3:uid="{8373985A-F0D9-4731-938F-ED1C93A88EF7}" name="Column13042" dataDxfId="3339"/>
    <tableColumn id="13048" xr3:uid="{370CBBA7-904B-4CA6-BF99-BA6E02616F92}" name="Column13043" dataDxfId="3338"/>
    <tableColumn id="13049" xr3:uid="{9C6A9DC9-8CE4-4470-B4F6-0825D2D986B9}" name="Column13044" dataDxfId="3337"/>
    <tableColumn id="13050" xr3:uid="{E041D646-A024-48AB-9FA5-CFE8358E6855}" name="Column13045" dataDxfId="3336"/>
    <tableColumn id="13051" xr3:uid="{FADB0A0F-4C34-48F2-B72C-41F82BC9FF21}" name="Column13046" dataDxfId="3335"/>
    <tableColumn id="13052" xr3:uid="{F5610187-0D27-4CD1-A8D3-1CDAA2F371F8}" name="Column13047" dataDxfId="3334"/>
    <tableColumn id="13053" xr3:uid="{925BD6BB-BEA0-4525-A7F9-A28C79C56B81}" name="Column13048" dataDxfId="3333"/>
    <tableColumn id="13054" xr3:uid="{E6F215DD-6966-4CC2-920C-F74708B95235}" name="Column13049" dataDxfId="3332"/>
    <tableColumn id="13055" xr3:uid="{81969CD5-5AA2-44B7-9B37-4E0B244D84D7}" name="Column13050" dataDxfId="3331"/>
    <tableColumn id="13056" xr3:uid="{7E8D9D68-E49A-4DF5-8D02-E81D995FC80D}" name="Column13051" dataDxfId="3330"/>
    <tableColumn id="13057" xr3:uid="{E90653C2-025B-40B0-A2BC-268E56EC574D}" name="Column13052" dataDxfId="3329"/>
    <tableColumn id="13058" xr3:uid="{7128502D-80B2-49B4-8E3F-46E710DF178A}" name="Column13053" dataDxfId="3328"/>
    <tableColumn id="13059" xr3:uid="{A9E9EA17-09D9-4887-8D4B-294D350071A5}" name="Column13054" dataDxfId="3327"/>
    <tableColumn id="13060" xr3:uid="{DE8F20CE-4273-4E02-909D-F6A79EB0FBEA}" name="Column13055" dataDxfId="3326"/>
    <tableColumn id="13061" xr3:uid="{E54372EB-69A4-42F6-AB47-50B573AB968C}" name="Column13056" dataDxfId="3325"/>
    <tableColumn id="13062" xr3:uid="{6D82F1A1-5EFD-44CA-87B8-4C431B2193DF}" name="Column13057" dataDxfId="3324"/>
    <tableColumn id="13063" xr3:uid="{10DC75F6-2206-4338-BE81-CE5FFE98C67D}" name="Column13058" dataDxfId="3323"/>
    <tableColumn id="13064" xr3:uid="{FEDFC5F9-9391-443F-B17C-E4B774046129}" name="Column13059" dataDxfId="3322"/>
    <tableColumn id="13065" xr3:uid="{51FFBACE-8A28-43F1-B89F-8698E2F19F3C}" name="Column13060" dataDxfId="3321"/>
    <tableColumn id="13066" xr3:uid="{CEC850F8-FFA5-4436-8C4B-ECA01269536D}" name="Column13061" dataDxfId="3320"/>
    <tableColumn id="13067" xr3:uid="{CD8A91E7-0044-4391-BE14-DBA5726B5352}" name="Column13062" dataDxfId="3319"/>
    <tableColumn id="13068" xr3:uid="{3FDCEB35-9C60-4572-9CD8-E0F82ADFFF96}" name="Column13063" dataDxfId="3318"/>
    <tableColumn id="13069" xr3:uid="{4E1C5D2E-71D3-4B85-94E2-1F8D5A1B59E0}" name="Column13064" dataDxfId="3317"/>
    <tableColumn id="13070" xr3:uid="{CF2BF741-8185-4893-83DE-574381E0289E}" name="Column13065" dataDxfId="3316"/>
    <tableColumn id="13071" xr3:uid="{3EC2E85B-F84A-4994-8231-2949FF684F79}" name="Column13066" dataDxfId="3315"/>
    <tableColumn id="13072" xr3:uid="{D131AC1E-46A3-4887-8E3F-9937F4FF0890}" name="Column13067" dataDxfId="3314"/>
    <tableColumn id="13073" xr3:uid="{7CEFA7E0-ED45-42FA-AF88-7E0FAF809F83}" name="Column13068" dataDxfId="3313"/>
    <tableColumn id="13074" xr3:uid="{B46F6F19-0EB2-4D50-9093-CD2A845A267F}" name="Column13069" dataDxfId="3312"/>
    <tableColumn id="13075" xr3:uid="{4FFF8EC5-7BB1-4FAB-99A3-197DB67328D8}" name="Column13070" dataDxfId="3311"/>
    <tableColumn id="13076" xr3:uid="{98151141-5EFB-4C2E-B8DB-A5F6B9345045}" name="Column13071" dataDxfId="3310"/>
    <tableColumn id="13077" xr3:uid="{3168C0FB-5099-41AD-B175-44394C5AE925}" name="Column13072" dataDxfId="3309"/>
    <tableColumn id="13078" xr3:uid="{6DE2A24B-6F95-48CB-A1FD-14AC700F7735}" name="Column13073" dataDxfId="3308"/>
    <tableColumn id="13079" xr3:uid="{E2B20B36-F5C3-4E87-9911-AEC8776D1290}" name="Column13074" dataDxfId="3307"/>
    <tableColumn id="13080" xr3:uid="{2AB2880E-4442-4A46-A099-890EDBBF699D}" name="Column13075" dataDxfId="3306"/>
    <tableColumn id="13081" xr3:uid="{6D2F162E-8C96-4D1C-9415-FD41E896E62C}" name="Column13076" dataDxfId="3305"/>
    <tableColumn id="13082" xr3:uid="{A0096EE8-E5FA-4A0A-AF03-17562A95EEFA}" name="Column13077" dataDxfId="3304"/>
    <tableColumn id="13083" xr3:uid="{28FD0F3D-5BAD-48EA-8EAA-576BDE0070FD}" name="Column13078" dataDxfId="3303"/>
    <tableColumn id="13084" xr3:uid="{6E2A3444-39D2-4FF7-85AD-702F59EC2703}" name="Column13079" dataDxfId="3302"/>
    <tableColumn id="13085" xr3:uid="{BE860A82-B6FE-4E5C-AA57-27F873DE7895}" name="Column13080" dataDxfId="3301"/>
    <tableColumn id="13086" xr3:uid="{DA432078-D595-4440-959C-4BE250353933}" name="Column13081" dataDxfId="3300"/>
    <tableColumn id="13087" xr3:uid="{6B083A6C-88B3-4C17-93FD-C084F0A39B50}" name="Column13082" dataDxfId="3299"/>
    <tableColumn id="13088" xr3:uid="{7A233687-8E3D-469A-8C9C-7600836DCB5F}" name="Column13083" dataDxfId="3298"/>
    <tableColumn id="13089" xr3:uid="{2C581C80-8373-45B8-A891-7882A28BAC5C}" name="Column13084" dataDxfId="3297"/>
    <tableColumn id="13090" xr3:uid="{2AF09BCA-BDED-4F0A-9796-5E303CBDCCEF}" name="Column13085" dataDxfId="3296"/>
    <tableColumn id="13091" xr3:uid="{F1F52EBD-1D05-4E1C-B5AA-D43C051ED9D7}" name="Column13086" dataDxfId="3295"/>
    <tableColumn id="13092" xr3:uid="{33244C99-06F6-4394-B3B7-B84D9ECCBB7F}" name="Column13087" dataDxfId="3294"/>
    <tableColumn id="13093" xr3:uid="{B55F7DED-1491-4C4D-AD82-7E0B1E3AF44B}" name="Column13088" dataDxfId="3293"/>
    <tableColumn id="13094" xr3:uid="{59EDFE76-FC40-4FF3-ADE7-E69F66B0F402}" name="Column13089" dataDxfId="3292"/>
    <tableColumn id="13095" xr3:uid="{6E6F3617-AFB8-4AC2-B352-37C1B77A94B2}" name="Column13090" dataDxfId="3291"/>
    <tableColumn id="13096" xr3:uid="{A78E4B66-9D6F-4F58-AD50-1555DEF75A99}" name="Column13091" dataDxfId="3290"/>
    <tableColumn id="13097" xr3:uid="{AF9E61F5-351C-450A-B478-61C9D34C60EB}" name="Column13092" dataDxfId="3289"/>
    <tableColumn id="13098" xr3:uid="{8E13F803-39DB-464F-9EC3-8B069B54BC78}" name="Column13093" dataDxfId="3288"/>
    <tableColumn id="13099" xr3:uid="{80C1AC4D-B9A2-47A5-A948-07F3278FA212}" name="Column13094" dataDxfId="3287"/>
    <tableColumn id="13100" xr3:uid="{200FC7D9-6868-46C7-89A5-7DA61C0ECF82}" name="Column13095" dataDxfId="3286"/>
    <tableColumn id="13101" xr3:uid="{F9AEE9CD-3B14-4EE2-8E32-E3D72902B517}" name="Column13096" dataDxfId="3285"/>
    <tableColumn id="13102" xr3:uid="{2032CEB0-A806-4D38-BDC2-F87A61AF021E}" name="Column13097" dataDxfId="3284"/>
    <tableColumn id="13103" xr3:uid="{22E61F30-D49C-43F8-ABB2-A1B0C69B2C4D}" name="Column13098" dataDxfId="3283"/>
    <tableColumn id="13104" xr3:uid="{B3B5A292-E6D8-409F-9E5E-CA3A0190DE3B}" name="Column13099" dataDxfId="3282"/>
    <tableColumn id="13105" xr3:uid="{5E217DAB-BCC1-4DE9-B639-8EA3D56EE088}" name="Column13100" dataDxfId="3281"/>
    <tableColumn id="13106" xr3:uid="{3625B233-5C97-47E5-BD25-F12EB3DEA23C}" name="Column13101" dataDxfId="3280"/>
    <tableColumn id="13107" xr3:uid="{35976165-7EA1-482A-88AD-9B53EFB5072B}" name="Column13102" dataDxfId="3279"/>
    <tableColumn id="13108" xr3:uid="{F59D19D2-BD05-4DCF-B214-44AC3FADBB86}" name="Column13103" dataDxfId="3278"/>
    <tableColumn id="13109" xr3:uid="{14CA0ACD-1896-469A-9B89-ED48EE70A0F6}" name="Column13104" dataDxfId="3277"/>
    <tableColumn id="13110" xr3:uid="{1F2AE63B-F948-4D90-8D1E-6BBCBCB74CD1}" name="Column13105" dataDxfId="3276"/>
    <tableColumn id="13111" xr3:uid="{4BBE7A2E-EEFE-4634-BF79-9F07D6AF4F9B}" name="Column13106" dataDxfId="3275"/>
    <tableColumn id="13112" xr3:uid="{435F3B20-34B9-427F-B36D-B6EE01AD0EAB}" name="Column13107" dataDxfId="3274"/>
    <tableColumn id="13113" xr3:uid="{743FE75D-EAAA-48FA-89F0-E50A1B4A9E49}" name="Column13108" dataDxfId="3273"/>
    <tableColumn id="13114" xr3:uid="{B26ABF03-54AF-41D4-9708-39BAC2A0A9DF}" name="Column13109" dataDxfId="3272"/>
    <tableColumn id="13115" xr3:uid="{741A26D1-3726-4154-A934-C4F390B926C0}" name="Column13110" dataDxfId="3271"/>
    <tableColumn id="13116" xr3:uid="{B91830C4-0C0D-4424-909A-D8F0D8E4AB92}" name="Column13111" dataDxfId="3270"/>
    <tableColumn id="13117" xr3:uid="{A1C9DE2D-F10E-4031-951F-9122DC3576DC}" name="Column13112" dataDxfId="3269"/>
    <tableColumn id="13118" xr3:uid="{B2D97D6A-5636-458D-A5E1-83E0765E8F93}" name="Column13113" dataDxfId="3268"/>
    <tableColumn id="13119" xr3:uid="{BFB9A44C-0778-4034-A0E8-AA90189B178D}" name="Column13114" dataDxfId="3267"/>
    <tableColumn id="13120" xr3:uid="{0CF8765C-6FAA-4512-AF7E-2649C1323AAA}" name="Column13115" dataDxfId="3266"/>
    <tableColumn id="13121" xr3:uid="{2EE19326-1B59-42E5-81A6-00C5FE6E26BA}" name="Column13116" dataDxfId="3265"/>
    <tableColumn id="13122" xr3:uid="{5465974C-2065-4107-8D3E-9E8B44FF59E8}" name="Column13117" dataDxfId="3264"/>
    <tableColumn id="13123" xr3:uid="{BFE5AED2-53CB-47CC-AF86-0D94D737D128}" name="Column13118" dataDxfId="3263"/>
    <tableColumn id="13124" xr3:uid="{B596AC8D-9070-423D-A3E0-27D4B47C5843}" name="Column13119" dataDxfId="3262"/>
    <tableColumn id="13125" xr3:uid="{C3D4A0EF-D462-4276-BFC6-629D72E6F5FD}" name="Column13120" dataDxfId="3261"/>
    <tableColumn id="13126" xr3:uid="{9D35CBD4-140C-4CA3-A2B2-F3FC0D20F9CD}" name="Column13121" dataDxfId="3260"/>
    <tableColumn id="13127" xr3:uid="{3D2E793B-F295-496F-98E0-32FEEED0EF45}" name="Column13122" dataDxfId="3259"/>
    <tableColumn id="13128" xr3:uid="{C3B8E0F9-B91E-409F-96AA-93CAB2C33264}" name="Column13123" dataDxfId="3258"/>
    <tableColumn id="13129" xr3:uid="{6B8A2BEB-74C9-4DFD-AE85-BAFD3A9E0EC4}" name="Column13124" dataDxfId="3257"/>
    <tableColumn id="13130" xr3:uid="{43A5A958-F6FD-4A6C-BFAA-935FF6E57DF3}" name="Column13125" dataDxfId="3256"/>
    <tableColumn id="13131" xr3:uid="{EFB4DFAE-853A-4561-B2AD-19A7541B6310}" name="Column13126" dataDxfId="3255"/>
    <tableColumn id="13132" xr3:uid="{7E3A7F6C-A265-422A-BE80-8987FACFCD2B}" name="Column13127" dataDxfId="3254"/>
    <tableColumn id="13133" xr3:uid="{EDA18299-D1C9-4935-A1B4-5C4F70915576}" name="Column13128" dataDxfId="3253"/>
    <tableColumn id="13134" xr3:uid="{254DE578-D4D7-474D-B2A0-8892FB45680B}" name="Column13129" dataDxfId="3252"/>
    <tableColumn id="13135" xr3:uid="{82B8C06F-D34F-4D2E-BC29-EB4343D8494B}" name="Column13130" dataDxfId="3251"/>
    <tableColumn id="13136" xr3:uid="{6414041C-B862-439B-A6E6-CC7FC5F5DB86}" name="Column13131" dataDxfId="3250"/>
    <tableColumn id="13137" xr3:uid="{1F562060-CE22-41C5-BAC5-38FEC54EEC88}" name="Column13132" dataDxfId="3249"/>
    <tableColumn id="13138" xr3:uid="{55B93EDB-5D0F-445D-931A-FEFA8B69EC53}" name="Column13133" dataDxfId="3248"/>
    <tableColumn id="13139" xr3:uid="{6F9D278C-4DD0-4364-92AB-EB3E46F1626E}" name="Column13134" dataDxfId="3247"/>
    <tableColumn id="13140" xr3:uid="{AB6F3B3D-FABB-4EE9-AEF0-8F20AF92C64F}" name="Column13135" dataDxfId="3246"/>
    <tableColumn id="13141" xr3:uid="{ADD26811-13A4-4674-B7A8-9E83CFBBD02B}" name="Column13136" dataDxfId="3245"/>
    <tableColumn id="13142" xr3:uid="{76BC0C07-E62B-436A-9248-EFE9887B0A6D}" name="Column13137" dataDxfId="3244"/>
    <tableColumn id="13143" xr3:uid="{070D4919-7EE7-400D-91EE-A52E63249BE8}" name="Column13138" dataDxfId="3243"/>
    <tableColumn id="13144" xr3:uid="{80E69A88-82D6-46AB-8E74-7FFDD4B68FE8}" name="Column13139" dataDxfId="3242"/>
    <tableColumn id="13145" xr3:uid="{4B82E60E-41D2-4619-BA3E-969E8A11AE11}" name="Column13140" dataDxfId="3241"/>
    <tableColumn id="13146" xr3:uid="{FCBEA198-2E10-40D0-91DA-C7BA4789FAEC}" name="Column13141" dataDxfId="3240"/>
    <tableColumn id="13147" xr3:uid="{9655DF75-143A-4F82-86BD-D019D8CDC777}" name="Column13142" dataDxfId="3239"/>
    <tableColumn id="13148" xr3:uid="{5404CC17-1555-4628-BED0-FCD199CF3BAF}" name="Column13143" dataDxfId="3238"/>
    <tableColumn id="13149" xr3:uid="{6249D7D7-28F1-42D9-9066-58CA5AEEF6D7}" name="Column13144" dataDxfId="3237"/>
    <tableColumn id="13150" xr3:uid="{02BF76BF-AA78-4197-9718-22842A247D70}" name="Column13145" dataDxfId="3236"/>
    <tableColumn id="13151" xr3:uid="{09C0429A-0545-4995-9AF1-1001FA265426}" name="Column13146" dataDxfId="3235"/>
    <tableColumn id="13152" xr3:uid="{0DF5FC3C-D05F-4A3B-9153-4CD6D9B213E6}" name="Column13147" dataDxfId="3234"/>
    <tableColumn id="13153" xr3:uid="{4F9B9947-A075-4FBF-A6B9-E8514005297F}" name="Column13148" dataDxfId="3233"/>
    <tableColumn id="13154" xr3:uid="{F693AF19-F749-4408-8F67-F9424F5C6E37}" name="Column13149" dataDxfId="3232"/>
    <tableColumn id="13155" xr3:uid="{1284764B-7E5D-4CB5-BAB8-A51024A4CEA2}" name="Column13150" dataDxfId="3231"/>
    <tableColumn id="13156" xr3:uid="{713F61B2-0EAC-4B6D-89A1-40235C46E5DD}" name="Column13151" dataDxfId="3230"/>
    <tableColumn id="13157" xr3:uid="{85025471-0184-4C3B-9E7C-04077887E111}" name="Column13152" dataDxfId="3229"/>
    <tableColumn id="13158" xr3:uid="{1FAC3C76-8FF9-4225-9C80-57FD24CA7323}" name="Column13153" dataDxfId="3228"/>
    <tableColumn id="13159" xr3:uid="{080F6298-8AA9-4AAF-BA07-A6CA1BD2C4C8}" name="Column13154" dataDxfId="3227"/>
    <tableColumn id="13160" xr3:uid="{C00F3392-8C5D-4A7D-A9F3-F674D92E1576}" name="Column13155" dataDxfId="3226"/>
    <tableColumn id="13161" xr3:uid="{78E05991-6846-44A9-8146-9BB4E82C3ECA}" name="Column13156" dataDxfId="3225"/>
    <tableColumn id="13162" xr3:uid="{E2680F32-ADAB-4793-9D12-828A13238C1C}" name="Column13157" dataDxfId="3224"/>
    <tableColumn id="13163" xr3:uid="{4CBC1843-E774-414D-BFEB-C1ABA95C3C44}" name="Column13158" dataDxfId="3223"/>
    <tableColumn id="13164" xr3:uid="{0EEF5CA7-08FB-4BAC-9165-0DFE62E9CEE8}" name="Column13159" dataDxfId="3222"/>
    <tableColumn id="13165" xr3:uid="{37D5A6B3-C99F-440B-867E-B27FEBF11BC2}" name="Column13160" dataDxfId="3221"/>
    <tableColumn id="13166" xr3:uid="{DA2BAC7E-877E-452C-90EC-85AA12B673D9}" name="Column13161" dataDxfId="3220"/>
    <tableColumn id="13167" xr3:uid="{764793DF-4BD5-425B-87A9-D97BBC76ED08}" name="Column13162" dataDxfId="3219"/>
    <tableColumn id="13168" xr3:uid="{7289AF6C-2A8C-4338-95CA-6EB39AD8BA59}" name="Column13163" dataDxfId="3218"/>
    <tableColumn id="13169" xr3:uid="{FF4566F0-DCE1-430B-95CC-74823526AD83}" name="Column13164" dataDxfId="3217"/>
    <tableColumn id="13170" xr3:uid="{1F9249D9-0346-4082-82A1-2BD6D3CDF2CF}" name="Column13165" dataDxfId="3216"/>
    <tableColumn id="13171" xr3:uid="{BA55EA32-628A-4403-85EC-BBCBDD7880AB}" name="Column13166" dataDxfId="3215"/>
    <tableColumn id="13172" xr3:uid="{913DCBE0-180C-41AD-A5DF-8E7943FDE634}" name="Column13167" dataDxfId="3214"/>
    <tableColumn id="13173" xr3:uid="{E22B9085-D670-45DF-B596-B16BA10306AD}" name="Column13168" dataDxfId="3213"/>
    <tableColumn id="13174" xr3:uid="{CDD24CF4-6215-4341-A01B-B03FE3FA0941}" name="Column13169" dataDxfId="3212"/>
    <tableColumn id="13175" xr3:uid="{BDF44301-E363-4469-B014-BBDAAE109253}" name="Column13170" dataDxfId="3211"/>
    <tableColumn id="13176" xr3:uid="{F5943D37-4038-4B92-B5BD-7B762BDB5322}" name="Column13171" dataDxfId="3210"/>
    <tableColumn id="13177" xr3:uid="{67227141-828B-45A6-B3E2-BAF1A9FF9189}" name="Column13172" dataDxfId="3209"/>
    <tableColumn id="13178" xr3:uid="{D4C8B22D-08FC-47FC-B2BB-F011FB62B89F}" name="Column13173" dataDxfId="3208"/>
    <tableColumn id="13179" xr3:uid="{419DE5E8-0431-4951-9D88-07498D1E92E6}" name="Column13174" dataDxfId="3207"/>
    <tableColumn id="13180" xr3:uid="{2F52F2E4-DD37-4234-A90D-BAC6D1B795AF}" name="Column13175" dataDxfId="3206"/>
    <tableColumn id="13181" xr3:uid="{4CF488DD-ADA8-4A28-9606-940DC69600FC}" name="Column13176" dataDxfId="3205"/>
    <tableColumn id="13182" xr3:uid="{8AC7AAF3-FB1F-46CF-940B-749766183400}" name="Column13177" dataDxfId="3204"/>
    <tableColumn id="13183" xr3:uid="{F3505D17-9050-4374-AB27-FFF12F9BE888}" name="Column13178" dataDxfId="3203"/>
    <tableColumn id="13184" xr3:uid="{13FBE34C-D11B-4FE1-BF65-AE2FC7830A53}" name="Column13179" dataDxfId="3202"/>
    <tableColumn id="13185" xr3:uid="{1B3179C8-1F7E-425F-AE3F-52F1D4630C51}" name="Column13180" dataDxfId="3201"/>
    <tableColumn id="13186" xr3:uid="{C26FF42C-F640-47C4-AC07-D4B3D21160C3}" name="Column13181" dataDxfId="3200"/>
    <tableColumn id="13187" xr3:uid="{93E39E1D-856B-4CEA-9C7C-1EE852C93DAF}" name="Column13182" dataDxfId="3199"/>
    <tableColumn id="13188" xr3:uid="{28BFB6A1-35FA-4C2A-ABB2-38371CE434E9}" name="Column13183" dataDxfId="3198"/>
    <tableColumn id="13189" xr3:uid="{5A23F3FA-B63C-414D-9E05-606A91DE10BD}" name="Column13184" dataDxfId="3197"/>
    <tableColumn id="13190" xr3:uid="{066ECE44-49EF-4DED-977D-30509FD8FA83}" name="Column13185" dataDxfId="3196"/>
    <tableColumn id="13191" xr3:uid="{86FC292D-562E-47F8-A93B-9E06B5D0BF0C}" name="Column13186" dataDxfId="3195"/>
    <tableColumn id="13192" xr3:uid="{5CE1AF11-287C-41BE-8D6A-E630EE121434}" name="Column13187" dataDxfId="3194"/>
    <tableColumn id="13193" xr3:uid="{22EE558E-D7CB-4871-8EB8-B87AF3F183B9}" name="Column13188" dataDxfId="3193"/>
    <tableColumn id="13194" xr3:uid="{C59E0144-AFA5-4C3A-A0A5-D5A26EFF4086}" name="Column13189" dataDxfId="3192"/>
    <tableColumn id="13195" xr3:uid="{74D0A6C7-9CB6-4F66-8918-01BF49744FD2}" name="Column13190" dataDxfId="3191"/>
    <tableColumn id="13196" xr3:uid="{EF8365E2-CEE9-453E-A577-070A7FC66D54}" name="Column13191" dataDxfId="3190"/>
    <tableColumn id="13197" xr3:uid="{8A87FB7F-B855-4948-A826-3F10546EEF33}" name="Column13192" dataDxfId="3189"/>
    <tableColumn id="13198" xr3:uid="{3F0B8F2A-9B96-4843-AB56-D567173620A1}" name="Column13193" dataDxfId="3188"/>
    <tableColumn id="13199" xr3:uid="{E085DD64-B7C5-4E7F-B98D-2103F62B6EB1}" name="Column13194" dataDxfId="3187"/>
    <tableColumn id="13200" xr3:uid="{6C6560FB-9725-4AF0-A85A-E838E312E15A}" name="Column13195" dataDxfId="3186"/>
    <tableColumn id="13201" xr3:uid="{9FE506BE-8541-4A56-A913-E6132E596288}" name="Column13196" dataDxfId="3185"/>
    <tableColumn id="13202" xr3:uid="{58081F7C-7D41-4739-8A63-1BF284BE5F20}" name="Column13197" dataDxfId="3184"/>
    <tableColumn id="13203" xr3:uid="{42C9F44A-F68D-4FEC-AD47-6DB4BDBB7910}" name="Column13198" dataDxfId="3183"/>
    <tableColumn id="13204" xr3:uid="{CDCB9A29-C63B-4F87-B1CF-5FA194E327C4}" name="Column13199" dataDxfId="3182"/>
    <tableColumn id="13205" xr3:uid="{427E8128-98FA-45E4-9684-6F4BCD38EFA0}" name="Column13200" dataDxfId="3181"/>
    <tableColumn id="13206" xr3:uid="{9071DCA7-F231-4E4E-9B6D-F55077AB668C}" name="Column13201" dataDxfId="3180"/>
    <tableColumn id="13207" xr3:uid="{C33ED6BB-85F3-4A59-8BC5-53602DBE670D}" name="Column13202" dataDxfId="3179"/>
    <tableColumn id="13208" xr3:uid="{40DC51C6-144F-4615-9FCA-E595EEB84F9B}" name="Column13203" dataDxfId="3178"/>
    <tableColumn id="13209" xr3:uid="{89C739FC-0F8F-4B4E-A20C-C10BCD55F9CA}" name="Column13204" dataDxfId="3177"/>
    <tableColumn id="13210" xr3:uid="{485C9030-C825-4251-A3E8-2D1A61044210}" name="Column13205" dataDxfId="3176"/>
    <tableColumn id="13211" xr3:uid="{232B56EE-1907-4732-9342-57EAEE45B2CE}" name="Column13206" dataDxfId="3175"/>
    <tableColumn id="13212" xr3:uid="{409BC05B-5789-4AFB-B1AC-0AD7F9D36DB7}" name="Column13207" dataDxfId="3174"/>
    <tableColumn id="13213" xr3:uid="{5A4C9891-9FA3-4086-B979-115F85A6C7A7}" name="Column13208" dataDxfId="3173"/>
    <tableColumn id="13214" xr3:uid="{27372B83-0572-4B1A-83F0-97BA8E13F84C}" name="Column13209" dataDxfId="3172"/>
    <tableColumn id="13215" xr3:uid="{0ACC5505-9F37-415E-A113-B327AF9D67C5}" name="Column13210" dataDxfId="3171"/>
    <tableColumn id="13216" xr3:uid="{03AA4EDF-A9ED-4FE8-A7E7-FFA3879E2450}" name="Column13211" dataDxfId="3170"/>
    <tableColumn id="13217" xr3:uid="{6EDBB005-F18C-42AD-B4C6-31B3E50FFBFB}" name="Column13212" dataDxfId="3169"/>
    <tableColumn id="13218" xr3:uid="{68C747EB-550A-4984-AE7D-839352810F5A}" name="Column13213" dataDxfId="3168"/>
    <tableColumn id="13219" xr3:uid="{674ABF5F-37D0-41EF-91A9-31344A491CCE}" name="Column13214" dataDxfId="3167"/>
    <tableColumn id="13220" xr3:uid="{B42B2098-5576-4E11-9477-5A27C56FE4C7}" name="Column13215" dataDxfId="3166"/>
    <tableColumn id="13221" xr3:uid="{2E9E85CE-BDBF-476D-A052-4DA0988CF6ED}" name="Column13216" dataDxfId="3165"/>
    <tableColumn id="13222" xr3:uid="{FEED2378-A7D9-4E99-A135-6CB7EAA521FA}" name="Column13217" dataDxfId="3164"/>
    <tableColumn id="13223" xr3:uid="{0ABEC996-0498-4495-899C-6A64CC661BD3}" name="Column13218" dataDxfId="3163"/>
    <tableColumn id="13224" xr3:uid="{D8828F0D-9753-4F70-9D09-EC76B8117C6D}" name="Column13219" dataDxfId="3162"/>
    <tableColumn id="13225" xr3:uid="{09E517D2-64D1-4C87-AD07-EF11D5AD3127}" name="Column13220" dataDxfId="3161"/>
    <tableColumn id="13226" xr3:uid="{B52A71F4-EC34-42DC-B2ED-972799DE780A}" name="Column13221" dataDxfId="3160"/>
    <tableColumn id="13227" xr3:uid="{901E4F89-3BCE-4865-8D97-9B6D480A4300}" name="Column13222" dataDxfId="3159"/>
    <tableColumn id="13228" xr3:uid="{6015FAD7-BC8F-4140-AF87-6B21B2F6D38C}" name="Column13223" dataDxfId="3158"/>
    <tableColumn id="13229" xr3:uid="{0F4B115E-20CB-4F22-ABA7-DC6AB44B5CD8}" name="Column13224" dataDxfId="3157"/>
    <tableColumn id="13230" xr3:uid="{435ECE79-74E7-432F-8B15-A05D251F3192}" name="Column13225" dataDxfId="3156"/>
    <tableColumn id="13231" xr3:uid="{9A0E04EB-2211-4EC9-8831-B463FD259991}" name="Column13226" dataDxfId="3155"/>
    <tableColumn id="13232" xr3:uid="{1FC70545-B588-46B5-AB62-AC08E16EF0B2}" name="Column13227" dataDxfId="3154"/>
    <tableColumn id="13233" xr3:uid="{2C4C248D-08BD-4DB1-8B05-26D563465399}" name="Column13228" dataDxfId="3153"/>
    <tableColumn id="13234" xr3:uid="{E1A7E926-F60C-46B5-BDBA-B7E475D55066}" name="Column13229" dataDxfId="3152"/>
    <tableColumn id="13235" xr3:uid="{A2834C97-0787-4E1B-B9FF-DE8EA7700B19}" name="Column13230" dataDxfId="3151"/>
    <tableColumn id="13236" xr3:uid="{33516EB1-BF94-45BA-9F91-E2EB02844692}" name="Column13231" dataDxfId="3150"/>
    <tableColumn id="13237" xr3:uid="{A136D153-46F9-42EC-8C40-7774A6119EC2}" name="Column13232" dataDxfId="3149"/>
    <tableColumn id="13238" xr3:uid="{13758BB9-040E-45F2-93CA-EE43FC40A597}" name="Column13233" dataDxfId="3148"/>
    <tableColumn id="13239" xr3:uid="{ACABFBFE-7FDE-4B7C-8594-0CAB1CA787E0}" name="Column13234" dataDxfId="3147"/>
    <tableColumn id="13240" xr3:uid="{6C643773-98BB-4988-875C-0599504AA4A1}" name="Column13235" dataDxfId="3146"/>
    <tableColumn id="13241" xr3:uid="{1CC19F4D-8918-4C01-BB67-EA38648DB605}" name="Column13236" dataDxfId="3145"/>
    <tableColumn id="13242" xr3:uid="{3A53EAC1-9B10-4CD8-9D6C-4EAD39D69899}" name="Column13237" dataDxfId="3144"/>
    <tableColumn id="13243" xr3:uid="{594AF5CE-A322-4836-BC64-968842117E38}" name="Column13238" dataDxfId="3143"/>
    <tableColumn id="13244" xr3:uid="{664606DB-4A21-4EC1-B26F-D85F4BF9C9F6}" name="Column13239" dataDxfId="3142"/>
    <tableColumn id="13245" xr3:uid="{F5800E93-FD03-427F-AF93-737A6DAC7B47}" name="Column13240" dataDxfId="3141"/>
    <tableColumn id="13246" xr3:uid="{CCE5FC27-1074-43B0-9712-6648221BA41F}" name="Column13241" dataDxfId="3140"/>
    <tableColumn id="13247" xr3:uid="{1C8E32FA-935C-4FE7-859A-A11C960C57E9}" name="Column13242" dataDxfId="3139"/>
    <tableColumn id="13248" xr3:uid="{0F1D162D-5C59-4C05-B7E8-8E30DD6881D9}" name="Column13243" dataDxfId="3138"/>
    <tableColumn id="13249" xr3:uid="{D2DDDF9E-E86A-4090-BE91-395B2511626D}" name="Column13244" dataDxfId="3137"/>
    <tableColumn id="13250" xr3:uid="{7B3D0D6A-75E8-40E0-9475-7EC33E1A1716}" name="Column13245" dataDxfId="3136"/>
    <tableColumn id="13251" xr3:uid="{1F78436D-770F-4514-8A09-B8345DABFAB6}" name="Column13246" dataDxfId="3135"/>
    <tableColumn id="13252" xr3:uid="{7568BB3F-7C17-427E-AC21-8EA60081A69D}" name="Column13247" dataDxfId="3134"/>
    <tableColumn id="13253" xr3:uid="{D9FE0A68-13CA-4245-A2E2-820A8FFC577E}" name="Column13248" dataDxfId="3133"/>
    <tableColumn id="13254" xr3:uid="{6196D7A6-614C-4BCE-96B0-25DF98B358F5}" name="Column13249" dataDxfId="3132"/>
    <tableColumn id="13255" xr3:uid="{086B096C-95D6-4703-8830-395C667C547F}" name="Column13250" dataDxfId="3131"/>
    <tableColumn id="13256" xr3:uid="{5665A609-8BBB-4A68-A681-750A40650E60}" name="Column13251" dataDxfId="3130"/>
    <tableColumn id="13257" xr3:uid="{0A0F305C-6684-4263-9B5B-6626A81BB836}" name="Column13252" dataDxfId="3129"/>
    <tableColumn id="13258" xr3:uid="{CC54E40F-3454-4920-834F-FED09F8BAC68}" name="Column13253" dataDxfId="3128"/>
    <tableColumn id="13259" xr3:uid="{C882BBBD-8099-4ED7-A574-0BC8F66D6B7B}" name="Column13254" dataDxfId="3127"/>
    <tableColumn id="13260" xr3:uid="{057F6B4F-3981-4EA5-AC23-29943930E6EF}" name="Column13255" dataDxfId="3126"/>
    <tableColumn id="13261" xr3:uid="{BC703CE2-7EED-4E04-9632-0B2628AC328D}" name="Column13256" dataDxfId="3125"/>
    <tableColumn id="13262" xr3:uid="{B49771E3-DB99-449F-A13B-8CD7D8A0CFBF}" name="Column13257" dataDxfId="3124"/>
    <tableColumn id="13263" xr3:uid="{F1B30159-5D7A-41D0-80C3-5978B94C6E46}" name="Column13258" dataDxfId="3123"/>
    <tableColumn id="13264" xr3:uid="{620A341A-045F-4897-88BE-4C9F0D635A55}" name="Column13259" dataDxfId="3122"/>
    <tableColumn id="13265" xr3:uid="{457E7D1F-EA68-49C4-BDFD-209DDE26E874}" name="Column13260" dataDxfId="3121"/>
    <tableColumn id="13266" xr3:uid="{872A678B-C4FC-4D0C-9D4C-6F778F6582BA}" name="Column13261" dataDxfId="3120"/>
    <tableColumn id="13267" xr3:uid="{48BE8CC3-5A26-45C7-8636-22457C447C97}" name="Column13262" dataDxfId="3119"/>
    <tableColumn id="13268" xr3:uid="{BD5D71A6-8B3D-4E1A-A2AF-195F7F6A13D2}" name="Column13263" dataDxfId="3118"/>
    <tableColumn id="13269" xr3:uid="{39847EE3-F118-457A-964C-1026D8AF3083}" name="Column13264" dataDxfId="3117"/>
    <tableColumn id="13270" xr3:uid="{A4152543-ACC7-49C4-9F5E-4B15852D247B}" name="Column13265" dataDxfId="3116"/>
    <tableColumn id="13271" xr3:uid="{8B879692-FB73-47A4-9786-0B396A16D26E}" name="Column13266" dataDxfId="3115"/>
    <tableColumn id="13272" xr3:uid="{08D396A6-74E3-4C50-9F49-04F535253F22}" name="Column13267" dataDxfId="3114"/>
    <tableColumn id="13273" xr3:uid="{7AADF5C9-50AB-4E3F-AB8D-D855AA051768}" name="Column13268" dataDxfId="3113"/>
    <tableColumn id="13274" xr3:uid="{D3AEFB2A-94F3-4C84-91C8-BCEB9357CFC2}" name="Column13269" dataDxfId="3112"/>
    <tableColumn id="13275" xr3:uid="{28084572-07ED-4BF1-BA84-C0620C613F9C}" name="Column13270" dataDxfId="3111"/>
    <tableColumn id="13276" xr3:uid="{4A6883E9-058B-4725-B911-E81F6748A60B}" name="Column13271" dataDxfId="3110"/>
    <tableColumn id="13277" xr3:uid="{2EF5C8DE-B3FD-4483-AFE6-D6922C7A04CA}" name="Column13272" dataDxfId="3109"/>
    <tableColumn id="13278" xr3:uid="{A3EC2B05-FB0D-44AE-B980-08A821AB56CD}" name="Column13273" dataDxfId="3108"/>
    <tableColumn id="13279" xr3:uid="{9D07179F-0E5F-4E2F-A999-D3E089C1B05A}" name="Column13274" dataDxfId="3107"/>
    <tableColumn id="13280" xr3:uid="{EC4E4E3B-7A44-4562-BCD9-B145DEDD32AF}" name="Column13275" dataDxfId="3106"/>
    <tableColumn id="13281" xr3:uid="{AD6EEE9D-0F00-43E4-B6A0-CD16CF5BB85D}" name="Column13276" dataDxfId="3105"/>
    <tableColumn id="13282" xr3:uid="{062812D4-4F4F-4BF2-9CE0-BD556AB1BEEB}" name="Column13277" dataDxfId="3104"/>
    <tableColumn id="13283" xr3:uid="{C4F6751D-1D9C-42F5-B9B3-6D0C60BE92E0}" name="Column13278" dataDxfId="3103"/>
    <tableColumn id="13284" xr3:uid="{8854BA29-06DF-41D2-99A2-0A4B2808D402}" name="Column13279" dataDxfId="3102"/>
    <tableColumn id="13285" xr3:uid="{8D112E9C-71DA-4D10-9841-FEA4CD8C0FFB}" name="Column13280" dataDxfId="3101"/>
    <tableColumn id="13286" xr3:uid="{CB928C99-8E24-4948-94AA-296B53A42039}" name="Column13281" dataDxfId="3100"/>
    <tableColumn id="13287" xr3:uid="{6E25E936-6EEB-4470-B2CC-CDFB39EC7469}" name="Column13282" dataDxfId="3099"/>
    <tableColumn id="13288" xr3:uid="{12E1287B-AEB7-4658-9FB8-A9EAA3FB991D}" name="Column13283" dataDxfId="3098"/>
    <tableColumn id="13289" xr3:uid="{6A5A2D2A-FD35-4E96-A6D9-48425B2BAF16}" name="Column13284" dataDxfId="3097"/>
    <tableColumn id="13290" xr3:uid="{88B79196-ACFD-41FF-BD69-12C2BC14206F}" name="Column13285" dataDxfId="3096"/>
    <tableColumn id="13291" xr3:uid="{847FED22-8D65-4357-9CDB-6483050C1F28}" name="Column13286" dataDxfId="3095"/>
    <tableColumn id="13292" xr3:uid="{1C70ED6C-A190-4C85-9E30-9A2CE65CA658}" name="Column13287" dataDxfId="3094"/>
    <tableColumn id="13293" xr3:uid="{AFFB029F-358C-4A50-9BA6-DFB3EE81519B}" name="Column13288" dataDxfId="3093"/>
    <tableColumn id="13294" xr3:uid="{46A0B111-711B-4DE7-9F6F-424C29CEC475}" name="Column13289" dataDxfId="3092"/>
    <tableColumn id="13295" xr3:uid="{B0965E35-688F-4EC2-B3D7-7845264A96FC}" name="Column13290" dataDxfId="3091"/>
    <tableColumn id="13296" xr3:uid="{5EC6A050-A338-429A-9F53-6E4FBB6F6A66}" name="Column13291" dataDxfId="3090"/>
    <tableColumn id="13297" xr3:uid="{D407EDCF-E9C2-4B00-826C-8C00E57A8D92}" name="Column13292" dataDxfId="3089"/>
    <tableColumn id="13298" xr3:uid="{19DB83C3-2EAC-4423-89D5-806F6D5028CA}" name="Column13293" dataDxfId="3088"/>
    <tableColumn id="13299" xr3:uid="{BF1E6ADE-09A9-421B-9C24-3EE48ABB078E}" name="Column13294" dataDxfId="3087"/>
    <tableColumn id="13300" xr3:uid="{073C3C75-A9BC-4155-8AE6-D0C99CE2926E}" name="Column13295" dataDxfId="3086"/>
    <tableColumn id="13301" xr3:uid="{AE3449E2-D002-4465-8559-9353EFA9C38B}" name="Column13296" dataDxfId="3085"/>
    <tableColumn id="13302" xr3:uid="{F95BCBA5-2C6A-4883-B27D-ACCF81A4549B}" name="Column13297" dataDxfId="3084"/>
    <tableColumn id="13303" xr3:uid="{FDC9EC84-0602-4569-AD94-5B8179967191}" name="Column13298" dataDxfId="3083"/>
    <tableColumn id="13304" xr3:uid="{453592ED-950C-47F4-B68C-EAC560A826C0}" name="Column13299" dataDxfId="3082"/>
    <tableColumn id="13305" xr3:uid="{AC4F657A-A1CE-4512-A5D0-A196DA3A7480}" name="Column13300" dataDxfId="3081"/>
    <tableColumn id="13306" xr3:uid="{FD6BF367-AEAE-4E3F-862C-E48554A2985C}" name="Column13301" dataDxfId="3080"/>
    <tableColumn id="13307" xr3:uid="{1D2BB183-5300-439D-B378-D8EBF1E929B7}" name="Column13302" dataDxfId="3079"/>
    <tableColumn id="13308" xr3:uid="{CA0775CF-BD9B-47A8-9454-1D4DA68888DD}" name="Column13303" dataDxfId="3078"/>
    <tableColumn id="13309" xr3:uid="{6E746B4F-95C3-491A-857C-4ADA6A148705}" name="Column13304" dataDxfId="3077"/>
    <tableColumn id="13310" xr3:uid="{287D568B-438D-4628-81B8-AD8B02868166}" name="Column13305" dataDxfId="3076"/>
    <tableColumn id="13311" xr3:uid="{1FA8B962-DB39-4590-9F12-F89559361687}" name="Column13306" dataDxfId="3075"/>
    <tableColumn id="13312" xr3:uid="{D3302A3A-18FC-4738-A003-DF3DF39B1F60}" name="Column13307" dataDxfId="3074"/>
    <tableColumn id="13313" xr3:uid="{27C51B21-2C79-4915-95B1-647760C6AEF0}" name="Column13308" dataDxfId="3073"/>
    <tableColumn id="13314" xr3:uid="{097BFEF1-FDE3-4C70-967B-FCE6A8040311}" name="Column13309" dataDxfId="3072"/>
    <tableColumn id="13315" xr3:uid="{71783C5A-CD86-44FC-9DED-2762577AD5CD}" name="Column13310" dataDxfId="3071"/>
    <tableColumn id="13316" xr3:uid="{14EAFA8E-B7C2-4137-83C2-5B2B8F96913A}" name="Column13311" dataDxfId="3070"/>
    <tableColumn id="13317" xr3:uid="{2E1067C0-5076-44F6-85DD-68D83F57C104}" name="Column13312" dataDxfId="3069"/>
    <tableColumn id="13318" xr3:uid="{BAB562ED-F454-471D-8704-B0A9508B2517}" name="Column13313" dataDxfId="3068"/>
    <tableColumn id="13319" xr3:uid="{792542E9-1C3B-47F7-ACE8-BB5C9C4E8457}" name="Column13314" dataDxfId="3067"/>
    <tableColumn id="13320" xr3:uid="{8725FFD5-E0EE-49C8-9BCF-D1F7146A8012}" name="Column13315" dataDxfId="3066"/>
    <tableColumn id="13321" xr3:uid="{7A984062-F0BE-49A9-A414-6E3B0BB624EA}" name="Column13316" dataDxfId="3065"/>
    <tableColumn id="13322" xr3:uid="{767C78D9-4FBD-4B3E-A81C-01E66FAB923B}" name="Column13317" dataDxfId="3064"/>
    <tableColumn id="13323" xr3:uid="{30740944-D0A1-485A-AADD-BB552959B853}" name="Column13318" dataDxfId="3063"/>
    <tableColumn id="13324" xr3:uid="{1892A06C-BC76-4003-8E78-0F7825234E3D}" name="Column13319" dataDxfId="3062"/>
    <tableColumn id="13325" xr3:uid="{ECE81E8B-AA8D-4DC5-B5C4-7D9CEEFDA576}" name="Column13320" dataDxfId="3061"/>
    <tableColumn id="13326" xr3:uid="{500F74CB-3497-4D74-A8B0-5374E2423F6F}" name="Column13321" dataDxfId="3060"/>
    <tableColumn id="13327" xr3:uid="{A803B0CC-76D1-4BC2-94DA-AE8D0AD6B053}" name="Column13322" dataDxfId="3059"/>
    <tableColumn id="13328" xr3:uid="{3FDAC0F1-251B-471F-97C0-F1C1B61A032B}" name="Column13323" dataDxfId="3058"/>
    <tableColumn id="13329" xr3:uid="{A3564CF4-F960-4EC2-B5C5-B29BCC6C606F}" name="Column13324" dataDxfId="3057"/>
    <tableColumn id="13330" xr3:uid="{BBE9645B-0AAB-48CC-99BD-C0154328F7E6}" name="Column13325" dataDxfId="3056"/>
    <tableColumn id="13331" xr3:uid="{A6A20471-8E48-4F0E-B7E5-047E79EBB7C7}" name="Column13326" dataDxfId="3055"/>
    <tableColumn id="13332" xr3:uid="{23211D98-D154-4985-9B1C-8278AD67C012}" name="Column13327" dataDxfId="3054"/>
    <tableColumn id="13333" xr3:uid="{D498099C-A07B-4F32-A1CB-56C4BE8D2A39}" name="Column13328" dataDxfId="3053"/>
    <tableColumn id="13334" xr3:uid="{7C0DFACE-7708-458E-AA78-A3F477B8907C}" name="Column13329" dataDxfId="3052"/>
    <tableColumn id="13335" xr3:uid="{821CEBF5-D5D1-4BC7-88CF-8AC7278327EA}" name="Column13330" dataDxfId="3051"/>
    <tableColumn id="13336" xr3:uid="{DA78D2D0-4C0D-4DB3-88B1-4B602A76F23E}" name="Column13331" dataDxfId="3050"/>
    <tableColumn id="13337" xr3:uid="{818C0652-6EC2-4D5E-9133-A7BE63BFFCA6}" name="Column13332" dataDxfId="3049"/>
    <tableColumn id="13338" xr3:uid="{62D24B69-AB1A-4251-A74F-D4C3B63A8E28}" name="Column13333" dataDxfId="3048"/>
    <tableColumn id="13339" xr3:uid="{C74A923F-69B9-4434-8428-529CDCB4E7F7}" name="Column13334" dataDxfId="3047"/>
    <tableColumn id="13340" xr3:uid="{88519697-7874-4898-B552-9EA7C51C407C}" name="Column13335" dataDxfId="3046"/>
    <tableColumn id="13341" xr3:uid="{D63069EC-DD29-49AB-B73C-9B0C0F684C6E}" name="Column13336" dataDxfId="3045"/>
    <tableColumn id="13342" xr3:uid="{1484B1C6-A592-460F-AAD1-72AFEA98A4CB}" name="Column13337" dataDxfId="3044"/>
    <tableColumn id="13343" xr3:uid="{1AB73440-EE18-461B-8ECD-8579E0B01E0B}" name="Column13338" dataDxfId="3043"/>
    <tableColumn id="13344" xr3:uid="{6AF0C3B9-5D74-41A3-AE0E-A7C7CEB1776C}" name="Column13339" dataDxfId="3042"/>
    <tableColumn id="13345" xr3:uid="{D159F050-28EE-4F3B-B90E-96ED944C7298}" name="Column13340" dataDxfId="3041"/>
    <tableColumn id="13346" xr3:uid="{8DFADAF1-1291-4052-8EF2-560D2DD5B354}" name="Column13341" dataDxfId="3040"/>
    <tableColumn id="13347" xr3:uid="{271699F2-EBD4-49D8-AFC9-E824866DF9D4}" name="Column13342" dataDxfId="3039"/>
    <tableColumn id="13348" xr3:uid="{EEFB161C-B6EA-4F1F-B097-D92BC2868BA5}" name="Column13343" dataDxfId="3038"/>
    <tableColumn id="13349" xr3:uid="{3015B6F5-21F9-4934-B957-9AF6C40B49D9}" name="Column13344" dataDxfId="3037"/>
    <tableColumn id="13350" xr3:uid="{33CF2378-F952-4693-9FDA-87C6B92A140E}" name="Column13345" dataDxfId="3036"/>
    <tableColumn id="13351" xr3:uid="{5135F31C-F236-4A0A-8392-9BE6D90FF8BE}" name="Column13346" dataDxfId="3035"/>
    <tableColumn id="13352" xr3:uid="{6D72E80F-99B7-4856-A4CF-1A2F8C33AB69}" name="Column13347" dataDxfId="3034"/>
    <tableColumn id="13353" xr3:uid="{CE3F505B-AD9B-417B-A119-55FA68701647}" name="Column13348" dataDxfId="3033"/>
    <tableColumn id="13354" xr3:uid="{ABFC656D-E1E7-4586-8A11-19B95A766F7B}" name="Column13349" dataDxfId="3032"/>
    <tableColumn id="13355" xr3:uid="{9DA2841A-2823-401E-AF6F-6F1B8E0488A8}" name="Column13350" dataDxfId="3031"/>
    <tableColumn id="13356" xr3:uid="{DF449E30-EB5E-463C-9E79-7D0B2C40EF27}" name="Column13351" dataDxfId="3030"/>
    <tableColumn id="13357" xr3:uid="{BBD1737F-EF83-40FE-8E1B-8DBC8355F124}" name="Column13352" dataDxfId="3029"/>
    <tableColumn id="13358" xr3:uid="{43903043-DA79-471E-BB09-7978CDF22831}" name="Column13353" dataDxfId="3028"/>
    <tableColumn id="13359" xr3:uid="{095DBD15-B137-44EC-8D23-EC23CE3071F4}" name="Column13354" dataDxfId="3027"/>
    <tableColumn id="13360" xr3:uid="{F3A4E084-AC94-4D44-B6FF-F8AA9CCCD94E}" name="Column13355" dataDxfId="3026"/>
    <tableColumn id="13361" xr3:uid="{4D5BE29B-11DB-4D06-BF3C-2A3C3AF6691A}" name="Column13356" dataDxfId="3025"/>
    <tableColumn id="13362" xr3:uid="{74F5F5BE-DCD6-4236-B852-B36D5845396B}" name="Column13357" dataDxfId="3024"/>
    <tableColumn id="13363" xr3:uid="{26B79301-2F07-43D6-9447-130513EE09C9}" name="Column13358" dataDxfId="3023"/>
    <tableColumn id="13364" xr3:uid="{36B89338-D468-423B-9FAC-54BFC4AA39F7}" name="Column13359" dataDxfId="3022"/>
    <tableColumn id="13365" xr3:uid="{859EA3F9-B120-4A20-929F-B4E70984DF5C}" name="Column13360" dataDxfId="3021"/>
    <tableColumn id="13366" xr3:uid="{2042D779-405B-4374-B757-6B10C1952E8E}" name="Column13361" dataDxfId="3020"/>
    <tableColumn id="13367" xr3:uid="{8F2C018B-D7D7-45D4-BF42-336CAFA87D60}" name="Column13362" dataDxfId="3019"/>
    <tableColumn id="13368" xr3:uid="{FBF34BC9-668A-448B-AAE7-C2E748FD1165}" name="Column13363" dataDxfId="3018"/>
    <tableColumn id="13369" xr3:uid="{62BECDD6-41F7-466B-9EA5-4B163B267A61}" name="Column13364" dataDxfId="3017"/>
    <tableColumn id="13370" xr3:uid="{7AE2AF92-8253-40DA-B3DA-53C64815C305}" name="Column13365" dataDxfId="3016"/>
    <tableColumn id="13371" xr3:uid="{03701692-9A69-40DC-82B3-A6076E4274DC}" name="Column13366" dataDxfId="3015"/>
    <tableColumn id="13372" xr3:uid="{CD668810-D0F1-4DDF-8754-7BC99F5422D2}" name="Column13367" dataDxfId="3014"/>
    <tableColumn id="13373" xr3:uid="{990AF5E1-3919-4A31-BF6C-9FDC0570372F}" name="Column13368" dataDxfId="3013"/>
    <tableColumn id="13374" xr3:uid="{DF6D8699-3E2C-420E-B179-80A4E7D34293}" name="Column13369" dataDxfId="3012"/>
    <tableColumn id="13375" xr3:uid="{67440BBB-CBD8-4429-86E7-314C0E6E92A5}" name="Column13370" dataDxfId="3011"/>
    <tableColumn id="13376" xr3:uid="{B0A9737E-BF0D-43A2-9F41-37B38B9BE361}" name="Column13371" dataDxfId="3010"/>
    <tableColumn id="13377" xr3:uid="{1354F988-4205-4A39-B886-8353EF602EE9}" name="Column13372" dataDxfId="3009"/>
    <tableColumn id="13378" xr3:uid="{CD6102AB-6215-41BC-B265-8E46DBDE4ED2}" name="Column13373" dataDxfId="3008"/>
    <tableColumn id="13379" xr3:uid="{7C3B8C2A-88A1-4AA3-8CF0-BD96835C53F3}" name="Column13374" dataDxfId="3007"/>
    <tableColumn id="13380" xr3:uid="{04E7E9B7-8B89-4EB4-936E-C68E8BF6BFB4}" name="Column13375" dataDxfId="3006"/>
    <tableColumn id="13381" xr3:uid="{12595B8E-67D8-40A0-AEB6-DC4DEF74F16B}" name="Column13376" dataDxfId="3005"/>
    <tableColumn id="13382" xr3:uid="{B708E9B8-DDD8-4631-9E71-EEF451E73D2B}" name="Column13377" dataDxfId="3004"/>
    <tableColumn id="13383" xr3:uid="{196007BF-7E8D-4BA2-910C-89E0DE24A163}" name="Column13378" dataDxfId="3003"/>
    <tableColumn id="13384" xr3:uid="{4FCBA7EE-AB94-4ADF-8E95-4507E8D221A6}" name="Column13379" dataDxfId="3002"/>
    <tableColumn id="13385" xr3:uid="{E19189B3-DFE1-45F8-B7B4-39F581471302}" name="Column13380" dataDxfId="3001"/>
    <tableColumn id="13386" xr3:uid="{0B260139-42A8-41B4-A73A-F5CA489CFBDD}" name="Column13381" dataDxfId="3000"/>
    <tableColumn id="13387" xr3:uid="{09A82B39-8D5C-4C84-ACF6-72C0B6DA4F42}" name="Column13382" dataDxfId="2999"/>
    <tableColumn id="13388" xr3:uid="{1B88FDCA-0AE2-4E2B-B078-E6B2004219D4}" name="Column13383" dataDxfId="2998"/>
    <tableColumn id="13389" xr3:uid="{01BB5D40-C07C-421F-85D6-42AE834C1535}" name="Column13384" dataDxfId="2997"/>
    <tableColumn id="13390" xr3:uid="{22F591D5-B5A5-45E6-B46D-57C80DEFFDED}" name="Column13385" dataDxfId="2996"/>
    <tableColumn id="13391" xr3:uid="{91B7C71B-2D0C-4194-8D16-5B470D93E226}" name="Column13386" dataDxfId="2995"/>
    <tableColumn id="13392" xr3:uid="{D28AAFE7-F848-44A2-B033-AD75397A97B8}" name="Column13387" dataDxfId="2994"/>
    <tableColumn id="13393" xr3:uid="{61BEF9EB-1223-4302-AA84-A7C9D84BB774}" name="Column13388" dataDxfId="2993"/>
    <tableColumn id="13394" xr3:uid="{28846F1F-427C-4ECC-977E-241E37932AC8}" name="Column13389" dataDxfId="2992"/>
    <tableColumn id="13395" xr3:uid="{700B8C33-13C1-4CC2-8FFF-3E9A6D35E595}" name="Column13390" dataDxfId="2991"/>
    <tableColumn id="13396" xr3:uid="{20881682-55E4-4A29-9C4F-4B44C7E2A044}" name="Column13391" dataDxfId="2990"/>
    <tableColumn id="13397" xr3:uid="{53FAD4D7-38C1-41AD-AFD2-A0287DCA20B2}" name="Column13392" dataDxfId="2989"/>
    <tableColumn id="13398" xr3:uid="{F73AE379-AF07-4992-8BED-4E24DA230152}" name="Column13393" dataDxfId="2988"/>
    <tableColumn id="13399" xr3:uid="{44C0A0DC-C3CE-4815-814C-94865EEF5F78}" name="Column13394" dataDxfId="2987"/>
    <tableColumn id="13400" xr3:uid="{D9DDEF20-149E-44A4-8BC5-1BF8DFAFD4D2}" name="Column13395" dataDxfId="2986"/>
    <tableColumn id="13401" xr3:uid="{0EDA6D96-56B3-48A7-8A1F-FF67FF5BF18B}" name="Column13396" dataDxfId="2985"/>
    <tableColumn id="13402" xr3:uid="{DA2A9D64-90F1-4724-B6F7-E12FB207F971}" name="Column13397" dataDxfId="2984"/>
    <tableColumn id="13403" xr3:uid="{FD5EDE57-1824-4DA4-8C4F-903EBAB3DA36}" name="Column13398" dataDxfId="2983"/>
    <tableColumn id="13404" xr3:uid="{71BE6066-7E14-4A24-8BD9-F22EFDD940AF}" name="Column13399" dataDxfId="2982"/>
    <tableColumn id="13405" xr3:uid="{081783F2-2FDD-48E5-B87F-442C72DA1D21}" name="Column13400" dataDxfId="2981"/>
    <tableColumn id="13406" xr3:uid="{53FA56B6-C147-47DC-8A93-CA489F1D46BD}" name="Column13401" dataDxfId="2980"/>
    <tableColumn id="13407" xr3:uid="{FD82AA8F-0E35-4DE5-A9C1-0A606B4D0F63}" name="Column13402" dataDxfId="2979"/>
    <tableColumn id="13408" xr3:uid="{5DCABAA0-9BB3-43E5-B2E8-6419A76CC846}" name="Column13403" dataDxfId="2978"/>
    <tableColumn id="13409" xr3:uid="{83E0C54B-35A9-4126-9FA3-9CCF326C8ADE}" name="Column13404" dataDxfId="2977"/>
    <tableColumn id="13410" xr3:uid="{F59E79F5-1B07-407B-A800-B7A23BE0A35B}" name="Column13405" dataDxfId="2976"/>
    <tableColumn id="13411" xr3:uid="{D28A8697-9A86-4446-80AA-320E14D7DD09}" name="Column13406" dataDxfId="2975"/>
    <tableColumn id="13412" xr3:uid="{D97809A4-9604-4D1F-B4B7-9CABCDD515DD}" name="Column13407" dataDxfId="2974"/>
    <tableColumn id="13413" xr3:uid="{7B885F40-DEB7-481E-9991-A5294AFA6354}" name="Column13408" dataDxfId="2973"/>
    <tableColumn id="13414" xr3:uid="{36B27FF1-9B0A-43B7-B4FB-75213E2583B9}" name="Column13409" dataDxfId="2972"/>
    <tableColumn id="13415" xr3:uid="{FBCA9ABA-18EF-42E3-A4E4-574F430FFB0C}" name="Column13410" dataDxfId="2971"/>
    <tableColumn id="13416" xr3:uid="{5ED9FAA9-FEAE-479A-A971-E62816CF5B22}" name="Column13411" dataDxfId="2970"/>
    <tableColumn id="13417" xr3:uid="{85954A26-05D2-49D2-9A75-8D352F59F7B2}" name="Column13412" dataDxfId="2969"/>
    <tableColumn id="13418" xr3:uid="{17EA839A-226C-4E77-AE9F-1F67E0C7C256}" name="Column13413" dataDxfId="2968"/>
    <tableColumn id="13419" xr3:uid="{CD7372E6-DC43-4847-8E69-7EAB30FDC480}" name="Column13414" dataDxfId="2967"/>
    <tableColumn id="13420" xr3:uid="{C64A947B-F7C5-4F13-AE98-CE24D56B9AEF}" name="Column13415" dataDxfId="2966"/>
    <tableColumn id="13421" xr3:uid="{DCE7C07C-E05D-4462-B281-D68E2BA9E110}" name="Column13416" dataDxfId="2965"/>
    <tableColumn id="13422" xr3:uid="{661488D5-FBA1-4549-AF07-BD253F201FE7}" name="Column13417" dataDxfId="2964"/>
    <tableColumn id="13423" xr3:uid="{40E2F40A-D73D-442D-86BA-A5088D92ABF3}" name="Column13418" dataDxfId="2963"/>
    <tableColumn id="13424" xr3:uid="{2F377527-DA0F-48B8-86D7-BE37C9A00308}" name="Column13419" dataDxfId="2962"/>
    <tableColumn id="13425" xr3:uid="{486E58C1-9F3A-43AF-BEC8-659DC9C699A1}" name="Column13420" dataDxfId="2961"/>
    <tableColumn id="13426" xr3:uid="{77D50CE4-FC6D-403F-B52F-AE6808BC632B}" name="Column13421" dataDxfId="2960"/>
    <tableColumn id="13427" xr3:uid="{2B982548-2F19-4597-8933-E8F0C4D6B029}" name="Column13422" dataDxfId="2959"/>
    <tableColumn id="13428" xr3:uid="{0937A768-4A8E-45F0-A1AD-64EA5B958DE3}" name="Column13423" dataDxfId="2958"/>
    <tableColumn id="13429" xr3:uid="{BA1726A7-8284-4A36-AA53-F601D0797C93}" name="Column13424" dataDxfId="2957"/>
    <tableColumn id="13430" xr3:uid="{B1F23DBD-E7D1-4A89-8F06-7103A559EC04}" name="Column13425" dataDxfId="2956"/>
    <tableColumn id="13431" xr3:uid="{C3C993AD-1A3B-4D2D-A881-A3150EAA211D}" name="Column13426" dataDxfId="2955"/>
    <tableColumn id="13432" xr3:uid="{0E8D7F8B-A89C-4F68-A38A-6C0D46A6C161}" name="Column13427" dataDxfId="2954"/>
    <tableColumn id="13433" xr3:uid="{B26CFF05-24C0-494E-AF7B-A02E56AE7166}" name="Column13428" dataDxfId="2953"/>
    <tableColumn id="13434" xr3:uid="{9E086685-887E-4D99-AA04-417E23B822A8}" name="Column13429" dataDxfId="2952"/>
    <tableColumn id="13435" xr3:uid="{9289AE66-AFB7-4CF2-9C0D-D5982E913538}" name="Column13430" dataDxfId="2951"/>
    <tableColumn id="13436" xr3:uid="{F324FD76-DA8E-415E-ACD2-891247888C45}" name="Column13431" dataDxfId="2950"/>
    <tableColumn id="13437" xr3:uid="{E0C6DFD7-BF02-4AB9-B0B1-377807E8429F}" name="Column13432" dataDxfId="2949"/>
    <tableColumn id="13438" xr3:uid="{8A948275-428A-4C77-BE31-6FF7643065C1}" name="Column13433" dataDxfId="2948"/>
    <tableColumn id="13439" xr3:uid="{609E1B66-0B2C-4746-AE70-107A557F91ED}" name="Column13434" dataDxfId="2947"/>
    <tableColumn id="13440" xr3:uid="{8D4E6863-B8C0-4A15-9B98-ACB7CF4762FC}" name="Column13435" dataDxfId="2946"/>
    <tableColumn id="13441" xr3:uid="{0246FAEE-54F9-473D-92E3-41BF99597A9F}" name="Column13436" dataDxfId="2945"/>
    <tableColumn id="13442" xr3:uid="{DEF89593-12EB-4511-BA5A-9BBB6603D9BD}" name="Column13437" dataDxfId="2944"/>
    <tableColumn id="13443" xr3:uid="{34631AB9-57EF-462A-9BC9-1B967A4B9724}" name="Column13438" dataDxfId="2943"/>
    <tableColumn id="13444" xr3:uid="{20CAEADF-D5D8-4FCC-8CBA-718A04457235}" name="Column13439" dataDxfId="2942"/>
    <tableColumn id="13445" xr3:uid="{2BEAF058-98E0-47C5-8356-92D7CF085B09}" name="Column13440" dataDxfId="2941"/>
    <tableColumn id="13446" xr3:uid="{D789592B-B7E6-4FEA-8B1C-5C6D7CDE7EA5}" name="Column13441" dataDxfId="2940"/>
    <tableColumn id="13447" xr3:uid="{5BD7B9C3-C87A-4ED9-B90D-CF3DD9CC62C5}" name="Column13442" dataDxfId="2939"/>
    <tableColumn id="13448" xr3:uid="{456826F1-F81F-4579-8BD7-6217DFD84BB5}" name="Column13443" dataDxfId="2938"/>
    <tableColumn id="13449" xr3:uid="{F31655FF-1628-4F25-9866-B106C32FE556}" name="Column13444" dataDxfId="2937"/>
    <tableColumn id="13450" xr3:uid="{4377303D-06D3-45AD-814D-ED72C8D930CE}" name="Column13445" dataDxfId="2936"/>
    <tableColumn id="13451" xr3:uid="{81282ADD-D1FD-48EB-AF29-52143F07AE25}" name="Column13446" dataDxfId="2935"/>
    <tableColumn id="13452" xr3:uid="{3BEADE84-4B3E-42F6-9962-996F1A8419C4}" name="Column13447" dataDxfId="2934"/>
    <tableColumn id="13453" xr3:uid="{98EC9B32-59FB-4B68-82C0-B4A44D7D4476}" name="Column13448" dataDxfId="2933"/>
    <tableColumn id="13454" xr3:uid="{C8465554-AC04-4ACA-A5F0-9854DE15907D}" name="Column13449" dataDxfId="2932"/>
    <tableColumn id="13455" xr3:uid="{0361DBF7-4682-44B2-93A3-D4E12F4840E4}" name="Column13450" dataDxfId="2931"/>
    <tableColumn id="13456" xr3:uid="{0E321AAD-EDFB-47FF-B803-F612680B6849}" name="Column13451" dataDxfId="2930"/>
    <tableColumn id="13457" xr3:uid="{23BF9246-0A02-41F6-91FB-0EBC923FE7A0}" name="Column13452" dataDxfId="2929"/>
    <tableColumn id="13458" xr3:uid="{0877702C-BD5D-42F3-AC53-36E83CC676B2}" name="Column13453" dataDxfId="2928"/>
    <tableColumn id="13459" xr3:uid="{FF2A9335-807A-4138-96F0-67CDA0F7E2E2}" name="Column13454" dataDxfId="2927"/>
    <tableColumn id="13460" xr3:uid="{D3AAD49F-7F06-456C-B4A2-0F03B2D07E00}" name="Column13455" dataDxfId="2926"/>
    <tableColumn id="13461" xr3:uid="{5A4CFECC-AF42-4938-B166-B86CDB5F849E}" name="Column13456" dataDxfId="2925"/>
    <tableColumn id="13462" xr3:uid="{2B51B133-19F5-4E19-86A8-93FB33F75815}" name="Column13457" dataDxfId="2924"/>
    <tableColumn id="13463" xr3:uid="{69004332-6C05-43A1-935F-CA393AEB7585}" name="Column13458" dataDxfId="2923"/>
    <tableColumn id="13464" xr3:uid="{DD9C3D43-2F36-4167-8B57-AC2E2C660DB6}" name="Column13459" dataDxfId="2922"/>
    <tableColumn id="13465" xr3:uid="{E02E8665-3AB1-4EE4-B895-B0D69D0AAC95}" name="Column13460" dataDxfId="2921"/>
    <tableColumn id="13466" xr3:uid="{B0803516-A45A-4C07-AA14-5C37078D8610}" name="Column13461" dataDxfId="2920"/>
    <tableColumn id="13467" xr3:uid="{CADA63CA-FB30-46F8-B919-627CA4CD2D27}" name="Column13462" dataDxfId="2919"/>
    <tableColumn id="13468" xr3:uid="{5CE2FAC8-700D-46E8-9209-DE7F8A11CFA0}" name="Column13463" dataDxfId="2918"/>
    <tableColumn id="13469" xr3:uid="{0BF88E11-4BEC-4422-A554-DB48C92C731D}" name="Column13464" dataDxfId="2917"/>
    <tableColumn id="13470" xr3:uid="{6288A68B-290D-42C8-B073-BDEBBADF241F}" name="Column13465" dataDxfId="2916"/>
    <tableColumn id="13471" xr3:uid="{C59FF9A8-9777-4BE6-864B-A17118C030A1}" name="Column13466" dataDxfId="2915"/>
    <tableColumn id="13472" xr3:uid="{4A8C734F-775F-4BF1-8230-D7F74F4DD402}" name="Column13467" dataDxfId="2914"/>
    <tableColumn id="13473" xr3:uid="{C0BA0F8B-384A-495C-BFDF-BB7D8FD1C688}" name="Column13468" dataDxfId="2913"/>
    <tableColumn id="13474" xr3:uid="{D8DE4EDC-3401-44B3-B105-A683EE16F42D}" name="Column13469" dataDxfId="2912"/>
    <tableColumn id="13475" xr3:uid="{BDCF8732-12D6-41D7-A300-2DFD53D880A1}" name="Column13470" dataDxfId="2911"/>
    <tableColumn id="13476" xr3:uid="{14F67546-C82C-4BEE-BD36-C3E260EFA17D}" name="Column13471" dataDxfId="2910"/>
    <tableColumn id="13477" xr3:uid="{7D843EA8-AFF0-446F-8CE0-A368D527E4C1}" name="Column13472" dataDxfId="2909"/>
    <tableColumn id="13478" xr3:uid="{470157F0-28C8-4EA1-BC05-9CC81372B115}" name="Column13473" dataDxfId="2908"/>
    <tableColumn id="13479" xr3:uid="{B18409D5-C3B6-4F74-93F3-57212DF7BF3F}" name="Column13474" dataDxfId="2907"/>
    <tableColumn id="13480" xr3:uid="{C174A0A3-8110-47B3-82DD-2BC9FB2AB796}" name="Column13475" dataDxfId="2906"/>
    <tableColumn id="13481" xr3:uid="{B1842120-640B-4C51-B73C-D75A747CD2EE}" name="Column13476" dataDxfId="2905"/>
    <tableColumn id="13482" xr3:uid="{9CE21989-1FD9-4CF5-9051-4BDF54002633}" name="Column13477" dataDxfId="2904"/>
    <tableColumn id="13483" xr3:uid="{88E97E61-BFED-43E0-82DC-A11914B03EA8}" name="Column13478" dataDxfId="2903"/>
    <tableColumn id="13484" xr3:uid="{6E229BCF-B190-4FFD-8E30-D5A2A1465D37}" name="Column13479" dataDxfId="2902"/>
    <tableColumn id="13485" xr3:uid="{0A9F8782-FBBB-4730-8D1F-877894926A9A}" name="Column13480" dataDxfId="2901"/>
    <tableColumn id="13486" xr3:uid="{5B7C76A7-2964-4BD0-895F-140271C89619}" name="Column13481" dataDxfId="2900"/>
    <tableColumn id="13487" xr3:uid="{B282D98E-3CFD-42EE-BC45-6BB53BA59947}" name="Column13482" dataDxfId="2899"/>
    <tableColumn id="13488" xr3:uid="{B9455D1C-B7EE-4055-80C0-1E6ABA700C71}" name="Column13483" dataDxfId="2898"/>
    <tableColumn id="13489" xr3:uid="{327CD4E5-BC66-4A53-91C3-5EADDD89E7C2}" name="Column13484" dataDxfId="2897"/>
    <tableColumn id="13490" xr3:uid="{45F5ACEE-339A-4107-919C-D22BC43E5A71}" name="Column13485" dataDxfId="2896"/>
    <tableColumn id="13491" xr3:uid="{8AB267E1-65F4-4D3E-B9A9-6FA085B9E8B5}" name="Column13486" dataDxfId="2895"/>
    <tableColumn id="13492" xr3:uid="{7A32A051-2EEC-4A01-BAA6-D393876C5EA7}" name="Column13487" dataDxfId="2894"/>
    <tableColumn id="13493" xr3:uid="{42BE7EAE-BC71-4569-ABE5-C5DD4D2E0E04}" name="Column13488" dataDxfId="2893"/>
    <tableColumn id="13494" xr3:uid="{599ED4C7-4F4E-421D-B2F3-B30C921499B7}" name="Column13489" dataDxfId="2892"/>
    <tableColumn id="13495" xr3:uid="{649810B3-5C66-4669-8FDD-21CEAB03D544}" name="Column13490" dataDxfId="2891"/>
    <tableColumn id="13496" xr3:uid="{039E4815-51B1-45FB-AE1C-87CF961381B2}" name="Column13491" dataDxfId="2890"/>
    <tableColumn id="13497" xr3:uid="{6A881729-54A5-4B58-9E69-3330F9DA5B04}" name="Column13492" dataDxfId="2889"/>
    <tableColumn id="13498" xr3:uid="{A525E585-92B6-4DA5-B165-07B0D570AC34}" name="Column13493" dataDxfId="2888"/>
    <tableColumn id="13499" xr3:uid="{FDC917AE-B094-401A-B7E5-A9D612EAB655}" name="Column13494" dataDxfId="2887"/>
    <tableColumn id="13500" xr3:uid="{95D17637-38CA-4140-821B-2D93EA6C229D}" name="Column13495" dataDxfId="2886"/>
    <tableColumn id="13501" xr3:uid="{CC650A8A-F3A7-4EFE-813E-D825DCA81FA5}" name="Column13496" dataDxfId="2885"/>
    <tableColumn id="13502" xr3:uid="{6A9ED552-7953-45C8-9F45-C7F465768779}" name="Column13497" dataDxfId="2884"/>
    <tableColumn id="13503" xr3:uid="{623F5751-FD42-452C-BE8D-C97D652B496A}" name="Column13498" dataDxfId="2883"/>
    <tableColumn id="13504" xr3:uid="{1770876D-72B3-42E4-B84A-D360E2089B5F}" name="Column13499" dataDxfId="2882"/>
    <tableColumn id="13505" xr3:uid="{D6C207B6-487E-4465-8D20-A3C188776DCC}" name="Column13500" dataDxfId="2881"/>
    <tableColumn id="13506" xr3:uid="{97F13C59-E084-477F-869F-84B95EB1B8AE}" name="Column13501" dataDxfId="2880"/>
    <tableColumn id="13507" xr3:uid="{1E2E7055-274D-41EE-A6A5-9FBC8A7A3CDF}" name="Column13502" dataDxfId="2879"/>
    <tableColumn id="13508" xr3:uid="{63DC9132-679A-4EF4-892D-610FB00E7EE7}" name="Column13503" dataDxfId="2878"/>
    <tableColumn id="13509" xr3:uid="{1D64B201-2FE9-44C9-B267-0122DFA441C2}" name="Column13504" dataDxfId="2877"/>
    <tableColumn id="13510" xr3:uid="{6C3B4031-E5D7-4EE2-BC2B-122BE7AAFD61}" name="Column13505" dataDxfId="2876"/>
    <tableColumn id="13511" xr3:uid="{43271B87-B485-4D35-B7AC-71BDD82D21BF}" name="Column13506" dataDxfId="2875"/>
    <tableColumn id="13512" xr3:uid="{C3ECD81A-7005-4BAD-B921-33053C5B7979}" name="Column13507" dataDxfId="2874"/>
    <tableColumn id="13513" xr3:uid="{63780AFF-4D36-4E21-B538-A76A2E119A7E}" name="Column13508" dataDxfId="2873"/>
    <tableColumn id="13514" xr3:uid="{30322D09-9985-489C-9731-A1C496875EC9}" name="Column13509" dataDxfId="2872"/>
    <tableColumn id="13515" xr3:uid="{C6AC2AFB-8605-466C-8CA1-A82FBDFDB30B}" name="Column13510" dataDxfId="2871"/>
    <tableColumn id="13516" xr3:uid="{EEB4E9FD-ED33-403F-A6E3-908025A2552E}" name="Column13511" dataDxfId="2870"/>
    <tableColumn id="13517" xr3:uid="{1D456651-3047-4C75-A90F-516D27AA8CDB}" name="Column13512" dataDxfId="2869"/>
    <tableColumn id="13518" xr3:uid="{FEAF9781-9BBB-44B7-A855-4972DD9AD91B}" name="Column13513" dataDxfId="2868"/>
    <tableColumn id="13519" xr3:uid="{1239B8E6-912E-4EA6-8425-30AAE55D4EB4}" name="Column13514" dataDxfId="2867"/>
    <tableColumn id="13520" xr3:uid="{520E6C7D-8D8B-443B-871F-A280FC7430D0}" name="Column13515" dataDxfId="2866"/>
    <tableColumn id="13521" xr3:uid="{8382E809-BD26-4B5F-96CC-24E5851B9AE0}" name="Column13516" dataDxfId="2865"/>
    <tableColumn id="13522" xr3:uid="{C1EB8E0A-0FDE-4595-A9C6-8D9D22DC8599}" name="Column13517" dataDxfId="2864"/>
    <tableColumn id="13523" xr3:uid="{54E12A57-9594-4DC2-A227-BC2E0DBC5068}" name="Column13518" dataDxfId="2863"/>
    <tableColumn id="13524" xr3:uid="{5E4BEEA4-7584-4C8F-80D7-9EF5888E896B}" name="Column13519" dataDxfId="2862"/>
    <tableColumn id="13525" xr3:uid="{EAC2A798-85D0-4650-ADC7-99F923E083BA}" name="Column13520" dataDxfId="2861"/>
    <tableColumn id="13526" xr3:uid="{3130E816-D3A5-4AFC-A354-17A5F004857E}" name="Column13521" dataDxfId="2860"/>
    <tableColumn id="13527" xr3:uid="{48A27352-C483-4586-ADDD-463BF0B11D00}" name="Column13522" dataDxfId="2859"/>
    <tableColumn id="13528" xr3:uid="{8E2F06BB-D4F6-433F-8EC6-0A5E7BDE9753}" name="Column13523" dataDxfId="2858"/>
    <tableColumn id="13529" xr3:uid="{E01BCE45-3083-40EF-801B-363558159617}" name="Column13524" dataDxfId="2857"/>
    <tableColumn id="13530" xr3:uid="{DD00CB86-6BDC-4880-A78D-69346C3699D5}" name="Column13525" dataDxfId="2856"/>
    <tableColumn id="13531" xr3:uid="{96007584-EF15-4C56-B716-E0C0DA90F7A6}" name="Column13526" dataDxfId="2855"/>
    <tableColumn id="13532" xr3:uid="{D65C769D-6BED-4BDA-944C-070100F8B5EC}" name="Column13527" dataDxfId="2854"/>
    <tableColumn id="13533" xr3:uid="{9359239C-D518-44CF-87CF-E5AF368CA77D}" name="Column13528" dataDxfId="2853"/>
    <tableColumn id="13534" xr3:uid="{AC62569E-A5A7-4878-BCCC-4A9583C196AD}" name="Column13529" dataDxfId="2852"/>
    <tableColumn id="13535" xr3:uid="{C53F5D1B-C618-4CE5-BB60-2BEBEBC24199}" name="Column13530" dataDxfId="2851"/>
    <tableColumn id="13536" xr3:uid="{69E23480-3DE2-4FE3-B75E-96DFBFA50C9E}" name="Column13531" dataDxfId="2850"/>
    <tableColumn id="13537" xr3:uid="{E92211E0-25D2-4AA1-89CD-F52FE30FA173}" name="Column13532" dataDxfId="2849"/>
    <tableColumn id="13538" xr3:uid="{8257E05D-DDA5-4B15-88F9-FE69980E3ED7}" name="Column13533" dataDxfId="2848"/>
    <tableColumn id="13539" xr3:uid="{DB254409-32C2-4C6B-8DA2-47B56DABBEE6}" name="Column13534" dataDxfId="2847"/>
    <tableColumn id="13540" xr3:uid="{23F25714-1D76-4EB9-927F-C86553B53003}" name="Column13535" dataDxfId="2846"/>
    <tableColumn id="13541" xr3:uid="{ACC6CB79-787D-4299-8DF4-23EFE7AABFF8}" name="Column13536" dataDxfId="2845"/>
    <tableColumn id="13542" xr3:uid="{C4EE608B-8914-4494-B5BE-035561749165}" name="Column13537" dataDxfId="2844"/>
    <tableColumn id="13543" xr3:uid="{3E07F706-09A0-4040-AD92-6009EA8D78F1}" name="Column13538" dataDxfId="2843"/>
    <tableColumn id="13544" xr3:uid="{2980F90B-FD9E-42A3-82CD-D8C912164BD0}" name="Column13539" dataDxfId="2842"/>
    <tableColumn id="13545" xr3:uid="{775F8A20-A835-4F90-9D03-89AA14F8F242}" name="Column13540" dataDxfId="2841"/>
    <tableColumn id="13546" xr3:uid="{8A01149F-8E5E-43BB-B095-3C330DD9D2AA}" name="Column13541" dataDxfId="2840"/>
    <tableColumn id="13547" xr3:uid="{5DF80DFF-3263-4768-9491-97E479894796}" name="Column13542" dataDxfId="2839"/>
    <tableColumn id="13548" xr3:uid="{5F32D5A6-2496-4096-A09D-B562898A71A0}" name="Column13543" dataDxfId="2838"/>
    <tableColumn id="13549" xr3:uid="{B88315B4-815D-44B6-BC76-3965B48F69D6}" name="Column13544" dataDxfId="2837"/>
    <tableColumn id="13550" xr3:uid="{45F2B674-D52E-4BE3-84F1-1B3659B3EA49}" name="Column13545" dataDxfId="2836"/>
    <tableColumn id="13551" xr3:uid="{D01C2BFC-B647-44A6-84A5-189CC1F781EB}" name="Column13546" dataDxfId="2835"/>
    <tableColumn id="13552" xr3:uid="{B957E38D-4B21-46BE-9403-94A2672FD91C}" name="Column13547" dataDxfId="2834"/>
    <tableColumn id="13553" xr3:uid="{73265504-6368-4769-9011-BFEED674C41A}" name="Column13548" dataDxfId="2833"/>
    <tableColumn id="13554" xr3:uid="{55B222B7-A793-4DEA-95E3-BD1A3EE56706}" name="Column13549" dataDxfId="2832"/>
    <tableColumn id="13555" xr3:uid="{49F80E38-94CE-465E-A4E5-6AB638562140}" name="Column13550" dataDxfId="2831"/>
    <tableColumn id="13556" xr3:uid="{0FCC1904-3E6A-4437-81B3-A26C1BA5D8BC}" name="Column13551" dataDxfId="2830"/>
    <tableColumn id="13557" xr3:uid="{97C750C2-9761-4426-B7DB-E0F6F5199C9B}" name="Column13552" dataDxfId="2829"/>
    <tableColumn id="13558" xr3:uid="{15E0EDC4-06CB-4BDC-B420-B462CD749DE3}" name="Column13553" dataDxfId="2828"/>
    <tableColumn id="13559" xr3:uid="{0EF6167A-4B12-4CE0-938B-230A0BA08A1D}" name="Column13554" dataDxfId="2827"/>
    <tableColumn id="13560" xr3:uid="{4F61775B-F72A-4DF5-9668-C2E5DD524EE1}" name="Column13555" dataDxfId="2826"/>
    <tableColumn id="13561" xr3:uid="{C2CF13D1-7693-4B23-BC98-DDFBDCFCB7A1}" name="Column13556" dataDxfId="2825"/>
    <tableColumn id="13562" xr3:uid="{4396BBA7-A0A0-4C5A-A3AF-C70673EB1B79}" name="Column13557" dataDxfId="2824"/>
    <tableColumn id="13563" xr3:uid="{D4E336C9-59B9-4E6E-9449-1BD4DDBBBF78}" name="Column13558" dataDxfId="2823"/>
    <tableColumn id="13564" xr3:uid="{D7B0DDCB-F008-4203-9AE1-963F2B705150}" name="Column13559" dataDxfId="2822"/>
    <tableColumn id="13565" xr3:uid="{D71CE987-6CD4-4EA2-A3F5-66024BAC72E9}" name="Column13560" dataDxfId="2821"/>
    <tableColumn id="13566" xr3:uid="{1AD3474A-C0A5-4A10-9A61-7918C83544ED}" name="Column13561" dataDxfId="2820"/>
    <tableColumn id="13567" xr3:uid="{5D74C0C0-408A-4C56-BE52-E3E01B47A623}" name="Column13562" dataDxfId="2819"/>
    <tableColumn id="13568" xr3:uid="{C0D347FD-7C7B-4D0C-A066-3725F9776D85}" name="Column13563" dataDxfId="2818"/>
    <tableColumn id="13569" xr3:uid="{43EB603B-4B20-4A4B-8041-E932DEECF5F3}" name="Column13564" dataDxfId="2817"/>
    <tableColumn id="13570" xr3:uid="{4B69727E-ED5A-4E9F-A353-6EA787EAF9CB}" name="Column13565" dataDxfId="2816"/>
    <tableColumn id="13571" xr3:uid="{0959EB2C-F035-400B-ADD5-7B36B3D3356B}" name="Column13566" dataDxfId="2815"/>
    <tableColumn id="13572" xr3:uid="{2D5C6026-17EE-49E2-8DD9-1BE3FC330D9C}" name="Column13567" dataDxfId="2814"/>
    <tableColumn id="13573" xr3:uid="{712F759C-6231-4145-AC42-B28DB46A2E87}" name="Column13568" dataDxfId="2813"/>
    <tableColumn id="13574" xr3:uid="{F146E6D5-DE5B-4EA7-8DF5-E9ABA2FF55A9}" name="Column13569" dataDxfId="2812"/>
    <tableColumn id="13575" xr3:uid="{869980FA-AF3B-4754-912B-CF916E2A1666}" name="Column13570" dataDxfId="2811"/>
    <tableColumn id="13576" xr3:uid="{6D4518B2-9D14-4C53-BED8-39687C1AC553}" name="Column13571" dataDxfId="2810"/>
    <tableColumn id="13577" xr3:uid="{48D0003A-2E5B-467C-9600-C0E040351077}" name="Column13572" dataDxfId="2809"/>
    <tableColumn id="13578" xr3:uid="{57BA946B-734D-4EFD-A7A8-364D679ADB37}" name="Column13573" dataDxfId="2808"/>
    <tableColumn id="13579" xr3:uid="{4B99E89B-72B0-4B3E-A44B-F080A1718679}" name="Column13574" dataDxfId="2807"/>
    <tableColumn id="13580" xr3:uid="{1FAC1E5D-82D3-4EB1-9802-625CA550C03C}" name="Column13575" dataDxfId="2806"/>
    <tableColumn id="13581" xr3:uid="{6B2197F6-844B-4419-BB07-B506402A88C2}" name="Column13576" dataDxfId="2805"/>
    <tableColumn id="13582" xr3:uid="{621B0AB5-0A34-4BFA-A735-9C41B211A62B}" name="Column13577" dataDxfId="2804"/>
    <tableColumn id="13583" xr3:uid="{E1347288-DE3B-47D1-9EF8-F565F0FE383C}" name="Column13578" dataDxfId="2803"/>
    <tableColumn id="13584" xr3:uid="{96A54754-DC88-4DB2-AF3C-43C79FEF2B39}" name="Column13579" dataDxfId="2802"/>
    <tableColumn id="13585" xr3:uid="{444EE6B7-815B-4B7E-9BCB-8F3ED533710E}" name="Column13580" dataDxfId="2801"/>
    <tableColumn id="13586" xr3:uid="{21E3EE7B-E304-456F-AB26-D56F220DAE24}" name="Column13581" dataDxfId="2800"/>
    <tableColumn id="13587" xr3:uid="{BDB6C034-A9E4-4A8D-9D62-67AE9951818A}" name="Column13582" dataDxfId="2799"/>
    <tableColumn id="13588" xr3:uid="{3970B404-6A69-4668-B3F8-2B2C93BFAD06}" name="Column13583" dataDxfId="2798"/>
    <tableColumn id="13589" xr3:uid="{0C15EFA5-D69C-415D-B65D-C556F0D94082}" name="Column13584" dataDxfId="2797"/>
    <tableColumn id="13590" xr3:uid="{F57A81C8-37F2-4472-B8EF-6E44DE1B0468}" name="Column13585" dataDxfId="2796"/>
    <tableColumn id="13591" xr3:uid="{EFE0804C-C617-49C8-978C-80FB8323EFD5}" name="Column13586" dataDxfId="2795"/>
    <tableColumn id="13592" xr3:uid="{9C4EF0EF-484A-45DE-AC01-4E3DABEE15E6}" name="Column13587" dataDxfId="2794"/>
    <tableColumn id="13593" xr3:uid="{96EDE05E-7E46-4A2E-AB88-5BDCCDB02E69}" name="Column13588" dataDxfId="2793"/>
    <tableColumn id="13594" xr3:uid="{EE126C3E-525C-4765-A31F-9F868CCAEE2E}" name="Column13589" dataDxfId="2792"/>
    <tableColumn id="13595" xr3:uid="{5C02F1FE-0958-47A3-A497-4AA37D442558}" name="Column13590" dataDxfId="2791"/>
    <tableColumn id="13596" xr3:uid="{E999B982-6245-47D4-AADF-9EA3C9BCE514}" name="Column13591" dataDxfId="2790"/>
    <tableColumn id="13597" xr3:uid="{7A4B85CD-A6E6-4877-B458-2C99D619FF40}" name="Column13592" dataDxfId="2789"/>
    <tableColumn id="13598" xr3:uid="{84BAF515-9039-43F3-BDC2-3308BFF774DE}" name="Column13593" dataDxfId="2788"/>
    <tableColumn id="13599" xr3:uid="{6F20D69D-CF2A-482D-87E2-9916719983A3}" name="Column13594" dataDxfId="2787"/>
    <tableColumn id="13600" xr3:uid="{35E9A8FE-A154-4632-8085-A1BA0E9C251B}" name="Column13595" dataDxfId="2786"/>
    <tableColumn id="13601" xr3:uid="{EBD27CA9-55E7-43F0-AA21-DCFF0C4FC7D0}" name="Column13596" dataDxfId="2785"/>
    <tableColumn id="13602" xr3:uid="{C52A8208-3BED-406A-B60D-11F93B62C090}" name="Column13597" dataDxfId="2784"/>
    <tableColumn id="13603" xr3:uid="{F4EB1C1B-ACC9-4228-8924-03B3A7C512CD}" name="Column13598" dataDxfId="2783"/>
    <tableColumn id="13604" xr3:uid="{3500ACF8-FC15-4D9B-803B-EF31A15F75AB}" name="Column13599" dataDxfId="2782"/>
    <tableColumn id="13605" xr3:uid="{D28D0B8F-96F3-44F5-8B6A-B4411D5D978B}" name="Column13600" dataDxfId="2781"/>
    <tableColumn id="13606" xr3:uid="{CDAD4AEF-98E3-41E2-A6F0-3DB8A306A1CC}" name="Column13601" dataDxfId="2780"/>
    <tableColumn id="13607" xr3:uid="{4C021EC0-DD04-45E1-8134-2182C30B7F65}" name="Column13602" dataDxfId="2779"/>
    <tableColumn id="13608" xr3:uid="{0748FDA0-8455-4024-88D4-5AD9D19A7E46}" name="Column13603" dataDxfId="2778"/>
    <tableColumn id="13609" xr3:uid="{BF48A05B-9430-447C-9F83-DBE617B72B79}" name="Column13604" dataDxfId="2777"/>
    <tableColumn id="13610" xr3:uid="{8091EC48-B149-4EAD-BE98-4858739F05F7}" name="Column13605" dataDxfId="2776"/>
    <tableColumn id="13611" xr3:uid="{29D17CB5-493B-4A10-9FA2-8D4A9E864FA1}" name="Column13606" dataDxfId="2775"/>
    <tableColumn id="13612" xr3:uid="{3BD0866F-C992-4A22-B6B2-A923779BD511}" name="Column13607" dataDxfId="2774"/>
    <tableColumn id="13613" xr3:uid="{F2C57BC2-33D3-48BE-8E28-24F30B2C4679}" name="Column13608" dataDxfId="2773"/>
    <tableColumn id="13614" xr3:uid="{3F23904F-281F-40A8-B0C2-CC3009B9EC3E}" name="Column13609" dataDxfId="2772"/>
    <tableColumn id="13615" xr3:uid="{00F8B57F-9948-4125-BCCB-6C8F35A374CE}" name="Column13610" dataDxfId="2771"/>
    <tableColumn id="13616" xr3:uid="{3BEABA71-B848-46B1-B903-546A151587AE}" name="Column13611" dataDxfId="2770"/>
    <tableColumn id="13617" xr3:uid="{9FE9DA5A-42C9-4FF2-90E9-9E6EE4B26DC1}" name="Column13612" dataDxfId="2769"/>
    <tableColumn id="13618" xr3:uid="{FECBD0BD-B094-4769-8FC3-E802B05E5312}" name="Column13613" dataDxfId="2768"/>
    <tableColumn id="13619" xr3:uid="{197D8D37-D33D-4EC8-A315-69F50DEB55DC}" name="Column13614" dataDxfId="2767"/>
    <tableColumn id="13620" xr3:uid="{3F826EC9-FDC9-4616-9399-F5D85A16434A}" name="Column13615" dataDxfId="2766"/>
    <tableColumn id="13621" xr3:uid="{8CB76DD4-05CB-4A50-8EF7-1CAA6192C39D}" name="Column13616" dataDxfId="2765"/>
    <tableColumn id="13622" xr3:uid="{BA8A966E-E6AC-48AE-83E9-06FCBE612F78}" name="Column13617" dataDxfId="2764"/>
    <tableColumn id="13623" xr3:uid="{7B7C9ECA-08F6-4126-BF2F-8F472CA3649B}" name="Column13618" dataDxfId="2763"/>
    <tableColumn id="13624" xr3:uid="{74D7B95B-3B0D-4E6A-BC02-D34B68059BEC}" name="Column13619" dataDxfId="2762"/>
    <tableColumn id="13625" xr3:uid="{948B914E-4FC7-4ED1-BEAB-73BEF89F97F4}" name="Column13620" dataDxfId="2761"/>
    <tableColumn id="13626" xr3:uid="{158C9937-690E-454D-92EC-1183773429DA}" name="Column13621" dataDxfId="2760"/>
    <tableColumn id="13627" xr3:uid="{DF6FD1CE-F44D-4189-A74C-DBB1490E7AF6}" name="Column13622" dataDxfId="2759"/>
    <tableColumn id="13628" xr3:uid="{C593B619-F771-4489-877D-5E0FBA0F0F07}" name="Column13623" dataDxfId="2758"/>
    <tableColumn id="13629" xr3:uid="{BD39E252-D097-4E26-8D3B-880EDC1C1E15}" name="Column13624" dataDxfId="2757"/>
    <tableColumn id="13630" xr3:uid="{DDB5B874-408B-4F15-8127-F413491DD7D0}" name="Column13625" dataDxfId="2756"/>
    <tableColumn id="13631" xr3:uid="{C0F7AE8B-88A9-472B-8E17-CF78A2E5BDD6}" name="Column13626" dataDxfId="2755"/>
    <tableColumn id="13632" xr3:uid="{573C1D8B-8537-4FEA-ACF8-4BEA96EE6651}" name="Column13627" dataDxfId="2754"/>
    <tableColumn id="13633" xr3:uid="{09117D38-3E89-4A03-9F0F-88359100DC66}" name="Column13628" dataDxfId="2753"/>
    <tableColumn id="13634" xr3:uid="{7F7B2278-57AD-4934-BCD0-FA06C7208655}" name="Column13629" dataDxfId="2752"/>
    <tableColumn id="13635" xr3:uid="{9E2A9FF4-BCA9-4114-9099-C1C2E23EE4B2}" name="Column13630" dataDxfId="2751"/>
    <tableColumn id="13636" xr3:uid="{9BAB29E4-104C-4531-B06B-1A36B48FFD9B}" name="Column13631" dataDxfId="2750"/>
    <tableColumn id="13637" xr3:uid="{3CDCC700-73E1-48FB-95ED-E96267047F02}" name="Column13632" dataDxfId="2749"/>
    <tableColumn id="13638" xr3:uid="{201E1D1F-6E74-4B36-A960-C8BCDE3EE1AD}" name="Column13633" dataDxfId="2748"/>
    <tableColumn id="13639" xr3:uid="{E85A646F-FCC6-47F9-884F-17810C154F4F}" name="Column13634" dataDxfId="2747"/>
    <tableColumn id="13640" xr3:uid="{FC7B506D-0144-45DA-AB47-CB93E25926BD}" name="Column13635" dataDxfId="2746"/>
    <tableColumn id="13641" xr3:uid="{4A19E358-C25B-49AD-87FC-0C551734CB8D}" name="Column13636" dataDxfId="2745"/>
    <tableColumn id="13642" xr3:uid="{B76D26A5-EEEC-467D-BD1F-DD0BEC190C9C}" name="Column13637" dataDxfId="2744"/>
    <tableColumn id="13643" xr3:uid="{A96AF6F4-5EC2-469E-91BF-7624ECF7065C}" name="Column13638" dataDxfId="2743"/>
    <tableColumn id="13644" xr3:uid="{747F7B69-0863-4CEB-82E0-8921A3DFDEED}" name="Column13639" dataDxfId="2742"/>
    <tableColumn id="13645" xr3:uid="{BCDD4406-346C-4101-A7CE-9751E1677BDC}" name="Column13640" dataDxfId="2741"/>
    <tableColumn id="13646" xr3:uid="{65F0D810-634A-4BC2-A953-891FB692E8CD}" name="Column13641" dataDxfId="2740"/>
    <tableColumn id="13647" xr3:uid="{5A9B6358-1630-4CD5-9587-6C08359D4015}" name="Column13642" dataDxfId="2739"/>
    <tableColumn id="13648" xr3:uid="{CB835A25-276E-41F9-B138-871A8ECD0491}" name="Column13643" dataDxfId="2738"/>
    <tableColumn id="13649" xr3:uid="{2CDEEB71-1BCC-49BE-91EF-B18DD4F205F8}" name="Column13644" dataDxfId="2737"/>
    <tableColumn id="13650" xr3:uid="{8053D70B-DB6B-4B04-B2D0-1FDC8063C3E2}" name="Column13645" dataDxfId="2736"/>
    <tableColumn id="13651" xr3:uid="{99BE135B-4AD8-431C-8A39-15A0845F1B00}" name="Column13646" dataDxfId="2735"/>
    <tableColumn id="13652" xr3:uid="{9012B44A-F94A-4292-BEC9-89B8EFE81EE2}" name="Column13647" dataDxfId="2734"/>
    <tableColumn id="13653" xr3:uid="{5197FC62-AE40-4B15-B243-2D22A6DF4B8F}" name="Column13648" dataDxfId="2733"/>
    <tableColumn id="13654" xr3:uid="{E0DD619E-A8BB-4A33-85F4-D9144BB1E559}" name="Column13649" dataDxfId="2732"/>
    <tableColumn id="13655" xr3:uid="{65460D7B-7C04-4809-B628-2F2F3023B3A3}" name="Column13650" dataDxfId="2731"/>
    <tableColumn id="13656" xr3:uid="{9D767477-0168-4F84-8A3E-A7622CB3E469}" name="Column13651" dataDxfId="2730"/>
    <tableColumn id="13657" xr3:uid="{DB4D9780-F39B-4A0B-94EF-B03597272EAD}" name="Column13652" dataDxfId="2729"/>
    <tableColumn id="13658" xr3:uid="{EA153C57-74F0-4364-896F-B9C516BE1A34}" name="Column13653" dataDxfId="2728"/>
    <tableColumn id="13659" xr3:uid="{83AF838A-7EF6-4673-82C4-D0598F621310}" name="Column13654" dataDxfId="2727"/>
    <tableColumn id="13660" xr3:uid="{FBC5CF86-F3BA-44E6-BE85-012F89DDFEC5}" name="Column13655" dataDxfId="2726"/>
    <tableColumn id="13661" xr3:uid="{C0049BCD-F5BD-4583-9F54-D29909978608}" name="Column13656" dataDxfId="2725"/>
    <tableColumn id="13662" xr3:uid="{8647673A-A72F-43F1-8414-D29F8ECCCD22}" name="Column13657" dataDxfId="2724"/>
    <tableColumn id="13663" xr3:uid="{4CC27588-9DF2-40FD-8114-921DB54CFE75}" name="Column13658" dataDxfId="2723"/>
    <tableColumn id="13664" xr3:uid="{C0065549-C519-401D-9181-B3CE9FA50B55}" name="Column13659" dataDxfId="2722"/>
    <tableColumn id="13665" xr3:uid="{3CAEB4FA-9E11-4466-8E33-81C1DF7AE4C9}" name="Column13660" dataDxfId="2721"/>
    <tableColumn id="13666" xr3:uid="{FB2F880B-2376-462B-BFE1-901EDCF7CAE3}" name="Column13661" dataDxfId="2720"/>
    <tableColumn id="13667" xr3:uid="{D8037C6A-4B01-4527-8F42-31AECF828FCA}" name="Column13662" dataDxfId="2719"/>
    <tableColumn id="13668" xr3:uid="{69C1AD46-F767-41FE-B678-7D9E8FB9C633}" name="Column13663" dataDxfId="2718"/>
    <tableColumn id="13669" xr3:uid="{9ABE49EE-D1E9-4CAE-B0FD-F9AA1090B4EC}" name="Column13664" dataDxfId="2717"/>
    <tableColumn id="13670" xr3:uid="{50D6C8E9-5894-4528-AC59-09AD2E152185}" name="Column13665" dataDxfId="2716"/>
    <tableColumn id="13671" xr3:uid="{A4F19735-FFC2-41F1-AC54-5FE88781F7C5}" name="Column13666" dataDxfId="2715"/>
    <tableColumn id="13672" xr3:uid="{3917F294-E2A4-4151-B659-695776A02D7F}" name="Column13667" dataDxfId="2714"/>
    <tableColumn id="13673" xr3:uid="{CA45FE4D-E3B2-4822-A18B-967B9CF2F175}" name="Column13668" dataDxfId="2713"/>
    <tableColumn id="13674" xr3:uid="{FC807008-4A99-4BA4-AFAC-CB11581726CF}" name="Column13669" dataDxfId="2712"/>
    <tableColumn id="13675" xr3:uid="{69A6F5C3-CB2E-45FB-B34C-9214CF25C795}" name="Column13670" dataDxfId="2711"/>
    <tableColumn id="13676" xr3:uid="{501A7968-FBC5-46FD-94D0-0A58366434DF}" name="Column13671" dataDxfId="2710"/>
    <tableColumn id="13677" xr3:uid="{565A1C04-5145-4665-B986-76A0156EFCC4}" name="Column13672" dataDxfId="2709"/>
    <tableColumn id="13678" xr3:uid="{4D13D71C-9184-4C72-962C-1DF68DC86263}" name="Column13673" dataDxfId="2708"/>
    <tableColumn id="13679" xr3:uid="{7BFFFE06-A146-413D-A8DD-A0DAF9D60E8C}" name="Column13674" dataDxfId="2707"/>
    <tableColumn id="13680" xr3:uid="{3C25F70B-C3AB-46D9-BB05-660F12024CFC}" name="Column13675" dataDxfId="2706"/>
    <tableColumn id="13681" xr3:uid="{A75D183D-E6C7-45C8-881C-6E40F0E43FF7}" name="Column13676" dataDxfId="2705"/>
    <tableColumn id="13682" xr3:uid="{291E786F-8DAE-4B86-B95C-655954064054}" name="Column13677" dataDxfId="2704"/>
    <tableColumn id="13683" xr3:uid="{5BD8978E-5DAF-4B49-A1EF-D4ADBE927DBB}" name="Column13678" dataDxfId="2703"/>
    <tableColumn id="13684" xr3:uid="{65D19773-B896-4C4F-8338-9EECDE424739}" name="Column13679" dataDxfId="2702"/>
    <tableColumn id="13685" xr3:uid="{99A3F93F-DC6C-4FDD-BD69-EBCD74553933}" name="Column13680" dataDxfId="2701"/>
    <tableColumn id="13686" xr3:uid="{8CCBEDF0-B770-4FC9-92B0-3F05DBEF52AA}" name="Column13681" dataDxfId="2700"/>
    <tableColumn id="13687" xr3:uid="{7B109EDC-0BC2-4207-A0BD-508B4BD23E3D}" name="Column13682" dataDxfId="2699"/>
    <tableColumn id="13688" xr3:uid="{93BD7C91-5763-4CCD-B697-233B79B1A1B9}" name="Column13683" dataDxfId="2698"/>
    <tableColumn id="13689" xr3:uid="{086559C3-6365-448C-B588-AE2F536D5683}" name="Column13684" dataDxfId="2697"/>
    <tableColumn id="13690" xr3:uid="{3BC25070-8AFE-467D-9EBC-6FB4822DB017}" name="Column13685" dataDxfId="2696"/>
    <tableColumn id="13691" xr3:uid="{E7A64EA1-0DD9-49EF-BBA2-F419B7219CF4}" name="Column13686" dataDxfId="2695"/>
    <tableColumn id="13692" xr3:uid="{ED3A277E-9C18-4D4D-A01F-155F0717A049}" name="Column13687" dataDxfId="2694"/>
    <tableColumn id="13693" xr3:uid="{44B5BB4D-3F49-49D4-A422-792C7A5BF123}" name="Column13688" dataDxfId="2693"/>
    <tableColumn id="13694" xr3:uid="{F1A11FE8-0DF8-40A5-AC3B-72D6C4736AF6}" name="Column13689" dataDxfId="2692"/>
    <tableColumn id="13695" xr3:uid="{A0FA214E-7953-4E9E-B73A-A1C31F4AE9B1}" name="Column13690" dataDxfId="2691"/>
    <tableColumn id="13696" xr3:uid="{79C0A75D-9462-41D7-898D-C36022ECAF1D}" name="Column13691" dataDxfId="2690"/>
    <tableColumn id="13697" xr3:uid="{A701458F-08C9-46C9-B252-68A0191F4FEA}" name="Column13692" dataDxfId="2689"/>
    <tableColumn id="13698" xr3:uid="{6B30BE43-08DB-4CD8-B17A-1BAC4A112EBB}" name="Column13693" dataDxfId="2688"/>
    <tableColumn id="13699" xr3:uid="{BD349682-6866-429B-9BB1-67C790B6542D}" name="Column13694" dataDxfId="2687"/>
    <tableColumn id="13700" xr3:uid="{DB9F2244-3DCD-4F60-954C-8927FC618C18}" name="Column13695" dataDxfId="2686"/>
    <tableColumn id="13701" xr3:uid="{E37C9AF0-9C6F-48C3-B890-8BAB796501C0}" name="Column13696" dataDxfId="2685"/>
    <tableColumn id="13702" xr3:uid="{DF05EB22-D279-4318-8D95-A1606282A92C}" name="Column13697" dataDxfId="2684"/>
    <tableColumn id="13703" xr3:uid="{D1CA0B12-9CE1-40BB-A625-E176104DC477}" name="Column13698" dataDxfId="2683"/>
    <tableColumn id="13704" xr3:uid="{DCD69A20-BA6B-496B-B3A7-0BA5A3C9AA98}" name="Column13699" dataDxfId="2682"/>
    <tableColumn id="13705" xr3:uid="{C4669494-FB6F-4570-83A0-3897ED4F8E26}" name="Column13700" dataDxfId="2681"/>
    <tableColumn id="13706" xr3:uid="{347697E5-FDD8-43B6-B3A3-C5B36B1DF8FC}" name="Column13701" dataDxfId="2680"/>
    <tableColumn id="13707" xr3:uid="{B4C0A13A-3D4F-4EFB-AEA6-26330A021D13}" name="Column13702" dataDxfId="2679"/>
    <tableColumn id="13708" xr3:uid="{769164BC-59E0-4D59-835E-53B8E75535FC}" name="Column13703" dataDxfId="2678"/>
    <tableColumn id="13709" xr3:uid="{51DA7DAA-457A-48EF-9E46-7929DDFB8339}" name="Column13704" dataDxfId="2677"/>
    <tableColumn id="13710" xr3:uid="{77EFE93B-6BA2-4BF9-90A1-BB5F5EA2DC3B}" name="Column13705" dataDxfId="2676"/>
    <tableColumn id="13711" xr3:uid="{611A7348-D71E-426C-A246-5B1197B1C2FF}" name="Column13706" dataDxfId="2675"/>
    <tableColumn id="13712" xr3:uid="{57C244EA-7C77-4763-B50E-617F3074EF30}" name="Column13707" dataDxfId="2674"/>
    <tableColumn id="13713" xr3:uid="{74041999-7DA6-46BF-BD83-8BC3E83754EC}" name="Column13708" dataDxfId="2673"/>
    <tableColumn id="13714" xr3:uid="{D883DB17-FDD7-4190-B07D-BE3FAD579012}" name="Column13709" dataDxfId="2672"/>
    <tableColumn id="13715" xr3:uid="{7351325C-F9FE-449C-87D1-50358BB2D327}" name="Column13710" dataDxfId="2671"/>
    <tableColumn id="13716" xr3:uid="{163D4C7A-2E3D-44AF-AD46-EAECA09BAB69}" name="Column13711" dataDxfId="2670"/>
    <tableColumn id="13717" xr3:uid="{CF4BE2D0-960A-4D9E-B118-41C6C8095D19}" name="Column13712" dataDxfId="2669"/>
    <tableColumn id="13718" xr3:uid="{FBA69EBF-9C07-4796-B691-DB60D6F50477}" name="Column13713" dataDxfId="2668"/>
    <tableColumn id="13719" xr3:uid="{7E6D5A3B-22DF-4AE6-83A5-5B092A9E8C5D}" name="Column13714" dataDxfId="2667"/>
    <tableColumn id="13720" xr3:uid="{F2410E84-D793-46AE-B4AD-FC862BB13D64}" name="Column13715" dataDxfId="2666"/>
    <tableColumn id="13721" xr3:uid="{F49E7008-2431-4D38-92C1-7B8E37A6A29E}" name="Column13716" dataDxfId="2665"/>
    <tableColumn id="13722" xr3:uid="{A375257B-7A0D-48EC-BE29-BE9EE368A14C}" name="Column13717" dataDxfId="2664"/>
    <tableColumn id="13723" xr3:uid="{C8A139F1-8FD7-4836-930C-701E1D590F44}" name="Column13718" dataDxfId="2663"/>
    <tableColumn id="13724" xr3:uid="{24EB1E3A-DCAC-4742-BD7F-8E342F59AF2E}" name="Column13719" dataDxfId="2662"/>
    <tableColumn id="13725" xr3:uid="{4058CAD5-DA72-4446-9D67-BCCC5222D6ED}" name="Column13720" dataDxfId="2661"/>
    <tableColumn id="13726" xr3:uid="{31EE14D4-7E6C-48E4-84A3-D0AA5E05C920}" name="Column13721" dataDxfId="2660"/>
    <tableColumn id="13727" xr3:uid="{DB4C99DD-FE3D-46F2-94E5-AC725CF3293A}" name="Column13722" dataDxfId="2659"/>
    <tableColumn id="13728" xr3:uid="{CAF87E71-C439-4E53-A991-2A8840CF1504}" name="Column13723" dataDxfId="2658"/>
    <tableColumn id="13729" xr3:uid="{B623F2D3-5D5B-42DA-9E8C-1668BCB96C92}" name="Column13724" dataDxfId="2657"/>
    <tableColumn id="13730" xr3:uid="{A8781293-F283-496A-9DAF-D26ED708896F}" name="Column13725" dataDxfId="2656"/>
    <tableColumn id="13731" xr3:uid="{9AF2B58E-D7A2-48E4-A0EA-38BB314C2EBD}" name="Column13726" dataDxfId="2655"/>
    <tableColumn id="13732" xr3:uid="{E062D2BA-27C9-4B2F-95FC-6CA44846FB61}" name="Column13727" dataDxfId="2654"/>
    <tableColumn id="13733" xr3:uid="{FDA03F24-3718-4236-8EFB-492B1C0E7031}" name="Column13728" dataDxfId="2653"/>
    <tableColumn id="13734" xr3:uid="{9E8D0611-5A39-4D06-9A36-47E94A193930}" name="Column13729" dataDxfId="2652"/>
    <tableColumn id="13735" xr3:uid="{EE8F4774-DA2D-4B40-BA2B-BCF7BD533764}" name="Column13730" dataDxfId="2651"/>
    <tableColumn id="13736" xr3:uid="{CC4A3878-80D6-408B-A7CE-45308ADBC03A}" name="Column13731" dataDxfId="2650"/>
    <tableColumn id="13737" xr3:uid="{61401C0F-761A-4B78-95A3-6880FE75FA44}" name="Column13732" dataDxfId="2649"/>
    <tableColumn id="13738" xr3:uid="{273971D3-1D07-4EA7-BD1A-B4E6F239E28C}" name="Column13733" dataDxfId="2648"/>
    <tableColumn id="13739" xr3:uid="{CDD3B35B-4864-4AC1-BD9F-E08CD840F04F}" name="Column13734" dataDxfId="2647"/>
    <tableColumn id="13740" xr3:uid="{CE95EB0C-7E2C-42AB-98BD-EE543732148B}" name="Column13735" dataDxfId="2646"/>
    <tableColumn id="13741" xr3:uid="{11784453-DFD3-4F56-A6E5-31004C9764A5}" name="Column13736" dataDxfId="2645"/>
    <tableColumn id="13742" xr3:uid="{B2274C81-4FD6-4CDD-9F59-F36B7A11A01E}" name="Column13737" dataDxfId="2644"/>
    <tableColumn id="13743" xr3:uid="{4601EA4D-494C-445F-A12A-2743ACBA2DB0}" name="Column13738" dataDxfId="2643"/>
    <tableColumn id="13744" xr3:uid="{8A7533C1-657F-42E2-B8CC-3DB7002CA48D}" name="Column13739" dataDxfId="2642"/>
    <tableColumn id="13745" xr3:uid="{4252D15A-94CC-4A66-863F-DC1EEA33615B}" name="Column13740" dataDxfId="2641"/>
    <tableColumn id="13746" xr3:uid="{45CFFD87-17A1-4A31-9F50-A9BC79B57326}" name="Column13741" dataDxfId="2640"/>
    <tableColumn id="13747" xr3:uid="{90624A27-F17B-4B46-8607-0C1D30DAC451}" name="Column13742" dataDxfId="2639"/>
    <tableColumn id="13748" xr3:uid="{C7EF230E-3B7B-4ECC-8100-D5D2D354ABC4}" name="Column13743" dataDxfId="2638"/>
    <tableColumn id="13749" xr3:uid="{A35326F5-AEDD-41A4-BCDB-B5A882234FCC}" name="Column13744" dataDxfId="2637"/>
    <tableColumn id="13750" xr3:uid="{CA7114D8-10CB-4843-9D13-8669A2515F53}" name="Column13745" dataDxfId="2636"/>
    <tableColumn id="13751" xr3:uid="{8DB61FFF-219B-4EE6-A026-EE1AD704514A}" name="Column13746" dataDxfId="2635"/>
    <tableColumn id="13752" xr3:uid="{3A7498FA-0171-43DF-906E-AA95006BFF0C}" name="Column13747" dataDxfId="2634"/>
    <tableColumn id="13753" xr3:uid="{9BC902BF-708B-4500-AB75-714A41453DA7}" name="Column13748" dataDxfId="2633"/>
    <tableColumn id="13754" xr3:uid="{F3E545DB-E5D9-4FCB-83E4-C9CAB0C66894}" name="Column13749" dataDxfId="2632"/>
    <tableColumn id="13755" xr3:uid="{BCB9C798-0E0A-4C01-AC4C-32E6E7CAA14A}" name="Column13750" dataDxfId="2631"/>
    <tableColumn id="13756" xr3:uid="{B21F6DD7-5188-4A99-A6E2-B24D94525543}" name="Column13751" dataDxfId="2630"/>
    <tableColumn id="13757" xr3:uid="{8C3B52DD-A013-4E8C-9A23-5727F82EB768}" name="Column13752" dataDxfId="2629"/>
    <tableColumn id="13758" xr3:uid="{36E0B439-C137-43B9-994E-E62855A8D023}" name="Column13753" dataDxfId="2628"/>
    <tableColumn id="13759" xr3:uid="{D71A4F72-AD98-4EF9-AACB-8D3CA54793CB}" name="Column13754" dataDxfId="2627"/>
    <tableColumn id="13760" xr3:uid="{615E5DEE-28FD-41AB-92A3-149ADA3D237E}" name="Column13755" dataDxfId="2626"/>
    <tableColumn id="13761" xr3:uid="{9C8E6E58-130B-4A8A-8572-E14D05C78D5F}" name="Column13756" dataDxfId="2625"/>
    <tableColumn id="13762" xr3:uid="{722F7721-6D03-4B47-A5F0-649D6F401232}" name="Column13757" dataDxfId="2624"/>
    <tableColumn id="13763" xr3:uid="{2117BAE3-57AE-47BF-8121-2678ED99B9E3}" name="Column13758" dataDxfId="2623"/>
    <tableColumn id="13764" xr3:uid="{6708B1B6-4944-41F1-A13B-C0A4601E324E}" name="Column13759" dataDxfId="2622"/>
    <tableColumn id="13765" xr3:uid="{1BD10AE1-7586-4BCE-A142-356C7EF37BEF}" name="Column13760" dataDxfId="2621"/>
    <tableColumn id="13766" xr3:uid="{0CBE0FCF-74FE-43F8-B140-8979392F4DE5}" name="Column13761" dataDxfId="2620"/>
    <tableColumn id="13767" xr3:uid="{85D3DF26-E5C0-4865-9186-A94B63486A0F}" name="Column13762" dataDxfId="2619"/>
    <tableColumn id="13768" xr3:uid="{ED3328D4-B852-4869-AA61-195C14F0DE2A}" name="Column13763" dataDxfId="2618"/>
    <tableColumn id="13769" xr3:uid="{34D55BAF-1389-4BF7-B158-83B54BC74405}" name="Column13764" dataDxfId="2617"/>
    <tableColumn id="13770" xr3:uid="{278DD0AE-DCAF-4071-84B4-851412DA7646}" name="Column13765" dataDxfId="2616"/>
    <tableColumn id="13771" xr3:uid="{AFA0EC51-BA71-4AE4-BDD1-0E956C6D5528}" name="Column13766" dataDxfId="2615"/>
    <tableColumn id="13772" xr3:uid="{CC03A6E4-1FEA-427A-A8EC-079718B97DC3}" name="Column13767" dataDxfId="2614"/>
    <tableColumn id="13773" xr3:uid="{C00ED85F-E6DB-434D-B24A-F4B878AA6C3D}" name="Column13768" dataDxfId="2613"/>
    <tableColumn id="13774" xr3:uid="{F8CFD143-83A1-4EB5-B55F-D0F36111F7E8}" name="Column13769" dataDxfId="2612"/>
    <tableColumn id="13775" xr3:uid="{32163497-2292-4A06-9D57-0E66465AB3D2}" name="Column13770" dataDxfId="2611"/>
    <tableColumn id="13776" xr3:uid="{0860A31B-0A54-4FF1-BDCB-37DE2489CA46}" name="Column13771" dataDxfId="2610"/>
    <tableColumn id="13777" xr3:uid="{9F68BEF3-C626-44EB-B95B-F782876574D4}" name="Column13772" dataDxfId="2609"/>
    <tableColumn id="13778" xr3:uid="{A7D790F5-E5A8-4FC2-86D9-AB0FF51F045F}" name="Column13773" dataDxfId="2608"/>
    <tableColumn id="13779" xr3:uid="{DFCBC32E-BE36-481D-B980-77E3089B55C1}" name="Column13774" dataDxfId="2607"/>
    <tableColumn id="13780" xr3:uid="{D4824705-B22E-4615-8EA0-560C5D7CA446}" name="Column13775" dataDxfId="2606"/>
    <tableColumn id="13781" xr3:uid="{5B98CD0E-E51E-451B-8021-03706C3985E1}" name="Column13776" dataDxfId="2605"/>
    <tableColumn id="13782" xr3:uid="{882D7B8A-36E2-4DFF-A943-EDB94E3FEBAD}" name="Column13777" dataDxfId="2604"/>
    <tableColumn id="13783" xr3:uid="{D88F2A97-27C2-4DFD-9A27-21F7BCD812FB}" name="Column13778" dataDxfId="2603"/>
    <tableColumn id="13784" xr3:uid="{411AF6F5-AE7E-44E4-B8A3-5A964B2BF13A}" name="Column13779" dataDxfId="2602"/>
    <tableColumn id="13785" xr3:uid="{950D11CD-C9BB-4A2E-94E3-3EC5886FCE02}" name="Column13780" dataDxfId="2601"/>
    <tableColumn id="13786" xr3:uid="{BC0DCC26-8015-45F4-99FB-F549340B6596}" name="Column13781" dataDxfId="2600"/>
    <tableColumn id="13787" xr3:uid="{21F4AD0B-9C9A-4360-B29C-F6F133C179C6}" name="Column13782" dataDxfId="2599"/>
    <tableColumn id="13788" xr3:uid="{737CD1B1-1A7E-4263-9BF0-4CA7ADFD8F55}" name="Column13783" dataDxfId="2598"/>
    <tableColumn id="13789" xr3:uid="{FB408AA3-CC6E-4AE8-8E20-87C5BF522F8D}" name="Column13784" dataDxfId="2597"/>
    <tableColumn id="13790" xr3:uid="{AB09B275-7371-4362-A302-1BF60659110D}" name="Column13785" dataDxfId="2596"/>
    <tableColumn id="13791" xr3:uid="{D3079899-5BFA-4550-8B43-60EE6189DB49}" name="Column13786" dataDxfId="2595"/>
    <tableColumn id="13792" xr3:uid="{CA8639CD-9E7A-4857-8A7D-9E3ADC922D27}" name="Column13787" dataDxfId="2594"/>
    <tableColumn id="13793" xr3:uid="{AF95041E-354B-4C51-8A5D-534F30A818E4}" name="Column13788" dataDxfId="2593"/>
    <tableColumn id="13794" xr3:uid="{2D07A64F-E04B-4A39-B948-C22AEE62CA63}" name="Column13789" dataDxfId="2592"/>
    <tableColumn id="13795" xr3:uid="{9C337A45-1E3D-4D7A-ADA6-2E7A4BFD89D8}" name="Column13790" dataDxfId="2591"/>
    <tableColumn id="13796" xr3:uid="{17DE099F-E45C-4030-98B7-AC586BAA4896}" name="Column13791" dataDxfId="2590"/>
    <tableColumn id="13797" xr3:uid="{06241182-84A0-4E9C-AFAB-67A99ED253E2}" name="Column13792" dataDxfId="2589"/>
    <tableColumn id="13798" xr3:uid="{9B5E1BEE-FAD7-4B4D-A1A1-1BF1DC209C16}" name="Column13793" dataDxfId="2588"/>
    <tableColumn id="13799" xr3:uid="{805796CE-FBD1-4201-A4DB-EC6DE50927B7}" name="Column13794" dataDxfId="2587"/>
    <tableColumn id="13800" xr3:uid="{11C2B865-B917-42F8-8090-7034C10E449E}" name="Column13795" dataDxfId="2586"/>
    <tableColumn id="13801" xr3:uid="{693F62EA-AC13-49F6-BA51-D5E09EBA8797}" name="Column13796" dataDxfId="2585"/>
    <tableColumn id="13802" xr3:uid="{D24BBE7C-45A6-43F1-9855-6C29A9C882ED}" name="Column13797" dataDxfId="2584"/>
    <tableColumn id="13803" xr3:uid="{909AF356-E614-4DA5-A7C7-93FF8CD1DD97}" name="Column13798" dataDxfId="2583"/>
    <tableColumn id="13804" xr3:uid="{00C3F750-A117-40CF-902F-9BB6D206F8C3}" name="Column13799" dataDxfId="2582"/>
    <tableColumn id="13805" xr3:uid="{E61FD4B3-FD63-4209-98D7-0841409549DF}" name="Column13800" dataDxfId="2581"/>
    <tableColumn id="13806" xr3:uid="{4B4AD07B-D5A9-4308-9EBF-1D6C74E00C0B}" name="Column13801" dataDxfId="2580"/>
    <tableColumn id="13807" xr3:uid="{BF3D525D-8DF2-47BE-A635-B2784EEB3D00}" name="Column13802" dataDxfId="2579"/>
    <tableColumn id="13808" xr3:uid="{D2D6E959-166C-409E-9193-DA28A3EBBA16}" name="Column13803" dataDxfId="2578"/>
    <tableColumn id="13809" xr3:uid="{4EFD1F92-7651-4CCC-9863-8DC7875BA0F8}" name="Column13804" dataDxfId="2577"/>
    <tableColumn id="13810" xr3:uid="{13ED166A-FD13-4653-8472-F816FD6931FB}" name="Column13805" dataDxfId="2576"/>
    <tableColumn id="13811" xr3:uid="{35A6039B-86DC-4915-A82D-9E971305AC01}" name="Column13806" dataDxfId="2575"/>
    <tableColumn id="13812" xr3:uid="{CA81571F-0855-48DD-B378-F52174A5EF19}" name="Column13807" dataDxfId="2574"/>
    <tableColumn id="13813" xr3:uid="{045E06D2-9CEC-4B05-ADA6-D294C6EBA1A2}" name="Column13808" dataDxfId="2573"/>
    <tableColumn id="13814" xr3:uid="{E5C770E2-EEDE-4FE1-8B7C-32E2BEBA324B}" name="Column13809" dataDxfId="2572"/>
    <tableColumn id="13815" xr3:uid="{AA83EB8C-D080-4F39-BEF7-176C058CE345}" name="Column13810" dataDxfId="2571"/>
    <tableColumn id="13816" xr3:uid="{EA5B8239-0F7A-4B0E-BCBA-C83769FC36F7}" name="Column13811" dataDxfId="2570"/>
    <tableColumn id="13817" xr3:uid="{8F496564-47D4-4B6E-A7CC-4A38764B3F92}" name="Column13812" dataDxfId="2569"/>
    <tableColumn id="13818" xr3:uid="{0E8799D2-E586-4EDA-82E0-C8622861462A}" name="Column13813" dataDxfId="2568"/>
    <tableColumn id="13819" xr3:uid="{239F4808-89A7-4A55-B225-E64309B99294}" name="Column13814" dataDxfId="2567"/>
    <tableColumn id="13820" xr3:uid="{E9A3B601-7C4E-438D-BD36-F7315BDA982E}" name="Column13815" dataDxfId="2566"/>
    <tableColumn id="13821" xr3:uid="{DC3284E0-B213-4D3D-9A9C-19537AC41C74}" name="Column13816" dataDxfId="2565"/>
    <tableColumn id="13822" xr3:uid="{AA9F2E9A-DAF1-4C59-9E9B-D7AEDC21D80B}" name="Column13817" dataDxfId="2564"/>
    <tableColumn id="13823" xr3:uid="{0A3D1FAE-1B8A-4B8D-B8A5-6D797895D355}" name="Column13818" dataDxfId="2563"/>
    <tableColumn id="13824" xr3:uid="{EB5FA0D9-DF40-41E8-844B-9C8EA398ABB7}" name="Column13819" dataDxfId="2562"/>
    <tableColumn id="13825" xr3:uid="{573BE1DF-CD8D-4E20-AE1C-B939FA336142}" name="Column13820" dataDxfId="2561"/>
    <tableColumn id="13826" xr3:uid="{D9856F77-1BDF-4488-8C2A-E6F163D374D7}" name="Column13821" dataDxfId="2560"/>
    <tableColumn id="13827" xr3:uid="{734576AB-B0D0-401F-A554-2C30A1319ABD}" name="Column13822" dataDxfId="2559"/>
    <tableColumn id="13828" xr3:uid="{239AF14E-9FF6-4325-B135-62FCBA0BE295}" name="Column13823" dataDxfId="2558"/>
    <tableColumn id="13829" xr3:uid="{03EF31C4-85FE-4F56-BA4D-FFB3386C07BD}" name="Column13824" dataDxfId="2557"/>
    <tableColumn id="13830" xr3:uid="{ED4EC5E6-B490-43C5-89AC-B057A54C96F8}" name="Column13825" dataDxfId="2556"/>
    <tableColumn id="13831" xr3:uid="{A8997E14-E151-4B46-A88D-D8EB3F79E7FF}" name="Column13826" dataDxfId="2555"/>
    <tableColumn id="13832" xr3:uid="{18E55950-3E30-4387-A817-5BEE83ACB3F0}" name="Column13827" dataDxfId="2554"/>
    <tableColumn id="13833" xr3:uid="{2251EA4B-65C0-486E-9C84-EF85C1997330}" name="Column13828" dataDxfId="2553"/>
    <tableColumn id="13834" xr3:uid="{66AA791E-E7D1-4CA7-B280-B7B52FA8BF7A}" name="Column13829" dataDxfId="2552"/>
    <tableColumn id="13835" xr3:uid="{BCABF7F3-BEBF-4535-AEF2-4165CEFAD463}" name="Column13830" dataDxfId="2551"/>
    <tableColumn id="13836" xr3:uid="{D1BC0BD8-E0A9-42A5-8923-32BA8FC5B4A0}" name="Column13831" dataDxfId="2550"/>
    <tableColumn id="13837" xr3:uid="{53B44D8B-A9AA-4465-838F-E6F04CD8B41A}" name="Column13832" dataDxfId="2549"/>
    <tableColumn id="13838" xr3:uid="{6E1DC0F7-BE5A-4FB4-8380-EF4EAB614E74}" name="Column13833" dataDxfId="2548"/>
    <tableColumn id="13839" xr3:uid="{24668E5F-C66E-4619-A9CE-209182683827}" name="Column13834" dataDxfId="2547"/>
    <tableColumn id="13840" xr3:uid="{6F328183-032F-4ADD-9AFD-7FCB820300E1}" name="Column13835" dataDxfId="2546"/>
    <tableColumn id="13841" xr3:uid="{8109D209-7963-480F-8226-0167931BAC1F}" name="Column13836" dataDxfId="2545"/>
    <tableColumn id="13842" xr3:uid="{FDD6BFB7-3C3B-40D6-B622-6D967C3E35EC}" name="Column13837" dataDxfId="2544"/>
    <tableColumn id="13843" xr3:uid="{F23D13A0-8320-4550-B96E-A5FBEB052AB6}" name="Column13838" dataDxfId="2543"/>
    <tableColumn id="13844" xr3:uid="{6B6E0AE1-C7E1-4874-82D9-D003322D5826}" name="Column13839" dataDxfId="2542"/>
    <tableColumn id="13845" xr3:uid="{D62E4990-46FE-4A17-8FBB-52D78C1475AC}" name="Column13840" dataDxfId="2541"/>
    <tableColumn id="13846" xr3:uid="{3583E3B8-9649-4BC1-BCC3-3CFE4E407DF6}" name="Column13841" dataDxfId="2540"/>
    <tableColumn id="13847" xr3:uid="{C3A94558-1F1D-4D58-9E0B-4E8E016A4EF3}" name="Column13842" dataDxfId="2539"/>
    <tableColumn id="13848" xr3:uid="{9332FF26-B8B0-4057-8652-1BDF3F64D9D2}" name="Column13843" dataDxfId="2538"/>
    <tableColumn id="13849" xr3:uid="{31225A10-6023-44AE-B5C2-067B57256F3A}" name="Column13844" dataDxfId="2537"/>
    <tableColumn id="13850" xr3:uid="{E8EDF1F7-01A5-4B71-B413-EE4F2ED705CE}" name="Column13845" dataDxfId="2536"/>
    <tableColumn id="13851" xr3:uid="{737E344C-A5A4-484F-A416-476A66596ACA}" name="Column13846" dataDxfId="2535"/>
    <tableColumn id="13852" xr3:uid="{0BD0F189-3B53-441D-83A6-3D7DF0F5032E}" name="Column13847" dataDxfId="2534"/>
    <tableColumn id="13853" xr3:uid="{E22EA33B-77A0-4D50-A958-A57FD5FDB1E8}" name="Column13848" dataDxfId="2533"/>
    <tableColumn id="13854" xr3:uid="{62A583F0-C96A-4842-8032-0D0898F99F36}" name="Column13849" dataDxfId="2532"/>
    <tableColumn id="13855" xr3:uid="{3F9662DA-7C15-4D94-B707-5FCE40A3DAA8}" name="Column13850" dataDxfId="2531"/>
    <tableColumn id="13856" xr3:uid="{F7D98EF7-F966-4B54-9865-E4A4AEA99F30}" name="Column13851" dataDxfId="2530"/>
    <tableColumn id="13857" xr3:uid="{18BB669C-FDC9-405E-A8DB-86A6C2CB8D45}" name="Column13852" dataDxfId="2529"/>
    <tableColumn id="13858" xr3:uid="{CB1AECC6-58EF-4AE6-906B-4EDCF330513A}" name="Column13853" dataDxfId="2528"/>
    <tableColumn id="13859" xr3:uid="{64723D41-3400-41B0-97CB-0A1485CD9690}" name="Column13854" dataDxfId="2527"/>
    <tableColumn id="13860" xr3:uid="{C2A95479-6E66-4C21-A1F0-27CD561E37DB}" name="Column13855" dataDxfId="2526"/>
    <tableColumn id="13861" xr3:uid="{4A851A7E-1B4F-495D-BDF0-213043B9E217}" name="Column13856" dataDxfId="2525"/>
    <tableColumn id="13862" xr3:uid="{7829E3F3-0615-4FB8-8D42-360AEC6C4BF0}" name="Column13857" dataDxfId="2524"/>
    <tableColumn id="13863" xr3:uid="{62FB590B-272D-4122-8C4C-1C493F34E2A8}" name="Column13858" dataDxfId="2523"/>
    <tableColumn id="13864" xr3:uid="{A88E0537-DB44-4C04-8473-BDFCC1589922}" name="Column13859" dataDxfId="2522"/>
    <tableColumn id="13865" xr3:uid="{ACDCA37F-A870-45D9-A693-C810B0EAB923}" name="Column13860" dataDxfId="2521"/>
    <tableColumn id="13866" xr3:uid="{8703818B-D37E-48D2-BEF4-64E253E95EB8}" name="Column13861" dataDxfId="2520"/>
    <tableColumn id="13867" xr3:uid="{21C6A6D3-A608-4179-9490-6F24321153E0}" name="Column13862" dataDxfId="2519"/>
    <tableColumn id="13868" xr3:uid="{CB83BE12-DA6D-479F-9A9E-BD5406F8448C}" name="Column13863" dataDxfId="2518"/>
    <tableColumn id="13869" xr3:uid="{8E4F76EF-844D-418E-ACD0-8F34699AF196}" name="Column13864" dataDxfId="2517"/>
    <tableColumn id="13870" xr3:uid="{33F1961A-6041-464D-89A9-922D0BB73D10}" name="Column13865" dataDxfId="2516"/>
    <tableColumn id="13871" xr3:uid="{C613178E-2F79-4C3F-877F-83DB2512905C}" name="Column13866" dataDxfId="2515"/>
    <tableColumn id="13872" xr3:uid="{2FBDE245-93E7-4FB1-89A9-BEEE10C0C6D3}" name="Column13867" dataDxfId="2514"/>
    <tableColumn id="13873" xr3:uid="{16102DE2-F6F5-4F87-AA78-3B4D3BC4E2D0}" name="Column13868" dataDxfId="2513"/>
    <tableColumn id="13874" xr3:uid="{B4B5FCC1-A6CD-4D6F-9BEA-C71B79A95F98}" name="Column13869" dataDxfId="2512"/>
    <tableColumn id="13875" xr3:uid="{08213335-DFE6-4221-AB84-2FD3941412B4}" name="Column13870" dataDxfId="2511"/>
    <tableColumn id="13876" xr3:uid="{5C77636F-54F8-4A69-9D98-9DA900E63533}" name="Column13871" dataDxfId="2510"/>
    <tableColumn id="13877" xr3:uid="{80358B4D-BBBA-4A8A-9621-5F5065F4A270}" name="Column13872" dataDxfId="2509"/>
    <tableColumn id="13878" xr3:uid="{9EA2ED3A-4024-489C-B13D-91B3775D220B}" name="Column13873" dataDxfId="2508"/>
    <tableColumn id="13879" xr3:uid="{760D181D-CD4E-4538-BA46-B4BED192571F}" name="Column13874" dataDxfId="2507"/>
    <tableColumn id="13880" xr3:uid="{02674CB1-7E58-43E5-8B1E-1A0A8C9884F0}" name="Column13875" dataDxfId="2506"/>
    <tableColumn id="13881" xr3:uid="{9DFFC4C9-0523-42AF-B9B4-30C0989BD107}" name="Column13876" dataDxfId="2505"/>
    <tableColumn id="13882" xr3:uid="{68FEA1F8-DF6A-44DF-BE3D-9471F9FC09F1}" name="Column13877" dataDxfId="2504"/>
    <tableColumn id="13883" xr3:uid="{01CCFD8B-1425-4C10-8117-8B28B4614C19}" name="Column13878" dataDxfId="2503"/>
    <tableColumn id="13884" xr3:uid="{B7DD1FF1-E3DF-41DE-B5B7-8552CD1E5740}" name="Column13879" dataDxfId="2502"/>
    <tableColumn id="13885" xr3:uid="{BC65CACD-7A0A-4D33-80E0-E2B7A0EA8E64}" name="Column13880" dataDxfId="2501"/>
    <tableColumn id="13886" xr3:uid="{8DAA6307-1AF8-4457-9556-2D13AC820220}" name="Column13881" dataDxfId="2500"/>
    <tableColumn id="13887" xr3:uid="{32BF4FA9-3B55-4DB9-A9C6-231B3AFB778D}" name="Column13882" dataDxfId="2499"/>
    <tableColumn id="13888" xr3:uid="{E36A4D2E-84ED-4711-AFF5-98DF0C4EE770}" name="Column13883" dataDxfId="2498"/>
    <tableColumn id="13889" xr3:uid="{4F6691D0-053E-428D-97FF-EC26F4E2540B}" name="Column13884" dataDxfId="2497"/>
    <tableColumn id="13890" xr3:uid="{85FE6799-9826-4AC9-9EED-EB8793B998CA}" name="Column13885" dataDxfId="2496"/>
    <tableColumn id="13891" xr3:uid="{F070D89E-E331-473A-8891-82C5CF93D82A}" name="Column13886" dataDxfId="2495"/>
    <tableColumn id="13892" xr3:uid="{CEB7CA74-6816-479B-83B2-410AAFBEFDBC}" name="Column13887" dataDxfId="2494"/>
    <tableColumn id="13893" xr3:uid="{A832BEC8-F267-4D9E-ADC4-85132A8A0B02}" name="Column13888" dataDxfId="2493"/>
    <tableColumn id="13894" xr3:uid="{392DEF9B-5931-445F-A233-98448F7A6297}" name="Column13889" dataDxfId="2492"/>
    <tableColumn id="13895" xr3:uid="{AF34E4F7-DA6F-4BE4-8943-DC0128668E05}" name="Column13890" dataDxfId="2491"/>
    <tableColumn id="13896" xr3:uid="{75D6B803-48CF-4250-8F81-D9C3FA5C5CB2}" name="Column13891" dataDxfId="2490"/>
    <tableColumn id="13897" xr3:uid="{FEEE169E-43FB-453D-AAB1-9BC6D8944EF1}" name="Column13892" dataDxfId="2489"/>
    <tableColumn id="13898" xr3:uid="{6E80B2A7-1A84-448B-B0FC-F26782014CD8}" name="Column13893" dataDxfId="2488"/>
    <tableColumn id="13899" xr3:uid="{2E8E7C64-DDA2-4CCF-BADB-043395070E3E}" name="Column13894" dataDxfId="2487"/>
    <tableColumn id="13900" xr3:uid="{D6B2DDD5-F789-4581-A22D-CB4E5DE6F47F}" name="Column13895" dataDxfId="2486"/>
    <tableColumn id="13901" xr3:uid="{174D4995-D883-451D-8733-63CF6D89B71D}" name="Column13896" dataDxfId="2485"/>
    <tableColumn id="13902" xr3:uid="{0E1A61EB-1A90-401E-B81D-12FD1C031898}" name="Column13897" dataDxfId="2484"/>
    <tableColumn id="13903" xr3:uid="{D72BB9DD-BF6D-4A50-BAE7-F577971BC4BC}" name="Column13898" dataDxfId="2483"/>
    <tableColumn id="13904" xr3:uid="{E4F00212-59E6-44CC-9865-CD12DFFB58F0}" name="Column13899" dataDxfId="2482"/>
    <tableColumn id="13905" xr3:uid="{8E5CAFB8-43CC-4EB4-A15C-4AD8FE43DC6A}" name="Column13900" dataDxfId="2481"/>
    <tableColumn id="13906" xr3:uid="{62491070-8BA1-4803-A1C0-A92DDA3CBBD1}" name="Column13901" dataDxfId="2480"/>
    <tableColumn id="13907" xr3:uid="{0E69B465-4178-4DB7-965D-566DFFC1412E}" name="Column13902" dataDxfId="2479"/>
    <tableColumn id="13908" xr3:uid="{BE4F1E2E-A067-424C-96A5-70EDDA8E1828}" name="Column13903" dataDxfId="2478"/>
    <tableColumn id="13909" xr3:uid="{AB9D7747-B07A-4A8D-BC0F-BB4205290BD7}" name="Column13904" dataDxfId="2477"/>
    <tableColumn id="13910" xr3:uid="{0BB536E3-FA6D-4F73-8285-0B01BACB23BB}" name="Column13905" dataDxfId="2476"/>
    <tableColumn id="13911" xr3:uid="{371315BB-EE73-40EA-A443-4C5E371DD90F}" name="Column13906" dataDxfId="2475"/>
    <tableColumn id="13912" xr3:uid="{BC223C50-3518-4D69-BB9F-3CF0EC1DACFD}" name="Column13907" dataDxfId="2474"/>
    <tableColumn id="13913" xr3:uid="{4E64C2BE-71E1-4C08-B489-803AB3A19F42}" name="Column13908" dataDxfId="2473"/>
    <tableColumn id="13914" xr3:uid="{27C09BA3-B1D2-465E-BDE5-5F8293A6D56E}" name="Column13909" dataDxfId="2472"/>
    <tableColumn id="13915" xr3:uid="{FFCD3ABD-9A58-4D71-BD6F-94AF8A37AEB6}" name="Column13910" dataDxfId="2471"/>
    <tableColumn id="13916" xr3:uid="{F5760EAE-91A6-403E-A195-573896955518}" name="Column13911" dataDxfId="2470"/>
    <tableColumn id="13917" xr3:uid="{9C43AF50-FB1B-4444-819F-4D9D68548E36}" name="Column13912" dataDxfId="2469"/>
    <tableColumn id="13918" xr3:uid="{33EA103E-DCCA-4C45-B966-E962E8993DE0}" name="Column13913" dataDxfId="2468"/>
    <tableColumn id="13919" xr3:uid="{8A998258-E07B-47BC-BB78-4E2F5024128A}" name="Column13914" dataDxfId="2467"/>
    <tableColumn id="13920" xr3:uid="{D127EACF-79AB-4E67-8A48-BF55F0AAC186}" name="Column13915" dataDxfId="2466"/>
    <tableColumn id="13921" xr3:uid="{F4C058BE-EFE7-436C-B2FB-F4358FF39568}" name="Column13916" dataDxfId="2465"/>
    <tableColumn id="13922" xr3:uid="{ED799B4C-A351-452D-8227-69B8B110B76A}" name="Column13917" dataDxfId="2464"/>
    <tableColumn id="13923" xr3:uid="{3D618E71-1776-4A59-B5EB-D790DCDCDCF7}" name="Column13918" dataDxfId="2463"/>
    <tableColumn id="13924" xr3:uid="{72CAF902-75EC-4421-8F75-C072CA726925}" name="Column13919" dataDxfId="2462"/>
    <tableColumn id="13925" xr3:uid="{BE122C5C-5A85-42DC-AEF3-CA00D7EA4797}" name="Column13920" dataDxfId="2461"/>
    <tableColumn id="13926" xr3:uid="{2347858F-D55E-41FD-B7B1-909925E97129}" name="Column13921" dataDxfId="2460"/>
    <tableColumn id="13927" xr3:uid="{2167DC6E-B221-4E73-812B-B8C1610FB5E0}" name="Column13922" dataDxfId="2459"/>
    <tableColumn id="13928" xr3:uid="{12A4E5A4-707D-4152-854C-55EFD74C7282}" name="Column13923" dataDxfId="2458"/>
    <tableColumn id="13929" xr3:uid="{926D6907-1AEA-44EB-82CB-4605939A8646}" name="Column13924" dataDxfId="2457"/>
    <tableColumn id="13930" xr3:uid="{FF97D5E5-78BE-4840-B43F-DEDCBDEA4222}" name="Column13925" dataDxfId="2456"/>
    <tableColumn id="13931" xr3:uid="{805587D7-979C-4FF7-9D37-AF7AAE522787}" name="Column13926" dataDxfId="2455"/>
    <tableColumn id="13932" xr3:uid="{091F4D16-FFF4-4C8D-B361-7A6F8361B6FD}" name="Column13927" dataDxfId="2454"/>
    <tableColumn id="13933" xr3:uid="{EA48E51E-AEB0-460E-83D4-16F719639F57}" name="Column13928" dataDxfId="2453"/>
    <tableColumn id="13934" xr3:uid="{F5ADCC70-C0DB-4FDF-8B84-FB97F622786D}" name="Column13929" dataDxfId="2452"/>
    <tableColumn id="13935" xr3:uid="{0BF444EB-587A-4034-884C-F5ADD6F29718}" name="Column13930" dataDxfId="2451"/>
    <tableColumn id="13936" xr3:uid="{A0056EC3-4B0C-41E9-9F49-AD733612DBB6}" name="Column13931" dataDxfId="2450"/>
    <tableColumn id="13937" xr3:uid="{FC82854E-670E-40AB-AD7A-C39F98137E55}" name="Column13932" dataDxfId="2449"/>
    <tableColumn id="13938" xr3:uid="{10279D47-F656-4E1F-8F37-E6E6C71E5AB4}" name="Column13933" dataDxfId="2448"/>
    <tableColumn id="13939" xr3:uid="{9BAD27A0-F84D-4D0B-9AAA-C84C8F582666}" name="Column13934" dataDxfId="2447"/>
    <tableColumn id="13940" xr3:uid="{E87B3024-A45E-455C-A7F6-549B01B6073C}" name="Column13935" dataDxfId="2446"/>
    <tableColumn id="13941" xr3:uid="{7BDA6490-77F7-444E-805E-9C08371B3499}" name="Column13936" dataDxfId="2445"/>
    <tableColumn id="13942" xr3:uid="{F53608DB-BC95-49D9-83E5-E9BD0C05F425}" name="Column13937" dataDxfId="2444"/>
    <tableColumn id="13943" xr3:uid="{2C4CED4F-A557-419E-A99C-118CE9C1310C}" name="Column13938" dataDxfId="2443"/>
    <tableColumn id="13944" xr3:uid="{303F67E4-1F89-42B7-846A-A85A1B32EC77}" name="Column13939" dataDxfId="2442"/>
    <tableColumn id="13945" xr3:uid="{BFA18D83-F21E-474D-8C22-212FACE9C11C}" name="Column13940" dataDxfId="2441"/>
    <tableColumn id="13946" xr3:uid="{6CA56F0C-593F-4B5B-B588-21F460A00C74}" name="Column13941" dataDxfId="2440"/>
    <tableColumn id="13947" xr3:uid="{77C7A0E0-EBF6-4714-B52F-AAAA3AED5E67}" name="Column13942" dataDxfId="2439"/>
    <tableColumn id="13948" xr3:uid="{F4FF1576-2FB7-46E3-9F88-95F1FED0DE7E}" name="Column13943" dataDxfId="2438"/>
    <tableColumn id="13949" xr3:uid="{A337D3A2-308B-4ABF-86A0-DF10FC26CC04}" name="Column13944" dataDxfId="2437"/>
    <tableColumn id="13950" xr3:uid="{554B4090-8125-4790-878B-3A38C67A5700}" name="Column13945" dataDxfId="2436"/>
    <tableColumn id="13951" xr3:uid="{2D15321B-13F4-4BFE-BD86-E47418E66098}" name="Column13946" dataDxfId="2435"/>
    <tableColumn id="13952" xr3:uid="{CCAE3CB7-6738-40D2-BB04-D82444778F39}" name="Column13947" dataDxfId="2434"/>
    <tableColumn id="13953" xr3:uid="{ABDB76E6-8DA1-410F-9841-B311A5FE963F}" name="Column13948" dataDxfId="2433"/>
    <tableColumn id="13954" xr3:uid="{F24B3F9F-8515-4209-9C1C-B6E1FF1D6F64}" name="Column13949" dataDxfId="2432"/>
    <tableColumn id="13955" xr3:uid="{60E84361-3C31-4868-A599-05FCF0332C80}" name="Column13950" dataDxfId="2431"/>
    <tableColumn id="13956" xr3:uid="{0142B331-4BFF-4D1C-83CA-9CBF6EBF4FDD}" name="Column13951" dataDxfId="2430"/>
    <tableColumn id="13957" xr3:uid="{B81479B2-EF5C-4905-B2FD-C534E70EE4D3}" name="Column13952" dataDxfId="2429"/>
    <tableColumn id="13958" xr3:uid="{6DA7A057-5CC6-44A3-9C94-30257FDC1780}" name="Column13953" dataDxfId="2428"/>
    <tableColumn id="13959" xr3:uid="{96073AB2-32E6-414A-9D49-0E19BD6F9AC5}" name="Column13954" dataDxfId="2427"/>
    <tableColumn id="13960" xr3:uid="{9959D0F3-5566-49CA-B912-08B27FF29882}" name="Column13955" dataDxfId="2426"/>
    <tableColumn id="13961" xr3:uid="{7800C3AB-3C84-4B49-9612-989F593F0052}" name="Column13956" dataDxfId="2425"/>
    <tableColumn id="13962" xr3:uid="{FADC5B2D-2118-4EB4-8776-547FAE292447}" name="Column13957" dataDxfId="2424"/>
    <tableColumn id="13963" xr3:uid="{D5797B63-F40C-4E51-8CD8-4158BEFA89DB}" name="Column13958" dataDxfId="2423"/>
    <tableColumn id="13964" xr3:uid="{16031840-A6EC-401E-8B8D-561DE8F974AB}" name="Column13959" dataDxfId="2422"/>
    <tableColumn id="13965" xr3:uid="{A74C05FB-66E1-4090-B1FB-C32DD4C755D7}" name="Column13960" dataDxfId="2421"/>
    <tableColumn id="13966" xr3:uid="{D38D4F93-38B4-4E67-9D18-D81B911D3ABE}" name="Column13961" dataDxfId="2420"/>
    <tableColumn id="13967" xr3:uid="{DC7C0787-BB62-4403-9D10-8010DC20A087}" name="Column13962" dataDxfId="2419"/>
    <tableColumn id="13968" xr3:uid="{82195FE9-FD00-42E9-898B-9A0EF3EC7E4F}" name="Column13963" dataDxfId="2418"/>
    <tableColumn id="13969" xr3:uid="{44A61283-DA5E-400B-83F3-29FD6F87362E}" name="Column13964" dataDxfId="2417"/>
    <tableColumn id="13970" xr3:uid="{D82AACAA-8666-43AD-9D83-511BAF44E861}" name="Column13965" dataDxfId="2416"/>
    <tableColumn id="13971" xr3:uid="{2BF11303-A96A-440B-AD6B-F08EB39DD505}" name="Column13966" dataDxfId="2415"/>
    <tableColumn id="13972" xr3:uid="{B1AD8306-591B-421A-8F6D-3E4EFFFDD997}" name="Column13967" dataDxfId="2414"/>
    <tableColumn id="13973" xr3:uid="{BA7392E9-45D3-459E-9498-533307EB7372}" name="Column13968" dataDxfId="2413"/>
    <tableColumn id="13974" xr3:uid="{18D161E5-E329-4850-86DC-E24270F19A49}" name="Column13969" dataDxfId="2412"/>
    <tableColumn id="13975" xr3:uid="{58390191-E32B-4963-9A83-810B3965B027}" name="Column13970" dataDxfId="2411"/>
    <tableColumn id="13976" xr3:uid="{2C22A20D-9EB3-4975-8BAC-CE443BC591D9}" name="Column13971" dataDxfId="2410"/>
    <tableColumn id="13977" xr3:uid="{58E458E8-FFCD-4F2A-9457-9A06297C3114}" name="Column13972" dataDxfId="2409"/>
    <tableColumn id="13978" xr3:uid="{0488114C-1BE0-47B3-AE56-D29505F10552}" name="Column13973" dataDxfId="2408"/>
    <tableColumn id="13979" xr3:uid="{03C11FD3-5AAB-4380-94AC-D19C88335528}" name="Column13974" dataDxfId="2407"/>
    <tableColumn id="13980" xr3:uid="{059FEC2F-33B7-458B-83B7-5E21B9036DFD}" name="Column13975" dataDxfId="2406"/>
    <tableColumn id="13981" xr3:uid="{720172BF-3824-4A19-93CB-A4689CD79A59}" name="Column13976" dataDxfId="2405"/>
    <tableColumn id="13982" xr3:uid="{8B3FE15B-9695-4FE0-9E8E-DE457C086846}" name="Column13977" dataDxfId="2404"/>
    <tableColumn id="13983" xr3:uid="{70B79ACB-E55A-4104-85E7-48CEEF46209C}" name="Column13978" dataDxfId="2403"/>
    <tableColumn id="13984" xr3:uid="{81E422F1-A25D-4D8A-B27E-CCF70D9A8D95}" name="Column13979" dataDxfId="2402"/>
    <tableColumn id="13985" xr3:uid="{1092611D-B835-40EE-94A9-D7EAF96F3D98}" name="Column13980" dataDxfId="2401"/>
    <tableColumn id="13986" xr3:uid="{5D82C578-6ADF-4400-AA6C-304A7F9BBFEA}" name="Column13981" dataDxfId="2400"/>
    <tableColumn id="13987" xr3:uid="{9E6DB128-88B8-4F13-9643-04BB28AD6C44}" name="Column13982" dataDxfId="2399"/>
    <tableColumn id="13988" xr3:uid="{EBBA0055-4847-4B0D-8870-DDEA7A918372}" name="Column13983" dataDxfId="2398"/>
    <tableColumn id="13989" xr3:uid="{E3D0AA05-D096-490C-AC86-2129AFC8B7BE}" name="Column13984" dataDxfId="2397"/>
    <tableColumn id="13990" xr3:uid="{CF7F12AD-9B74-46BC-9AA9-AAA63D482D60}" name="Column13985" dataDxfId="2396"/>
    <tableColumn id="13991" xr3:uid="{A7B92651-6E9B-4C49-8CB4-BF3D7A1452A0}" name="Column13986" dataDxfId="2395"/>
    <tableColumn id="13992" xr3:uid="{464B90C4-F7D4-43FE-8DCB-5F19AD8F36F4}" name="Column13987" dataDxfId="2394"/>
    <tableColumn id="13993" xr3:uid="{B8D97DD2-9CAC-4274-AA27-D36A5202CEAF}" name="Column13988" dataDxfId="2393"/>
    <tableColumn id="13994" xr3:uid="{5DE7DC68-CF29-4B5A-9DF0-C1DFE60C167A}" name="Column13989" dataDxfId="2392"/>
    <tableColumn id="13995" xr3:uid="{335B17A7-8AF7-4979-903C-08071CB55DF5}" name="Column13990" dataDxfId="2391"/>
    <tableColumn id="13996" xr3:uid="{D7A094A1-B0F1-4E49-B28A-F48BBAA766E4}" name="Column13991" dataDxfId="2390"/>
    <tableColumn id="13997" xr3:uid="{6B058B93-4FC4-4C68-8381-B152437139FD}" name="Column13992" dataDxfId="2389"/>
    <tableColumn id="13998" xr3:uid="{6892D6FB-75EB-4264-80A9-57F159EC28C3}" name="Column13993" dataDxfId="2388"/>
    <tableColumn id="13999" xr3:uid="{D7335BA5-9DD0-4181-AD55-F477171F1620}" name="Column13994" dataDxfId="2387"/>
    <tableColumn id="14000" xr3:uid="{BB50C5DB-8ABD-4B0F-8F5B-2BDDFA6486EC}" name="Column13995" dataDxfId="2386"/>
    <tableColumn id="14001" xr3:uid="{924F3008-ABF3-4C53-98B2-0A77C2C064B2}" name="Column13996" dataDxfId="2385"/>
    <tableColumn id="14002" xr3:uid="{C5148EC9-43F2-43C3-A490-32D35A5BE17C}" name="Column13997" dataDxfId="2384"/>
    <tableColumn id="14003" xr3:uid="{7DF5BD9F-4343-4074-AA66-BC53E726D02F}" name="Column13998" dataDxfId="2383"/>
    <tableColumn id="14004" xr3:uid="{2DADA09B-E8B4-493B-8116-D85467A4BB97}" name="Column13999" dataDxfId="2382"/>
    <tableColumn id="14005" xr3:uid="{3B4E4F5D-FEAC-4059-97C1-A3060FD96B1D}" name="Column14000" dataDxfId="2381"/>
    <tableColumn id="14006" xr3:uid="{FC4298CD-B4A9-439A-A21F-94A602AA9867}" name="Column14001" dataDxfId="2380"/>
    <tableColumn id="14007" xr3:uid="{CB93EF91-0E51-4AF9-9BF6-F855E5368E0D}" name="Column14002" dataDxfId="2379"/>
    <tableColumn id="14008" xr3:uid="{D8BD5B8E-2B0F-4550-83B6-748520010FA4}" name="Column14003" dataDxfId="2378"/>
    <tableColumn id="14009" xr3:uid="{849AC9BA-70B5-449E-917A-B0EE395BA079}" name="Column14004" dataDxfId="2377"/>
    <tableColumn id="14010" xr3:uid="{E77B06C9-E19D-4CC2-A352-91F9C95EABD6}" name="Column14005" dataDxfId="2376"/>
    <tableColumn id="14011" xr3:uid="{68AC4571-9C74-4907-8CB2-F873A9144CB2}" name="Column14006" dataDxfId="2375"/>
    <tableColumn id="14012" xr3:uid="{F68C109A-944E-4794-AEBD-A0B62C7D94C8}" name="Column14007" dataDxfId="2374"/>
    <tableColumn id="14013" xr3:uid="{D08BDDB8-A571-49AB-9107-E0B5848462E4}" name="Column14008" dataDxfId="2373"/>
    <tableColumn id="14014" xr3:uid="{4C3CA2A4-1FF3-4C74-AF23-1EEA80A3B6B4}" name="Column14009" dataDxfId="2372"/>
    <tableColumn id="14015" xr3:uid="{38E32C3F-3291-4082-8757-08F01D64FD2A}" name="Column14010" dataDxfId="2371"/>
    <tableColumn id="14016" xr3:uid="{F04E1983-137B-421E-B290-8F15C9DC5E51}" name="Column14011" dataDxfId="2370"/>
    <tableColumn id="14017" xr3:uid="{743C21AD-5E2F-4F84-A12D-7574522A095C}" name="Column14012" dataDxfId="2369"/>
    <tableColumn id="14018" xr3:uid="{CDC4F032-045E-42CE-A13C-11A739EA4827}" name="Column14013" dataDxfId="2368"/>
    <tableColumn id="14019" xr3:uid="{C864667F-454E-4CD0-BA9D-A7C31DD6FF46}" name="Column14014" dataDxfId="2367"/>
    <tableColumn id="14020" xr3:uid="{917672ED-D389-412C-AA46-7F1D57AFFEF3}" name="Column14015" dataDxfId="2366"/>
    <tableColumn id="14021" xr3:uid="{F49E9014-094A-4430-93AF-93A39A7DBCF8}" name="Column14016" dataDxfId="2365"/>
    <tableColumn id="14022" xr3:uid="{D38DBF32-0FCE-417B-8C2F-1A72F6B32972}" name="Column14017" dataDxfId="2364"/>
    <tableColumn id="14023" xr3:uid="{9B9D0DBC-9E68-4FC6-BDC0-54E9A78658FE}" name="Column14018" dataDxfId="2363"/>
    <tableColumn id="14024" xr3:uid="{A333BC86-820A-4497-A817-1CC828A15843}" name="Column14019" dataDxfId="2362"/>
    <tableColumn id="14025" xr3:uid="{876441F9-B826-48C9-B052-88C30D5BE754}" name="Column14020" dataDxfId="2361"/>
    <tableColumn id="14026" xr3:uid="{6FC1F0D6-2933-488E-A7BE-9EFA9B110A8E}" name="Column14021" dataDxfId="2360"/>
    <tableColumn id="14027" xr3:uid="{93BF7809-9E75-44C7-81A4-31BABBE54C73}" name="Column14022" dataDxfId="2359"/>
    <tableColumn id="14028" xr3:uid="{6DDDBCE3-BFCF-49AF-A36F-87168A26B4F4}" name="Column14023" dataDxfId="2358"/>
    <tableColumn id="14029" xr3:uid="{1DD01008-481C-4899-A3A5-F8C9D6B67266}" name="Column14024" dataDxfId="2357"/>
    <tableColumn id="14030" xr3:uid="{BF928512-4E71-49CF-9ECD-DAC8656C3EB8}" name="Column14025" dataDxfId="2356"/>
    <tableColumn id="14031" xr3:uid="{7EFE3CCE-503C-45A1-9CA6-1D5E741007CC}" name="Column14026" dataDxfId="2355"/>
    <tableColumn id="14032" xr3:uid="{3BB02AF7-D4FD-40D8-8E01-7749D6565AEA}" name="Column14027" dataDxfId="2354"/>
    <tableColumn id="14033" xr3:uid="{D594D0DB-BD45-4FB5-8A30-537E20562F88}" name="Column14028" dataDxfId="2353"/>
    <tableColumn id="14034" xr3:uid="{A2F2DE96-D441-43B2-91A0-10F7D7BB0FF9}" name="Column14029" dataDxfId="2352"/>
    <tableColumn id="14035" xr3:uid="{186ECD21-0FAF-4429-A7BC-ABBCCD494AC8}" name="Column14030" dataDxfId="2351"/>
    <tableColumn id="14036" xr3:uid="{831BCFE4-6632-49D1-8F8C-33BAB7EEB8F5}" name="Column14031" dataDxfId="2350"/>
    <tableColumn id="14037" xr3:uid="{BCC529AC-6210-4384-84D2-E2235EE6D37D}" name="Column14032" dataDxfId="2349"/>
    <tableColumn id="14038" xr3:uid="{6B38862C-A6C0-48C5-AEBA-47C57FE2C198}" name="Column14033" dataDxfId="2348"/>
    <tableColumn id="14039" xr3:uid="{51C4DA8F-B55F-459A-8847-FC3CB91DC388}" name="Column14034" dataDxfId="2347"/>
    <tableColumn id="14040" xr3:uid="{C6CE28EA-4D59-4CBB-A4AD-D4A094F668A3}" name="Column14035" dataDxfId="2346"/>
    <tableColumn id="14041" xr3:uid="{66D1D152-A221-4767-BA30-5B1FBAF903FF}" name="Column14036" dataDxfId="2345"/>
    <tableColumn id="14042" xr3:uid="{BF32C564-F915-4737-B893-9CE9B3C2DF72}" name="Column14037" dataDxfId="2344"/>
    <tableColumn id="14043" xr3:uid="{F161DA9B-6D1E-4E1B-98BA-3D7C6F54F108}" name="Column14038" dataDxfId="2343"/>
    <tableColumn id="14044" xr3:uid="{3FFD8F61-36BE-4314-96B1-D6A6851E24B5}" name="Column14039" dataDxfId="2342"/>
    <tableColumn id="14045" xr3:uid="{BFCDD098-47D3-471B-B312-27497318A4D5}" name="Column14040" dataDxfId="2341"/>
    <tableColumn id="14046" xr3:uid="{B48D48B4-7105-4200-9A8D-A74BA951633E}" name="Column14041" dataDxfId="2340"/>
    <tableColumn id="14047" xr3:uid="{0C70B671-3C6A-4CED-B067-D0BE51170B0C}" name="Column14042" dataDxfId="2339"/>
    <tableColumn id="14048" xr3:uid="{56C7B143-D8E4-4949-8B47-94913525BF12}" name="Column14043" dataDxfId="2338"/>
    <tableColumn id="14049" xr3:uid="{15216B10-815C-4413-8973-8A1162343147}" name="Column14044" dataDxfId="2337"/>
    <tableColumn id="14050" xr3:uid="{BF0F8755-C747-4A79-8D26-93B02173FB1B}" name="Column14045" dataDxfId="2336"/>
    <tableColumn id="14051" xr3:uid="{90B8BA41-2EAC-43B9-9595-8AB58B001440}" name="Column14046" dataDxfId="2335"/>
    <tableColumn id="14052" xr3:uid="{CB556E57-6400-4541-822A-EB6F82A8D1EB}" name="Column14047" dataDxfId="2334"/>
    <tableColumn id="14053" xr3:uid="{77DB2AE7-9AFB-4708-AEA4-6322CEB2BC6B}" name="Column14048" dataDxfId="2333"/>
    <tableColumn id="14054" xr3:uid="{2548AA0A-A9F2-46D1-8072-AAFCA602851D}" name="Column14049" dataDxfId="2332"/>
    <tableColumn id="14055" xr3:uid="{4CACE178-CB81-4905-BB5F-D65A7265DF61}" name="Column14050" dataDxfId="2331"/>
    <tableColumn id="14056" xr3:uid="{1C027D18-8FA2-4C8F-B809-6F1FE5565418}" name="Column14051" dataDxfId="2330"/>
    <tableColumn id="14057" xr3:uid="{72F63DE2-ABA5-4A28-8AF0-1401213F14F5}" name="Column14052" dataDxfId="2329"/>
    <tableColumn id="14058" xr3:uid="{9866DEB3-40B2-4483-B5CE-2806AAF1F12B}" name="Column14053" dataDxfId="2328"/>
    <tableColumn id="14059" xr3:uid="{04870891-DA52-45F6-8C98-3065A59AF117}" name="Column14054" dataDxfId="2327"/>
    <tableColumn id="14060" xr3:uid="{AA0B51E9-3D4E-4DC6-9142-36F249E20879}" name="Column14055" dataDxfId="2326"/>
    <tableColumn id="14061" xr3:uid="{960E8BB6-D411-4D5C-B145-C0439C327B5D}" name="Column14056" dataDxfId="2325"/>
    <tableColumn id="14062" xr3:uid="{D6AA7ADB-2536-47B0-8D99-E73D98311B88}" name="Column14057" dataDxfId="2324"/>
    <tableColumn id="14063" xr3:uid="{54120B32-C7F5-4D03-AE94-8EF2DD9D48EC}" name="Column14058" dataDxfId="2323"/>
    <tableColumn id="14064" xr3:uid="{18A897B2-1A16-4B7B-AAFD-18B1C50B880D}" name="Column14059" dataDxfId="2322"/>
    <tableColumn id="14065" xr3:uid="{907EE2B2-1BFC-4F5C-BDF1-7F22C75A3EF5}" name="Column14060" dataDxfId="2321"/>
    <tableColumn id="14066" xr3:uid="{D5E75FBE-D5D5-403D-BFE0-524748A196DE}" name="Column14061" dataDxfId="2320"/>
    <tableColumn id="14067" xr3:uid="{94F46DF3-4E09-4664-9E0A-B65EDBE85984}" name="Column14062" dataDxfId="2319"/>
    <tableColumn id="14068" xr3:uid="{79AC8DB6-7C65-43C6-9D12-3CEDD02EF577}" name="Column14063" dataDxfId="2318"/>
    <tableColumn id="14069" xr3:uid="{ADD038B1-2236-4C42-B03B-3228A4C0AE53}" name="Column14064" dataDxfId="2317"/>
    <tableColumn id="14070" xr3:uid="{0C574C69-297E-4C50-90C0-70E183E181F3}" name="Column14065" dataDxfId="2316"/>
    <tableColumn id="14071" xr3:uid="{896287FA-3D57-41CF-97B3-4FBFCD8FC6E8}" name="Column14066" dataDxfId="2315"/>
    <tableColumn id="14072" xr3:uid="{0B923D70-6D6E-4662-9591-199882380838}" name="Column14067" dataDxfId="2314"/>
    <tableColumn id="14073" xr3:uid="{4F62983C-275D-440E-B478-EE384275108F}" name="Column14068" dataDxfId="2313"/>
    <tableColumn id="14074" xr3:uid="{46310084-AE0E-4362-AE40-8FEC03A03273}" name="Column14069" dataDxfId="2312"/>
    <tableColumn id="14075" xr3:uid="{F40574B2-F5AE-4F8F-A7ED-16C90C2E4685}" name="Column14070" dataDxfId="2311"/>
    <tableColumn id="14076" xr3:uid="{84F84D88-A122-4217-B18D-AC6BF43D0E10}" name="Column14071" dataDxfId="2310"/>
    <tableColumn id="14077" xr3:uid="{203A9C2E-1AD3-44BD-8810-2015D89700F6}" name="Column14072" dataDxfId="2309"/>
    <tableColumn id="14078" xr3:uid="{EB478201-0A86-4BEF-B04F-F26245213BDA}" name="Column14073" dataDxfId="2308"/>
    <tableColumn id="14079" xr3:uid="{49C3100D-41A7-4111-B922-E773C8294E97}" name="Column14074" dataDxfId="2307"/>
    <tableColumn id="14080" xr3:uid="{EF238095-AD8D-47F7-87D9-9275D01C7FAC}" name="Column14075" dataDxfId="2306"/>
    <tableColumn id="14081" xr3:uid="{095B75B1-98BB-4A0C-8FA1-2F1A0D31FD75}" name="Column14076" dataDxfId="2305"/>
    <tableColumn id="14082" xr3:uid="{611B94FE-8148-4147-ABC7-CCB715B09E68}" name="Column14077" dataDxfId="2304"/>
    <tableColumn id="14083" xr3:uid="{D557356C-6CCB-46B4-B561-4DD9A37CB0FC}" name="Column14078" dataDxfId="2303"/>
    <tableColumn id="14084" xr3:uid="{A3177D67-3C18-4097-B0E1-C4E0F03F8182}" name="Column14079" dataDxfId="2302"/>
    <tableColumn id="14085" xr3:uid="{4775DFDB-D87A-4293-8AD5-5BB58FBE571C}" name="Column14080" dataDxfId="2301"/>
    <tableColumn id="14086" xr3:uid="{7AE11411-083F-4D64-852B-6EF9BD51E162}" name="Column14081" dataDxfId="2300"/>
    <tableColumn id="14087" xr3:uid="{D96EA838-02DE-4650-A199-42BA2303DAE2}" name="Column14082" dataDxfId="2299"/>
    <tableColumn id="14088" xr3:uid="{018F9491-0F92-4833-ACFD-B2C98DC5DDBF}" name="Column14083" dataDxfId="2298"/>
    <tableColumn id="14089" xr3:uid="{D0CFF6E7-159D-4B05-B6E8-407A2EA12BD7}" name="Column14084" dataDxfId="2297"/>
    <tableColumn id="14090" xr3:uid="{5FE1E909-0D4A-4D78-841A-A63DD75445E4}" name="Column14085" dataDxfId="2296"/>
    <tableColumn id="14091" xr3:uid="{8519F730-22B3-439B-B83D-C0109A7A1097}" name="Column14086" dataDxfId="2295"/>
    <tableColumn id="14092" xr3:uid="{C45C884A-BA6F-43E3-AD9A-20D4670BDD23}" name="Column14087" dataDxfId="2294"/>
    <tableColumn id="14093" xr3:uid="{2E73796A-BDDE-4706-A4EA-977C1E91E251}" name="Column14088" dataDxfId="2293"/>
    <tableColumn id="14094" xr3:uid="{2B2E18EF-263F-4F5D-9116-9DC72B4EE1CD}" name="Column14089" dataDxfId="2292"/>
    <tableColumn id="14095" xr3:uid="{672AA3AA-2C75-474B-9627-46C28B833A6B}" name="Column14090" dataDxfId="2291"/>
    <tableColumn id="14096" xr3:uid="{CC82154E-A98E-4769-A31D-11515255B98A}" name="Column14091" dataDxfId="2290"/>
    <tableColumn id="14097" xr3:uid="{9763A5CB-6D36-40E2-A19C-A731DD9CC448}" name="Column14092" dataDxfId="2289"/>
    <tableColumn id="14098" xr3:uid="{03F203B7-933E-4D33-B190-2776AB6F020C}" name="Column14093" dataDxfId="2288"/>
    <tableColumn id="14099" xr3:uid="{C116971E-0987-41B8-A2F4-2607E82B751A}" name="Column14094" dataDxfId="2287"/>
    <tableColumn id="14100" xr3:uid="{4F25BC75-B269-4A5D-AA78-02E989DA4C4A}" name="Column14095" dataDxfId="2286"/>
    <tableColumn id="14101" xr3:uid="{DE88ACA3-90B2-425E-B5AE-E678BDD78CE2}" name="Column14096" dataDxfId="2285"/>
    <tableColumn id="14102" xr3:uid="{C732FB90-40A2-4A4B-AA2D-A4FA2AC50BC1}" name="Column14097" dataDxfId="2284"/>
    <tableColumn id="14103" xr3:uid="{3A834BEA-10B4-4FB1-BC5A-55F464ACC3A7}" name="Column14098" dataDxfId="2283"/>
    <tableColumn id="14104" xr3:uid="{B1A032C3-1117-43BB-9F7A-2365C85AA2DA}" name="Column14099" dataDxfId="2282"/>
    <tableColumn id="14105" xr3:uid="{9137FE0E-333C-46A2-98E1-F089D9496A77}" name="Column14100" dataDxfId="2281"/>
    <tableColumn id="14106" xr3:uid="{4F75791F-AC24-4439-92A0-88AB530AEE5A}" name="Column14101" dataDxfId="2280"/>
    <tableColumn id="14107" xr3:uid="{79A90569-F060-4E19-B2FF-442AE4830AF2}" name="Column14102" dataDxfId="2279"/>
    <tableColumn id="14108" xr3:uid="{442E6C30-6010-4FD5-A17D-878CC9874B7D}" name="Column14103" dataDxfId="2278"/>
    <tableColumn id="14109" xr3:uid="{B9DA8DB9-B1D4-4B47-B7D3-C6AFBFE4D23A}" name="Column14104" dataDxfId="2277"/>
    <tableColumn id="14110" xr3:uid="{9359DFBB-1CD7-43E2-9304-AD4763AA592A}" name="Column14105" dataDxfId="2276"/>
    <tableColumn id="14111" xr3:uid="{797B24C8-F272-4EF0-8E99-49FDEA54B1E1}" name="Column14106" dataDxfId="2275"/>
    <tableColumn id="14112" xr3:uid="{E0308C4C-E14B-4A92-B015-190B2BC06FBE}" name="Column14107" dataDxfId="2274"/>
    <tableColumn id="14113" xr3:uid="{59125399-23AC-40C0-AF18-4ECA6BD4D226}" name="Column14108" dataDxfId="2273"/>
    <tableColumn id="14114" xr3:uid="{2D60C610-B247-44F6-B4DE-CF2597BC77E2}" name="Column14109" dataDxfId="2272"/>
    <tableColumn id="14115" xr3:uid="{F7C04EC0-06DC-4AB6-99D2-4806C15FA896}" name="Column14110" dataDxfId="2271"/>
    <tableColumn id="14116" xr3:uid="{4ADA8843-B57C-48B6-9104-8448A5533BF4}" name="Column14111" dataDxfId="2270"/>
    <tableColumn id="14117" xr3:uid="{D2AC13BE-EC96-4187-A4A2-36A6B331DB82}" name="Column14112" dataDxfId="2269"/>
    <tableColumn id="14118" xr3:uid="{CF040820-4351-48F1-A1EF-0D2A12CA5A7F}" name="Column14113" dataDxfId="2268"/>
    <tableColumn id="14119" xr3:uid="{B1376362-7A8B-45E6-A170-35CCC39A2785}" name="Column14114" dataDxfId="2267"/>
    <tableColumn id="14120" xr3:uid="{632115EB-049B-4C89-9AA5-1D969EEACAF5}" name="Column14115" dataDxfId="2266"/>
    <tableColumn id="14121" xr3:uid="{30CECFBF-5DBC-4279-9DE5-23E645D9BE34}" name="Column14116" dataDxfId="2265"/>
    <tableColumn id="14122" xr3:uid="{8AF941B7-17C0-4FD4-937D-902EEAD37A1E}" name="Column14117" dataDxfId="2264"/>
    <tableColumn id="14123" xr3:uid="{DEAE6FBD-FA87-41C2-934B-F2C97BBB1439}" name="Column14118" dataDxfId="2263"/>
    <tableColumn id="14124" xr3:uid="{0B71C991-1EC4-4B18-9D30-26C3C04EF8BD}" name="Column14119" dataDxfId="2262"/>
    <tableColumn id="14125" xr3:uid="{012D19C3-0FD8-45D5-A75C-C4CB99BBF886}" name="Column14120" dataDxfId="2261"/>
    <tableColumn id="14126" xr3:uid="{636A37A4-43E9-4C14-B471-B721B32C8C08}" name="Column14121" dataDxfId="2260"/>
    <tableColumn id="14127" xr3:uid="{3DA75927-07CF-4F4A-B9F5-DD02C5553258}" name="Column14122" dataDxfId="2259"/>
    <tableColumn id="14128" xr3:uid="{AD58F23C-6220-4242-8F58-F0FFB87690D7}" name="Column14123" dataDxfId="2258"/>
    <tableColumn id="14129" xr3:uid="{2B362865-CACC-4941-84C9-DC32D76B6418}" name="Column14124" dataDxfId="2257"/>
    <tableColumn id="14130" xr3:uid="{BA0D7C37-05FB-42E5-900E-87425C0F5A5C}" name="Column14125" dataDxfId="2256"/>
    <tableColumn id="14131" xr3:uid="{F58D3A94-0BC1-458B-BE26-DCAD351B8690}" name="Column14126" dataDxfId="2255"/>
    <tableColumn id="14132" xr3:uid="{8748E504-E25B-4E00-BDD8-CB63DC3F5AD8}" name="Column14127" dataDxfId="2254"/>
    <tableColumn id="14133" xr3:uid="{0633FD06-B7BB-49C1-86D6-C819C4367BAC}" name="Column14128" dataDxfId="2253"/>
    <tableColumn id="14134" xr3:uid="{7BCFF722-16B2-480F-A8ED-1F5AF89A76CB}" name="Column14129" dataDxfId="2252"/>
    <tableColumn id="14135" xr3:uid="{B28DA739-C32A-448F-B773-5BC319FB0775}" name="Column14130" dataDxfId="2251"/>
    <tableColumn id="14136" xr3:uid="{DCFDEA34-BEB2-4BF7-BE1D-E429E0778647}" name="Column14131" dataDxfId="2250"/>
    <tableColumn id="14137" xr3:uid="{6B6D3129-8AD4-43A5-AC00-4216009B7B8A}" name="Column14132" dataDxfId="2249"/>
    <tableColumn id="14138" xr3:uid="{FAF8363F-8FCA-4493-A6A7-4528B3008621}" name="Column14133" dataDxfId="2248"/>
    <tableColumn id="14139" xr3:uid="{2B0ECDE8-D800-4A75-820D-963D3FEE0082}" name="Column14134" dataDxfId="2247"/>
    <tableColumn id="14140" xr3:uid="{D7DF6E6A-1F6D-4EF4-94CA-895330C8F1D6}" name="Column14135" dataDxfId="2246"/>
    <tableColumn id="14141" xr3:uid="{FAA49FBA-E25F-47E9-A7F2-BEE207EA7FD1}" name="Column14136" dataDxfId="2245"/>
    <tableColumn id="14142" xr3:uid="{095D49CA-2CB2-473C-9604-41F9505260E7}" name="Column14137" dataDxfId="2244"/>
    <tableColumn id="14143" xr3:uid="{E7C5044B-3A82-43EB-9F97-C3CCF50582E2}" name="Column14138" dataDxfId="2243"/>
    <tableColumn id="14144" xr3:uid="{946BEACF-3572-478F-8103-1F22E4D6265E}" name="Column14139" dataDxfId="2242"/>
    <tableColumn id="14145" xr3:uid="{8E064959-F037-4B53-A0D2-3CAAEB9473E1}" name="Column14140" dataDxfId="2241"/>
    <tableColumn id="14146" xr3:uid="{695BAE46-5669-4900-AEBB-D743B8F26418}" name="Column14141" dataDxfId="2240"/>
    <tableColumn id="14147" xr3:uid="{2882F357-A3CF-4E7D-ABFA-CF9C66C67EF6}" name="Column14142" dataDxfId="2239"/>
    <tableColumn id="14148" xr3:uid="{8EB97C09-9AF7-4FA0-B47F-AFEFDE794B22}" name="Column14143" dataDxfId="2238"/>
    <tableColumn id="14149" xr3:uid="{6B7BEEC7-AC67-474F-9535-3FFE6D9F7D8A}" name="Column14144" dataDxfId="2237"/>
    <tableColumn id="14150" xr3:uid="{36B8BFC9-08A9-42F2-AF7F-5D061ED65C6F}" name="Column14145" dataDxfId="2236"/>
    <tableColumn id="14151" xr3:uid="{DDF38FF7-15A1-41DB-B134-8006CAF3DD48}" name="Column14146" dataDxfId="2235"/>
    <tableColumn id="14152" xr3:uid="{90EDF146-4A48-41A7-8D82-E82AFC6C914C}" name="Column14147" dataDxfId="2234"/>
    <tableColumn id="14153" xr3:uid="{7D70894D-9025-429F-9336-BEE946B3472E}" name="Column14148" dataDxfId="2233"/>
    <tableColumn id="14154" xr3:uid="{2BC3D267-6380-45CD-B6E6-41CB3FC353C2}" name="Column14149" dataDxfId="2232"/>
    <tableColumn id="14155" xr3:uid="{70BE6D8E-E818-480E-8350-F0193CFF24C2}" name="Column14150" dataDxfId="2231"/>
    <tableColumn id="14156" xr3:uid="{8F0B1BDC-762E-45B6-85D9-F7B5D4250E92}" name="Column14151" dataDxfId="2230"/>
    <tableColumn id="14157" xr3:uid="{49B08EA8-B340-4C87-B4FF-DEC4461297E4}" name="Column14152" dataDxfId="2229"/>
    <tableColumn id="14158" xr3:uid="{8066CA36-2BCD-4442-859C-8EA56D2F564E}" name="Column14153" dataDxfId="2228"/>
    <tableColumn id="14159" xr3:uid="{434BEFEC-5FA2-41BE-8205-E342E92F06B3}" name="Column14154" dataDxfId="2227"/>
    <tableColumn id="14160" xr3:uid="{A061A8AB-FBAF-4E2B-9EE7-E7F24B3E708F}" name="Column14155" dataDxfId="2226"/>
    <tableColumn id="14161" xr3:uid="{D9D76342-A396-4175-ACA3-7FEF7A57E28F}" name="Column14156" dataDxfId="2225"/>
    <tableColumn id="14162" xr3:uid="{860531C9-3900-48A6-B0E5-BCF651766055}" name="Column14157" dataDxfId="2224"/>
    <tableColumn id="14163" xr3:uid="{D9101D7B-D61A-4380-A1A4-7F84E6C72426}" name="Column14158" dataDxfId="2223"/>
    <tableColumn id="14164" xr3:uid="{292A6FB2-68C8-471D-86EE-D928DE709962}" name="Column14159" dataDxfId="2222"/>
    <tableColumn id="14165" xr3:uid="{44C1A253-D09C-4AC6-B44A-E81B1F56D63D}" name="Column14160" dataDxfId="2221"/>
    <tableColumn id="14166" xr3:uid="{05EA434F-711B-4654-A35D-6E96F89D84CF}" name="Column14161" dataDxfId="2220"/>
    <tableColumn id="14167" xr3:uid="{8395E257-F264-44BB-A8E1-524139CB69D1}" name="Column14162" dataDxfId="2219"/>
    <tableColumn id="14168" xr3:uid="{79919069-0841-4E0C-A289-48E6427D6032}" name="Column14163" dataDxfId="2218"/>
    <tableColumn id="14169" xr3:uid="{217E3390-A868-4DC2-9900-DEC7B5124FE1}" name="Column14164" dataDxfId="2217"/>
    <tableColumn id="14170" xr3:uid="{6A15202B-D1B1-4163-A97A-20F9F23F5B84}" name="Column14165" dataDxfId="2216"/>
    <tableColumn id="14171" xr3:uid="{154D79E1-BD44-4731-984A-66E3E5D7F480}" name="Column14166" dataDxfId="2215"/>
    <tableColumn id="14172" xr3:uid="{14081421-0B33-4BD0-BF1D-6DA9E79D21A0}" name="Column14167" dataDxfId="2214"/>
    <tableColumn id="14173" xr3:uid="{32822FDD-D495-4723-9273-990FCA32EBC6}" name="Column14168" dataDxfId="2213"/>
    <tableColumn id="14174" xr3:uid="{20F6CD86-BDC8-4D9E-AD9B-38DE5C5DA930}" name="Column14169" dataDxfId="2212"/>
    <tableColumn id="14175" xr3:uid="{E8058B16-3AD1-4867-9BC8-505E7EDDAC0B}" name="Column14170" dataDxfId="2211"/>
    <tableColumn id="14176" xr3:uid="{D9A20839-567E-4D7A-BDD7-9DFA6CAA2F44}" name="Column14171" dataDxfId="2210"/>
    <tableColumn id="14177" xr3:uid="{31431757-1A9E-4570-9AD0-0D55C980B51B}" name="Column14172" dataDxfId="2209"/>
    <tableColumn id="14178" xr3:uid="{E1E0B4A4-518D-4877-BEA0-8E065FD949FD}" name="Column14173" dataDxfId="2208"/>
    <tableColumn id="14179" xr3:uid="{9F012A6A-7B1B-4A0C-8169-75AF2CBB90F1}" name="Column14174" dataDxfId="2207"/>
    <tableColumn id="14180" xr3:uid="{C0E8ACEF-1950-4AE1-A4FB-8DB2FD463205}" name="Column14175" dataDxfId="2206"/>
    <tableColumn id="14181" xr3:uid="{67B08EA9-D355-4938-B9BB-A518B97638D8}" name="Column14176" dataDxfId="2205"/>
    <tableColumn id="14182" xr3:uid="{86D42138-FF44-4CE8-9DBA-076ADCA5CA5E}" name="Column14177" dataDxfId="2204"/>
    <tableColumn id="14183" xr3:uid="{B2B23506-4ACA-44B9-8654-601EE74348F7}" name="Column14178" dataDxfId="2203"/>
    <tableColumn id="14184" xr3:uid="{861AF78C-0554-49C8-962D-BBC43DA54813}" name="Column14179" dataDxfId="2202"/>
    <tableColumn id="14185" xr3:uid="{142A610C-A8FB-43C9-8F2E-A75415E34C33}" name="Column14180" dataDxfId="2201"/>
    <tableColumn id="14186" xr3:uid="{75676CBA-5294-4162-88E2-4994DC0AAB3F}" name="Column14181" dataDxfId="2200"/>
    <tableColumn id="14187" xr3:uid="{AE5F29DE-6044-4E6E-8253-FEF35B9373E5}" name="Column14182" dataDxfId="2199"/>
    <tableColumn id="14188" xr3:uid="{0B63291D-FAE0-4544-A9EB-D30E5C8F1D4D}" name="Column14183" dataDxfId="2198"/>
    <tableColumn id="14189" xr3:uid="{33696AC8-34E4-4B13-AF49-235CD75BE7BE}" name="Column14184" dataDxfId="2197"/>
    <tableColumn id="14190" xr3:uid="{1CC539EA-202F-4B51-BD48-B21CC6C5BCF0}" name="Column14185" dataDxfId="2196"/>
    <tableColumn id="14191" xr3:uid="{F0895FC4-16B8-4DC6-B5D6-0F7EE8017C2A}" name="Column14186" dataDxfId="2195"/>
    <tableColumn id="14192" xr3:uid="{CBD6A3F0-3932-4F65-9A05-F1603E5EEA82}" name="Column14187" dataDxfId="2194"/>
    <tableColumn id="14193" xr3:uid="{7EDF34FB-4928-4EB2-8D34-FC7DC3DDBBAB}" name="Column14188" dataDxfId="2193"/>
    <tableColumn id="14194" xr3:uid="{A653ADDA-BA06-4F2B-9AD0-2191CDB50ACA}" name="Column14189" dataDxfId="2192"/>
    <tableColumn id="14195" xr3:uid="{046FD3AC-5884-4E98-A2BE-3A290233336E}" name="Column14190" dataDxfId="2191"/>
    <tableColumn id="14196" xr3:uid="{77B633E4-51F9-4372-8EDF-450786C64791}" name="Column14191" dataDxfId="2190"/>
    <tableColumn id="14197" xr3:uid="{D803F363-D7CF-4CE1-B0CD-951B8D67652B}" name="Column14192" dataDxfId="2189"/>
    <tableColumn id="14198" xr3:uid="{48C9D8FE-FDF5-497D-8CC2-386FE0606C2D}" name="Column14193" dataDxfId="2188"/>
    <tableColumn id="14199" xr3:uid="{874FE84A-D347-4A2E-8AAD-71BF3B42820B}" name="Column14194" dataDxfId="2187"/>
    <tableColumn id="14200" xr3:uid="{D6FA2D08-7560-4616-A80C-A9809065C4B3}" name="Column14195" dataDxfId="2186"/>
    <tableColumn id="14201" xr3:uid="{25A34690-85C9-4144-AA95-69478800DBD7}" name="Column14196" dataDxfId="2185"/>
    <tableColumn id="14202" xr3:uid="{AD88EFCB-929A-45AD-A194-E41F44BB5321}" name="Column14197" dataDxfId="2184"/>
    <tableColumn id="14203" xr3:uid="{A306F896-9E0A-44C9-A5F7-F8105409EE12}" name="Column14198" dataDxfId="2183"/>
    <tableColumn id="14204" xr3:uid="{D4E0F925-33EB-4583-91AB-8155BFD355AA}" name="Column14199" dataDxfId="2182"/>
    <tableColumn id="14205" xr3:uid="{FCD28DDB-A717-45B9-993F-20969B845738}" name="Column14200" dataDxfId="2181"/>
    <tableColumn id="14206" xr3:uid="{967DC97E-42D2-4325-851B-129A2BB94678}" name="Column14201" dataDxfId="2180"/>
    <tableColumn id="14207" xr3:uid="{75EDE48F-0B87-43A2-820A-7ED46ABD6F42}" name="Column14202" dataDxfId="2179"/>
    <tableColumn id="14208" xr3:uid="{E46231BF-F327-4953-B2BC-6675BD4AE50C}" name="Column14203" dataDxfId="2178"/>
    <tableColumn id="14209" xr3:uid="{490FAE23-1AE5-4AC2-A420-D798184A1D03}" name="Column14204" dataDxfId="2177"/>
    <tableColumn id="14210" xr3:uid="{1F0BD574-2484-4D7F-A146-930543099006}" name="Column14205" dataDxfId="2176"/>
    <tableColumn id="14211" xr3:uid="{22375A75-8CBB-448F-9A8A-481DD1D63437}" name="Column14206" dataDxfId="2175"/>
    <tableColumn id="14212" xr3:uid="{6391713B-099F-47A4-885D-6B5FDB4C1213}" name="Column14207" dataDxfId="2174"/>
    <tableColumn id="14213" xr3:uid="{4B5BBD8A-4F6A-46B7-92AA-315814F7035D}" name="Column14208" dataDxfId="2173"/>
    <tableColumn id="14214" xr3:uid="{9FFB3108-3CAA-4C60-85DD-C42CAF72CDC4}" name="Column14209" dataDxfId="2172"/>
    <tableColumn id="14215" xr3:uid="{B438353C-8903-458D-B72A-F1FECC61566B}" name="Column14210" dataDxfId="2171"/>
    <tableColumn id="14216" xr3:uid="{5F94505B-22ED-4D04-B173-3ACC0985FB3A}" name="Column14211" dataDxfId="2170"/>
    <tableColumn id="14217" xr3:uid="{A18FD48C-C8D6-4110-99EE-2DF6305606C3}" name="Column14212" dataDxfId="2169"/>
    <tableColumn id="14218" xr3:uid="{9430ECDB-7EC8-4EAE-945C-B638FA69B39A}" name="Column14213" dataDxfId="2168"/>
    <tableColumn id="14219" xr3:uid="{2E59A5CB-E0E2-4166-ABAE-E828EF329746}" name="Column14214" dataDxfId="2167"/>
    <tableColumn id="14220" xr3:uid="{1FF3D5ED-4A35-4649-A76E-E1D8D2F58011}" name="Column14215" dataDxfId="2166"/>
    <tableColumn id="14221" xr3:uid="{329D05A7-764A-4BF0-821C-5E75AFFE20A1}" name="Column14216" dataDxfId="2165"/>
    <tableColumn id="14222" xr3:uid="{6306D65C-9176-4D64-8ABE-44E47E5CFBFF}" name="Column14217" dataDxfId="2164"/>
    <tableColumn id="14223" xr3:uid="{4D180B41-5E91-44FF-9F59-303A3FB5619C}" name="Column14218" dataDxfId="2163"/>
    <tableColumn id="14224" xr3:uid="{2F8AE0FE-CD76-4D3D-AD9D-EE19660D20E0}" name="Column14219" dataDxfId="2162"/>
    <tableColumn id="14225" xr3:uid="{11A7D4B6-EDA0-43BE-B586-64FC681761C2}" name="Column14220" dataDxfId="2161"/>
    <tableColumn id="14226" xr3:uid="{2685A8C2-701A-470F-9858-0C0FA330AF77}" name="Column14221" dataDxfId="2160"/>
    <tableColumn id="14227" xr3:uid="{43B82584-65A3-4E38-864A-A0BAC3B00514}" name="Column14222" dataDxfId="2159"/>
    <tableColumn id="14228" xr3:uid="{7A30008A-5EB9-4970-8967-FE798BC571FB}" name="Column14223" dataDxfId="2158"/>
    <tableColumn id="14229" xr3:uid="{8B994328-A471-4217-8C2C-E0C7F518B8D1}" name="Column14224" dataDxfId="2157"/>
    <tableColumn id="14230" xr3:uid="{03361021-7687-422E-93B1-4AE04EBBEF45}" name="Column14225" dataDxfId="2156"/>
    <tableColumn id="14231" xr3:uid="{4392A79C-E6CC-419F-B259-49A631943C5A}" name="Column14226" dataDxfId="2155"/>
    <tableColumn id="14232" xr3:uid="{6174397E-C513-4C90-92EF-ADDED7362DFA}" name="Column14227" dataDxfId="2154"/>
    <tableColumn id="14233" xr3:uid="{2BD520FC-A095-4707-B24C-D503FAACB299}" name="Column14228" dataDxfId="2153"/>
    <tableColumn id="14234" xr3:uid="{2526AB98-AADE-4819-9818-DE4DB5E633F4}" name="Column14229" dataDxfId="2152"/>
    <tableColumn id="14235" xr3:uid="{EA5B8503-D391-4707-A3E8-AC397B652696}" name="Column14230" dataDxfId="2151"/>
    <tableColumn id="14236" xr3:uid="{480C305D-519C-4872-9218-EDAE133595E6}" name="Column14231" dataDxfId="2150"/>
    <tableColumn id="14237" xr3:uid="{38F17DB3-9805-416C-9015-ECA8D4415B46}" name="Column14232" dataDxfId="2149"/>
    <tableColumn id="14238" xr3:uid="{B538B976-61D4-4E38-8AB4-D3A46A6F5F7C}" name="Column14233" dataDxfId="2148"/>
    <tableColumn id="14239" xr3:uid="{F46AB646-165E-451C-878B-15E1E098BEEB}" name="Column14234" dataDxfId="2147"/>
    <tableColumn id="14240" xr3:uid="{C152E28C-E62F-46E4-88F0-2BB41EF0967A}" name="Column14235" dataDxfId="2146"/>
    <tableColumn id="14241" xr3:uid="{63DB9831-104A-4BA7-845F-21736C015017}" name="Column14236" dataDxfId="2145"/>
    <tableColumn id="14242" xr3:uid="{0C2794C0-AC0D-4AE5-B1FD-51D2D251D537}" name="Column14237" dataDxfId="2144"/>
    <tableColumn id="14243" xr3:uid="{B7E4AFA3-2D5F-4FBB-A9F1-C9104E87A18E}" name="Column14238" dataDxfId="2143"/>
    <tableColumn id="14244" xr3:uid="{3009EC2F-6086-421A-ADDB-C2025063C582}" name="Column14239" dataDxfId="2142"/>
    <tableColumn id="14245" xr3:uid="{09F30041-6A9A-43FD-B280-A06FCAED64C9}" name="Column14240" dataDxfId="2141"/>
    <tableColumn id="14246" xr3:uid="{E463B87F-EA53-4DA9-BDFD-20A3E3CCB2BC}" name="Column14241" dataDxfId="2140"/>
    <tableColumn id="14247" xr3:uid="{68AFDD3D-90CB-4DF6-888A-50CF6C6132CD}" name="Column14242" dataDxfId="2139"/>
    <tableColumn id="14248" xr3:uid="{04C4311B-C7BD-45D0-9F2B-BB2E3874AE4D}" name="Column14243" dataDxfId="2138"/>
    <tableColumn id="14249" xr3:uid="{DBB1A6AC-0D65-4002-975F-49E95C93A9AC}" name="Column14244" dataDxfId="2137"/>
    <tableColumn id="14250" xr3:uid="{FA422C5F-D865-4FBF-8954-EA8A031E8B21}" name="Column14245" dataDxfId="2136"/>
    <tableColumn id="14251" xr3:uid="{09B80A14-1726-46EC-A2CB-64030750ABAB}" name="Column14246" dataDxfId="2135"/>
    <tableColumn id="14252" xr3:uid="{944DAC2A-62EB-4441-85D0-662A1FAB06F6}" name="Column14247" dataDxfId="2134"/>
    <tableColumn id="14253" xr3:uid="{1D536FED-6D4F-4A01-ADF2-79DC1CCA2B94}" name="Column14248" dataDxfId="2133"/>
    <tableColumn id="14254" xr3:uid="{2B889E30-0731-4CB2-92E9-310BBD9590C7}" name="Column14249" dataDxfId="2132"/>
    <tableColumn id="14255" xr3:uid="{64A07761-4FA5-4F4E-8657-A1F39C16D316}" name="Column14250" dataDxfId="2131"/>
    <tableColumn id="14256" xr3:uid="{AD7EF4DB-43F2-43A4-A2BC-F882A70A14FE}" name="Column14251" dataDxfId="2130"/>
    <tableColumn id="14257" xr3:uid="{50389C56-7F95-4E4F-9878-F9FDEDD22EB4}" name="Column14252" dataDxfId="2129"/>
    <tableColumn id="14258" xr3:uid="{A7427902-0679-4607-BA95-109B302F1C2D}" name="Column14253" dataDxfId="2128"/>
    <tableColumn id="14259" xr3:uid="{4656A832-362F-420A-AA5F-380F7AAE4636}" name="Column14254" dataDxfId="2127"/>
    <tableColumn id="14260" xr3:uid="{15DF8371-34A0-4C68-A0C8-F82FF210291E}" name="Column14255" dataDxfId="2126"/>
    <tableColumn id="14261" xr3:uid="{D6227B00-26A2-4B17-B271-45FD05693A96}" name="Column14256" dataDxfId="2125"/>
    <tableColumn id="14262" xr3:uid="{3FC9622E-B059-4F1B-9CDF-F458315ECA8C}" name="Column14257" dataDxfId="2124"/>
    <tableColumn id="14263" xr3:uid="{BA5E896B-0AD0-4634-9FFE-676652CFF205}" name="Column14258" dataDxfId="2123"/>
    <tableColumn id="14264" xr3:uid="{25D06BAF-EEF1-4BC8-92E4-391991C23138}" name="Column14259" dataDxfId="2122"/>
    <tableColumn id="14265" xr3:uid="{23411A46-06E2-4640-9095-460077B1825C}" name="Column14260" dataDxfId="2121"/>
    <tableColumn id="14266" xr3:uid="{D5425F63-FDA4-4AB8-AC9D-9F262BD97C7F}" name="Column14261" dataDxfId="2120"/>
    <tableColumn id="14267" xr3:uid="{95E3E6EC-2436-4537-91A4-C2A5B5522D92}" name="Column14262" dataDxfId="2119"/>
    <tableColumn id="14268" xr3:uid="{FA839507-C3F5-49DA-8873-F98857DF531C}" name="Column14263" dataDxfId="2118"/>
    <tableColumn id="14269" xr3:uid="{49C73864-2DE0-4F21-B331-26F269433C11}" name="Column14264" dataDxfId="2117"/>
    <tableColumn id="14270" xr3:uid="{9E2C4138-B18B-469D-90E8-B9678EE52730}" name="Column14265" dataDxfId="2116"/>
    <tableColumn id="14271" xr3:uid="{C8FA9172-5A34-4185-9FD6-C951C82D15BD}" name="Column14266" dataDxfId="2115"/>
    <tableColumn id="14272" xr3:uid="{2E3F622F-6B59-43A9-9EC1-9EB463F5B5E3}" name="Column14267" dataDxfId="2114"/>
    <tableColumn id="14273" xr3:uid="{AD6A45EA-A849-4AC4-BBC1-3E92D333C1B3}" name="Column14268" dataDxfId="2113"/>
    <tableColumn id="14274" xr3:uid="{8D8B11BE-96C1-485B-BADE-9F54A7B8D1C3}" name="Column14269" dataDxfId="2112"/>
    <tableColumn id="14275" xr3:uid="{BD9E58D6-CF66-41A5-B2BF-498C288BF6C0}" name="Column14270" dataDxfId="2111"/>
    <tableColumn id="14276" xr3:uid="{DB304F83-2F04-4F1B-89B2-7B4F2B7FDFD0}" name="Column14271" dataDxfId="2110"/>
    <tableColumn id="14277" xr3:uid="{DCB5E816-8256-483E-881B-EFB569F15704}" name="Column14272" dataDxfId="2109"/>
    <tableColumn id="14278" xr3:uid="{FAE63518-8D78-4BC1-B400-ED7931740A02}" name="Column14273" dataDxfId="2108"/>
    <tableColumn id="14279" xr3:uid="{E2E80679-CC1D-4C16-9776-A6F0FEA4787E}" name="Column14274" dataDxfId="2107"/>
    <tableColumn id="14280" xr3:uid="{3C7EB890-C330-4244-B1F2-185F79CED682}" name="Column14275" dataDxfId="2106"/>
    <tableColumn id="14281" xr3:uid="{3D0A9ACB-DA8C-4D2E-97FF-CA2E9BD3943E}" name="Column14276" dataDxfId="2105"/>
    <tableColumn id="14282" xr3:uid="{4BE93E64-D00F-4C01-BAA1-78D12D2E3555}" name="Column14277" dataDxfId="2104"/>
    <tableColumn id="14283" xr3:uid="{52DDCD7C-015F-421D-8224-AC78118F1C39}" name="Column14278" dataDxfId="2103"/>
    <tableColumn id="14284" xr3:uid="{2A133F54-4608-4C73-B353-D54B6F8CB8E7}" name="Column14279" dataDxfId="2102"/>
    <tableColumn id="14285" xr3:uid="{94C0CFF3-C904-4023-9AAB-29328AAE8F80}" name="Column14280" dataDxfId="2101"/>
    <tableColumn id="14286" xr3:uid="{6B4C9D4E-9FED-4D81-A833-1247555E5579}" name="Column14281" dataDxfId="2100"/>
    <tableColumn id="14287" xr3:uid="{E2715415-C9F0-4299-8163-36AADE4DAAD8}" name="Column14282" dataDxfId="2099"/>
    <tableColumn id="14288" xr3:uid="{EB032765-C25A-4EC8-BF0F-D4716CCE2CA3}" name="Column14283" dataDxfId="2098"/>
    <tableColumn id="14289" xr3:uid="{C158A554-7E70-4424-AE08-1FF0DE841FDA}" name="Column14284" dataDxfId="2097"/>
    <tableColumn id="14290" xr3:uid="{F6D60266-FFD4-4E1B-BE11-95192571E5BF}" name="Column14285" dataDxfId="2096"/>
    <tableColumn id="14291" xr3:uid="{87687804-D130-49A3-8F06-7FD743B15371}" name="Column14286" dataDxfId="2095"/>
    <tableColumn id="14292" xr3:uid="{B0272D2B-BE72-42C0-A27F-DB279431C535}" name="Column14287" dataDxfId="2094"/>
    <tableColumn id="14293" xr3:uid="{AC8AE3BE-3325-474F-B7CC-9690DDE4377B}" name="Column14288" dataDxfId="2093"/>
    <tableColumn id="14294" xr3:uid="{1E15B223-FA82-4E8F-8F2F-BD672DBD610B}" name="Column14289" dataDxfId="2092"/>
    <tableColumn id="14295" xr3:uid="{DE4BB181-C58F-4B3E-8D98-DC447CE8ABC0}" name="Column14290" dataDxfId="2091"/>
    <tableColumn id="14296" xr3:uid="{5902368E-F7D4-45D3-925F-89892D88409C}" name="Column14291" dataDxfId="2090"/>
    <tableColumn id="14297" xr3:uid="{8955557F-C24E-4304-ADA8-BE443E81A317}" name="Column14292" dataDxfId="2089"/>
    <tableColumn id="14298" xr3:uid="{34F26A03-DF8B-4FB9-9EAF-222E097AE971}" name="Column14293" dataDxfId="2088"/>
    <tableColumn id="14299" xr3:uid="{1E9D1397-DF80-4663-8746-C9CD51205236}" name="Column14294" dataDxfId="2087"/>
    <tableColumn id="14300" xr3:uid="{3A93CEB8-BA38-4009-A09E-B03C978BFF77}" name="Column14295" dataDxfId="2086"/>
    <tableColumn id="14301" xr3:uid="{0D22BAC8-7745-4433-AFA4-DFF834F9F07A}" name="Column14296" dataDxfId="2085"/>
    <tableColumn id="14302" xr3:uid="{96C1346D-E7FE-498D-AE0C-675B08D88C4F}" name="Column14297" dataDxfId="2084"/>
    <tableColumn id="14303" xr3:uid="{1EFAA121-74D1-400A-8D2B-16385E0A8071}" name="Column14298" dataDxfId="2083"/>
    <tableColumn id="14304" xr3:uid="{54E62F6A-1258-4330-9E70-F6A4E4992321}" name="Column14299" dataDxfId="2082"/>
    <tableColumn id="14305" xr3:uid="{248FC958-42EF-40EA-A013-9C5D1D90523E}" name="Column14300" dataDxfId="2081"/>
    <tableColumn id="14306" xr3:uid="{8DE0EA9B-00D7-49BD-A43C-F320A2A44EF5}" name="Column14301" dataDxfId="2080"/>
    <tableColumn id="14307" xr3:uid="{0393A0FB-82DE-4242-9416-A732D8841DF0}" name="Column14302" dataDxfId="2079"/>
    <tableColumn id="14308" xr3:uid="{9605A57C-E94A-4A0B-B416-01F3CEE2BB92}" name="Column14303" dataDxfId="2078"/>
    <tableColumn id="14309" xr3:uid="{D1B7DC9E-7024-471F-96E3-2E7202B42401}" name="Column14304" dataDxfId="2077"/>
    <tableColumn id="14310" xr3:uid="{B7D61221-66FD-499C-979A-E04F468E7361}" name="Column14305" dataDxfId="2076"/>
    <tableColumn id="14311" xr3:uid="{825A3C1A-3891-4C31-8BE1-24BB3A5036E1}" name="Column14306" dataDxfId="2075"/>
    <tableColumn id="14312" xr3:uid="{36FDEC38-5B42-453A-A1A7-86EE3DD21C45}" name="Column14307" dataDxfId="2074"/>
    <tableColumn id="14313" xr3:uid="{D5DAC3DF-4EA7-4385-A4B8-66DB45CA1481}" name="Column14308" dataDxfId="2073"/>
    <tableColumn id="14314" xr3:uid="{5C6C3FEE-BFC3-44BD-894D-2C05FB07E6C8}" name="Column14309" dataDxfId="2072"/>
    <tableColumn id="14315" xr3:uid="{EAB7E363-15E2-476D-BAC0-45115FB9ED48}" name="Column14310" dataDxfId="2071"/>
    <tableColumn id="14316" xr3:uid="{E1D844C9-8A52-4698-B7ED-784B578BA872}" name="Column14311" dataDxfId="2070"/>
    <tableColumn id="14317" xr3:uid="{232B43DB-924B-41F9-9405-BC048A07A6C9}" name="Column14312" dataDxfId="2069"/>
    <tableColumn id="14318" xr3:uid="{F5472CE8-CAEB-45A1-9CF2-0604312A4664}" name="Column14313" dataDxfId="2068"/>
    <tableColumn id="14319" xr3:uid="{0B1E2F92-BBA4-4713-8081-8A3D60044581}" name="Column14314" dataDxfId="2067"/>
    <tableColumn id="14320" xr3:uid="{C1D7E706-FA9A-4A72-B94E-C92F840A3F0C}" name="Column14315" dataDxfId="2066"/>
    <tableColumn id="14321" xr3:uid="{6A18D221-615F-4DA9-89EC-B58066178210}" name="Column14316" dataDxfId="2065"/>
    <tableColumn id="14322" xr3:uid="{FD8BCF10-12A6-4A8D-B8CD-F68118DF64B1}" name="Column14317" dataDxfId="2064"/>
    <tableColumn id="14323" xr3:uid="{A2285D3A-B3A9-45DF-BA4A-EF4B8FD53C8E}" name="Column14318" dataDxfId="2063"/>
    <tableColumn id="14324" xr3:uid="{4F3BBB21-7C9F-44E6-8525-8287EB2014A3}" name="Column14319" dataDxfId="2062"/>
    <tableColumn id="14325" xr3:uid="{DF336D32-3741-47CC-9283-F483C3BDEB62}" name="Column14320" dataDxfId="2061"/>
    <tableColumn id="14326" xr3:uid="{EF51E92A-981F-41C0-9662-EB00CC81F742}" name="Column14321" dataDxfId="2060"/>
    <tableColumn id="14327" xr3:uid="{C708C376-CE86-4799-A5DE-EA0EE5BD7239}" name="Column14322" dataDxfId="2059"/>
    <tableColumn id="14328" xr3:uid="{CC451669-7A80-413F-9772-2672443C0AA4}" name="Column14323" dataDxfId="2058"/>
    <tableColumn id="14329" xr3:uid="{83AD3B58-A83D-4332-BA8E-3BAFC40391A2}" name="Column14324" dataDxfId="2057"/>
    <tableColumn id="14330" xr3:uid="{92795182-277B-46CB-8F73-DB5A77F58BCA}" name="Column14325" dataDxfId="2056"/>
    <tableColumn id="14331" xr3:uid="{315FF46D-50A6-4DD7-847B-5549F44F4C12}" name="Column14326" dataDxfId="2055"/>
    <tableColumn id="14332" xr3:uid="{FCF989E5-5E57-4D72-AF35-9AAC3F63971A}" name="Column14327" dataDxfId="2054"/>
    <tableColumn id="14333" xr3:uid="{C7360A9D-32C9-48EF-837B-51460ED65385}" name="Column14328" dataDxfId="2053"/>
    <tableColumn id="14334" xr3:uid="{D710C02F-37AF-4D05-835C-2181C6247066}" name="Column14329" dataDxfId="2052"/>
    <tableColumn id="14335" xr3:uid="{47A2696F-A25D-49FB-87AA-146C752D5C15}" name="Column14330" dataDxfId="2051"/>
    <tableColumn id="14336" xr3:uid="{63B38F08-78F5-4438-9FA6-97085A4864C5}" name="Column14331" dataDxfId="2050"/>
    <tableColumn id="14337" xr3:uid="{22C44B9A-48C6-49AA-9EF6-D57A0980134F}" name="Column14332" dataDxfId="2049"/>
    <tableColumn id="14338" xr3:uid="{7E0F8BA2-7DB5-4ADA-ADA8-D48844E13F3E}" name="Column14333" dataDxfId="2048"/>
    <tableColumn id="14339" xr3:uid="{6831FF06-CD0A-4F88-979A-5C6B2666EDAE}" name="Column14334" dataDxfId="2047"/>
    <tableColumn id="14340" xr3:uid="{2A79CAF8-F2DA-4BB1-B278-AD30E5432298}" name="Column14335" dataDxfId="2046"/>
    <tableColumn id="14341" xr3:uid="{4CB906EF-5251-4B43-BFE4-0B5EE474ED84}" name="Column14336" dataDxfId="2045"/>
    <tableColumn id="14342" xr3:uid="{8B1447C2-131D-44D5-8A87-7C3CAEF23869}" name="Column14337" dataDxfId="2044"/>
    <tableColumn id="14343" xr3:uid="{EE45EEAF-2F4D-4B92-ADE6-2FF8DD52B415}" name="Column14338" dataDxfId="2043"/>
    <tableColumn id="14344" xr3:uid="{C02240D9-D394-419C-B152-F88E05F66539}" name="Column14339" dataDxfId="2042"/>
    <tableColumn id="14345" xr3:uid="{4BB58B16-A25E-4352-9344-48A123FFE086}" name="Column14340" dataDxfId="2041"/>
    <tableColumn id="14346" xr3:uid="{5821D404-6D0C-4A43-95E8-2F774B1E3735}" name="Column14341" dataDxfId="2040"/>
    <tableColumn id="14347" xr3:uid="{86AA7CBA-11D4-4B12-B665-7BB312C99C63}" name="Column14342" dataDxfId="2039"/>
    <tableColumn id="14348" xr3:uid="{C0B8D262-D5C6-4E1E-A2B4-3F14E90231FE}" name="Column14343" dataDxfId="2038"/>
    <tableColumn id="14349" xr3:uid="{B2D9BC6E-10BE-40F3-905D-7A56826A1ECE}" name="Column14344" dataDxfId="2037"/>
    <tableColumn id="14350" xr3:uid="{F2E8E322-4B57-43F6-ABBC-689DDDF04B97}" name="Column14345" dataDxfId="2036"/>
    <tableColumn id="14351" xr3:uid="{1527240A-4725-464F-91D7-2CCD26F0C7B4}" name="Column14346" dataDxfId="2035"/>
    <tableColumn id="14352" xr3:uid="{8A4DA0E3-9152-4C7E-9986-781C1A4FAB6A}" name="Column14347" dataDxfId="2034"/>
    <tableColumn id="14353" xr3:uid="{F2C5CC5C-7BEE-4690-ACEE-8DE6865F49D8}" name="Column14348" dataDxfId="2033"/>
    <tableColumn id="14354" xr3:uid="{503483DE-7CBF-4490-8EAC-83F7F312C515}" name="Column14349" dataDxfId="2032"/>
    <tableColumn id="14355" xr3:uid="{7468284B-F320-4605-B27B-F611AA0EBE25}" name="Column14350" dataDxfId="2031"/>
    <tableColumn id="14356" xr3:uid="{ADC6BF54-CA14-444E-A7D7-FB72C6BBAD85}" name="Column14351" dataDxfId="2030"/>
    <tableColumn id="14357" xr3:uid="{46615685-29B7-41EA-A58B-937E33174F4B}" name="Column14352" dataDxfId="2029"/>
    <tableColumn id="14358" xr3:uid="{DC9BCAF4-F618-40C8-A74F-97C5395430EB}" name="Column14353" dataDxfId="2028"/>
    <tableColumn id="14359" xr3:uid="{26F7A852-2B02-45D2-8D68-17D2BADBBF00}" name="Column14354" dataDxfId="2027"/>
    <tableColumn id="14360" xr3:uid="{162FEE02-8AC9-423F-8C3B-039E87DD9232}" name="Column14355" dataDxfId="2026"/>
    <tableColumn id="14361" xr3:uid="{BF47C3D3-9C86-4251-A21F-94773069707C}" name="Column14356" dataDxfId="2025"/>
    <tableColumn id="14362" xr3:uid="{2C94002B-DA48-4A25-9AF2-B98DB4DEC9DD}" name="Column14357" dataDxfId="2024"/>
    <tableColumn id="14363" xr3:uid="{0DD41102-B2BF-4AB3-8D92-96D2A2D86697}" name="Column14358" dataDxfId="2023"/>
    <tableColumn id="14364" xr3:uid="{5E845229-815F-4886-BCE4-8E764E307149}" name="Column14359" dataDxfId="2022"/>
    <tableColumn id="14365" xr3:uid="{394B6134-A7CB-4FAF-9ED5-0FFD35079D57}" name="Column14360" dataDxfId="2021"/>
    <tableColumn id="14366" xr3:uid="{A648CBAE-14EA-4398-8065-101596315948}" name="Column14361" dataDxfId="2020"/>
    <tableColumn id="14367" xr3:uid="{76C24347-F724-4653-BF8F-A2446EB3BFED}" name="Column14362" dataDxfId="2019"/>
    <tableColumn id="14368" xr3:uid="{E6ADA5B4-B040-41E6-86E8-BDD2C31CA897}" name="Column14363" dataDxfId="2018"/>
    <tableColumn id="14369" xr3:uid="{9A7AE73B-41C1-490A-80AD-C4F6C99E6928}" name="Column14364" dataDxfId="2017"/>
    <tableColumn id="14370" xr3:uid="{75BF2927-4511-40DF-81E0-947D9B034E30}" name="Column14365" dataDxfId="2016"/>
    <tableColumn id="14371" xr3:uid="{B053E8A6-AFBC-4009-BE50-8257947B446F}" name="Column14366" dataDxfId="2015"/>
    <tableColumn id="14372" xr3:uid="{88E715A5-CDAB-4A41-8EF4-4E3E54A78C3D}" name="Column14367" dataDxfId="2014"/>
    <tableColumn id="14373" xr3:uid="{F7D97E28-8B76-4DC5-82DF-A4EF20D6CEBC}" name="Column14368" dataDxfId="2013"/>
    <tableColumn id="14374" xr3:uid="{11F4BC80-037A-4E6B-AE1C-4790E0BF7653}" name="Column14369" dataDxfId="2012"/>
    <tableColumn id="14375" xr3:uid="{18F41543-0C9A-4B1E-9E2B-420C5E19A7A4}" name="Column14370" dataDxfId="2011"/>
    <tableColumn id="14376" xr3:uid="{6C558B02-F272-4ABE-B594-09D7B362D155}" name="Column14371" dataDxfId="2010"/>
    <tableColumn id="14377" xr3:uid="{79BA48B8-767E-48E7-B7A4-AF88E3E63D60}" name="Column14372" dataDxfId="2009"/>
    <tableColumn id="14378" xr3:uid="{C94BB83D-97FC-4F12-8ADA-2C574FEA9F23}" name="Column14373" dataDxfId="2008"/>
    <tableColumn id="14379" xr3:uid="{F6967591-31D9-4E04-BFF3-C81DE6910C86}" name="Column14374" dataDxfId="2007"/>
    <tableColumn id="14380" xr3:uid="{BEAA2F27-4A7C-4C53-BEA7-F32A519CAE35}" name="Column14375" dataDxfId="2006"/>
    <tableColumn id="14381" xr3:uid="{500F2E15-37C7-4849-A212-D9DF8596BE6A}" name="Column14376" dataDxfId="2005"/>
    <tableColumn id="14382" xr3:uid="{974139C8-9CB9-4E24-9528-19CC973627DA}" name="Column14377" dataDxfId="2004"/>
    <tableColumn id="14383" xr3:uid="{1D2FB265-305F-4EB6-9DE8-E17BAEBBF604}" name="Column14378" dataDxfId="2003"/>
    <tableColumn id="14384" xr3:uid="{5605AEE3-6EC1-4475-B551-565BA6041C91}" name="Column14379" dataDxfId="2002"/>
    <tableColumn id="14385" xr3:uid="{EEBAED27-9A87-45C1-9B1A-49431DC9B60C}" name="Column14380" dataDxfId="2001"/>
    <tableColumn id="14386" xr3:uid="{908D2827-45F1-47D0-AE8C-E9462267CE8A}" name="Column14381" dataDxfId="2000"/>
    <tableColumn id="14387" xr3:uid="{DBC830FD-3B10-4D0A-9CB6-CF8404373343}" name="Column14382" dataDxfId="1999"/>
    <tableColumn id="14388" xr3:uid="{092BDCC8-21AE-403C-96C1-813ACCC20310}" name="Column14383" dataDxfId="1998"/>
    <tableColumn id="14389" xr3:uid="{5457EC41-2C17-49BA-B3F6-77CB31AFCA47}" name="Column14384" dataDxfId="1997"/>
    <tableColumn id="14390" xr3:uid="{D3D29080-2A39-4EC8-A6D1-7D7D03AFC27A}" name="Column14385" dataDxfId="1996"/>
    <tableColumn id="14391" xr3:uid="{B3EB50D7-1568-4F9B-939E-F53DF3663572}" name="Column14386" dataDxfId="1995"/>
    <tableColumn id="14392" xr3:uid="{AD222FA5-DEF7-411D-AE58-0A715ABA210A}" name="Column14387" dataDxfId="1994"/>
    <tableColumn id="14393" xr3:uid="{E7A17187-6E47-46A0-AACF-A5D5BD1DB99B}" name="Column14388" dataDxfId="1993"/>
    <tableColumn id="14394" xr3:uid="{C0119F31-51EF-4B52-A5B1-761EBF4B5714}" name="Column14389" dataDxfId="1992"/>
    <tableColumn id="14395" xr3:uid="{D5278D31-2548-410B-B100-60CC59488A20}" name="Column14390" dataDxfId="1991"/>
    <tableColumn id="14396" xr3:uid="{C892C63F-B2AE-4623-A5E0-978B96D49659}" name="Column14391" dataDxfId="1990"/>
    <tableColumn id="14397" xr3:uid="{3D3CEC27-1B36-4ECF-A5A7-624805D6F380}" name="Column14392" dataDxfId="1989"/>
    <tableColumn id="14398" xr3:uid="{3F14B46A-CD1E-41FC-A13A-DDD7E520EA89}" name="Column14393" dataDxfId="1988"/>
    <tableColumn id="14399" xr3:uid="{893773EB-1BD9-4284-AF1F-DB6846671D02}" name="Column14394" dataDxfId="1987"/>
    <tableColumn id="14400" xr3:uid="{87263FAB-3982-4C6F-A557-FB19D081567B}" name="Column14395" dataDxfId="1986"/>
    <tableColumn id="14401" xr3:uid="{39075916-72AA-4506-AAD0-E918886F2505}" name="Column14396" dataDxfId="1985"/>
    <tableColumn id="14402" xr3:uid="{ADB5A632-F702-4633-9FBA-124C91C75263}" name="Column14397" dataDxfId="1984"/>
    <tableColumn id="14403" xr3:uid="{BD9745EB-0EE7-4625-B86B-3864374200E1}" name="Column14398" dataDxfId="1983"/>
    <tableColumn id="14404" xr3:uid="{01127AAA-54DC-453D-BFC9-DBA6C021BDFA}" name="Column14399" dataDxfId="1982"/>
    <tableColumn id="14405" xr3:uid="{BD515157-BB60-4E60-A477-DD6983D02A2E}" name="Column14400" dataDxfId="1981"/>
    <tableColumn id="14406" xr3:uid="{510E04A6-E477-4277-A8D6-0F221E9EC847}" name="Column14401" dataDxfId="1980"/>
    <tableColumn id="14407" xr3:uid="{7084A558-2499-463A-846E-E468645C2BA3}" name="Column14402" dataDxfId="1979"/>
    <tableColumn id="14408" xr3:uid="{1337E817-B002-4DBE-B9E2-83BE9AD11F75}" name="Column14403" dataDxfId="1978"/>
    <tableColumn id="14409" xr3:uid="{40ABCCE6-452D-4D63-ACB8-EFC836722D28}" name="Column14404" dataDxfId="1977"/>
    <tableColumn id="14410" xr3:uid="{D994E21A-9DCE-4062-ADD8-E323360A162A}" name="Column14405" dataDxfId="1976"/>
    <tableColumn id="14411" xr3:uid="{6B8E5E99-B787-44EA-9695-761E34B18EB0}" name="Column14406" dataDxfId="1975"/>
    <tableColumn id="14412" xr3:uid="{46223D7A-CC3E-4AE2-8A7A-7438C2CCC37D}" name="Column14407" dataDxfId="1974"/>
    <tableColumn id="14413" xr3:uid="{976AF77F-58CE-420A-A40B-6944B365140C}" name="Column14408" dataDxfId="1973"/>
    <tableColumn id="14414" xr3:uid="{F15F575D-4F28-475A-BB21-FC7A47FCD7D3}" name="Column14409" dataDxfId="1972"/>
    <tableColumn id="14415" xr3:uid="{0E4E4C2D-DD02-42B5-9980-FB9006E6D3E5}" name="Column14410" dataDxfId="1971"/>
    <tableColumn id="14416" xr3:uid="{ACCE2972-A456-4EEA-AE4A-B3B148265A75}" name="Column14411" dataDxfId="1970"/>
    <tableColumn id="14417" xr3:uid="{0298334D-62A7-4FA9-AB3F-AF9651868EEF}" name="Column14412" dataDxfId="1969"/>
    <tableColumn id="14418" xr3:uid="{5F9880D1-714E-406A-9A84-6B9D749662D9}" name="Column14413" dataDxfId="1968"/>
    <tableColumn id="14419" xr3:uid="{2E87F7BC-03A7-4B15-AA4E-4C7293959DB9}" name="Column14414" dataDxfId="1967"/>
    <tableColumn id="14420" xr3:uid="{08390F33-32E9-4129-BB20-142914F0CFEA}" name="Column14415" dataDxfId="1966"/>
    <tableColumn id="14421" xr3:uid="{8F4F5C26-FA9A-41FF-BBD4-881996269FE5}" name="Column14416" dataDxfId="1965"/>
    <tableColumn id="14422" xr3:uid="{95F542BA-F1DB-4B6F-9584-C370E94004F8}" name="Column14417" dataDxfId="1964"/>
    <tableColumn id="14423" xr3:uid="{60040FA9-8992-43B1-9FC1-D6BC97FFAEA8}" name="Column14418" dataDxfId="1963"/>
    <tableColumn id="14424" xr3:uid="{FCD19FC7-8D30-4811-899C-466E33569708}" name="Column14419" dataDxfId="1962"/>
    <tableColumn id="14425" xr3:uid="{4361EBBE-4606-4E98-8FBD-C1791E59AC67}" name="Column14420" dataDxfId="1961"/>
    <tableColumn id="14426" xr3:uid="{FAD28F8E-40C3-4C13-BE8D-B2BFAE3D8072}" name="Column14421" dataDxfId="1960"/>
    <tableColumn id="14427" xr3:uid="{C3DC269C-DA07-44CC-A257-AB1685922494}" name="Column14422" dataDxfId="1959"/>
    <tableColumn id="14428" xr3:uid="{2D305F31-FDB3-47FF-82D6-137684729587}" name="Column14423" dataDxfId="1958"/>
    <tableColumn id="14429" xr3:uid="{4058D216-85E9-4761-B6A0-DE388F451937}" name="Column14424" dataDxfId="1957"/>
    <tableColumn id="14430" xr3:uid="{3267C380-38AF-4327-B268-B638084C6974}" name="Column14425" dataDxfId="1956"/>
    <tableColumn id="14431" xr3:uid="{B5164C8A-9E32-4D4C-89F4-D8E3A6125614}" name="Column14426" dataDxfId="1955"/>
    <tableColumn id="14432" xr3:uid="{747AAE0E-4C70-4518-ADFE-62BFC2164A5C}" name="Column14427" dataDxfId="1954"/>
    <tableColumn id="14433" xr3:uid="{F3D80039-AC98-454F-94F3-0324DB85F935}" name="Column14428" dataDxfId="1953"/>
    <tableColumn id="14434" xr3:uid="{D491F0AA-614E-4DFC-B0C5-04033113A493}" name="Column14429" dataDxfId="1952"/>
    <tableColumn id="14435" xr3:uid="{42AC15A9-C890-45D5-969B-EDBE3D86F555}" name="Column14430" dataDxfId="1951"/>
    <tableColumn id="14436" xr3:uid="{225E2D2D-C98E-459F-BF68-D33554692B21}" name="Column14431" dataDxfId="1950"/>
    <tableColumn id="14437" xr3:uid="{0ECAFD6C-E897-46DA-9DDF-50D30838B3C6}" name="Column14432" dataDxfId="1949"/>
    <tableColumn id="14438" xr3:uid="{D34B52BA-4ECE-4240-936A-9A4B3F745DA0}" name="Column14433" dataDxfId="1948"/>
    <tableColumn id="14439" xr3:uid="{1426BD55-AF64-48E4-9F91-EF2FC7B38272}" name="Column14434" dataDxfId="1947"/>
    <tableColumn id="14440" xr3:uid="{30043059-E37B-41C4-A61C-20EC646D902B}" name="Column14435" dataDxfId="1946"/>
    <tableColumn id="14441" xr3:uid="{55D50484-BED8-4496-8DB3-70503D585039}" name="Column14436" dataDxfId="1945"/>
    <tableColumn id="14442" xr3:uid="{2360E569-1807-4DDA-85B8-DFB5F546825E}" name="Column14437" dataDxfId="1944"/>
    <tableColumn id="14443" xr3:uid="{4E7EABB7-34B5-483B-A653-43F75F2D36B9}" name="Column14438" dataDxfId="1943"/>
    <tableColumn id="14444" xr3:uid="{2D1BC55E-C1FE-4DFD-882D-6A0BEF64D3E3}" name="Column14439" dataDxfId="1942"/>
    <tableColumn id="14445" xr3:uid="{5742AAD6-4DCD-4507-B57A-F5F8FB2E76FE}" name="Column14440" dataDxfId="1941"/>
    <tableColumn id="14446" xr3:uid="{D7A3F074-904F-43D8-98CA-4CC168B51750}" name="Column14441" dataDxfId="1940"/>
    <tableColumn id="14447" xr3:uid="{8CB4F65F-73CB-4C76-B3EF-BB92102D9654}" name="Column14442" dataDxfId="1939"/>
    <tableColumn id="14448" xr3:uid="{B2EC1CD5-6E31-424E-8767-12EFEE41F011}" name="Column14443" dataDxfId="1938"/>
    <tableColumn id="14449" xr3:uid="{C03ABF20-870A-48D0-AF3D-E9FE85580DEF}" name="Column14444" dataDxfId="1937"/>
    <tableColumn id="14450" xr3:uid="{A9C2CF44-0598-4567-A02C-690199EA69B5}" name="Column14445" dataDxfId="1936"/>
    <tableColumn id="14451" xr3:uid="{5377C2AD-5FF7-4D90-BF2B-539D63D4AA82}" name="Column14446" dataDxfId="1935"/>
    <tableColumn id="14452" xr3:uid="{B66B2F0C-2EF5-4FC1-93E1-EE5AFE951895}" name="Column14447" dataDxfId="1934"/>
    <tableColumn id="14453" xr3:uid="{B627FA42-9A58-45D5-BBE1-6BFBEC433FEA}" name="Column14448" dataDxfId="1933"/>
    <tableColumn id="14454" xr3:uid="{C714D33A-719B-4A89-810D-2E58713C3E04}" name="Column14449" dataDxfId="1932"/>
    <tableColumn id="14455" xr3:uid="{5B97EB2C-6085-421D-A47C-37584E78B06E}" name="Column14450" dataDxfId="1931"/>
    <tableColumn id="14456" xr3:uid="{7D208C5C-84C3-4585-95E9-18D185743006}" name="Column14451" dataDxfId="1930"/>
    <tableColumn id="14457" xr3:uid="{D0F45994-BC2F-47E5-A76F-65140B52CC13}" name="Column14452" dataDxfId="1929"/>
    <tableColumn id="14458" xr3:uid="{C6E451A4-2155-4E12-B52D-96366E7D9C42}" name="Column14453" dataDxfId="1928"/>
    <tableColumn id="14459" xr3:uid="{B648AE80-300B-4468-A867-0BDF4F315EE7}" name="Column14454" dataDxfId="1927"/>
    <tableColumn id="14460" xr3:uid="{0946EEB9-0E4D-450E-BDCD-D9DF11E6FC9A}" name="Column14455" dataDxfId="1926"/>
    <tableColumn id="14461" xr3:uid="{4DD99C06-AD91-4CA1-8CEE-A88A540C02AE}" name="Column14456" dataDxfId="1925"/>
    <tableColumn id="14462" xr3:uid="{403D8FF7-54DC-4C33-AAF0-E36F02630544}" name="Column14457" dataDxfId="1924"/>
    <tableColumn id="14463" xr3:uid="{7397B0DB-6949-4FCC-9C67-2142542A4A76}" name="Column14458" dataDxfId="1923"/>
    <tableColumn id="14464" xr3:uid="{DBE323F3-1C5B-40AE-A432-7A1F31FC54AF}" name="Column14459" dataDxfId="1922"/>
    <tableColumn id="14465" xr3:uid="{FC6E5F05-252C-4BCA-97DF-CCAFBAEB9B3D}" name="Column14460" dataDxfId="1921"/>
    <tableColumn id="14466" xr3:uid="{3BAB1386-78E5-494F-A5E3-F7ACADF11C9E}" name="Column14461" dataDxfId="1920"/>
    <tableColumn id="14467" xr3:uid="{0DBC4AF0-DB28-4799-A5CD-26883B6C6765}" name="Column14462" dataDxfId="1919"/>
    <tableColumn id="14468" xr3:uid="{5F2E8AD2-5145-4017-B6FC-FFA29F3F080E}" name="Column14463" dataDxfId="1918"/>
    <tableColumn id="14469" xr3:uid="{C125FAC2-80A9-44B0-A8AB-4286B1DFF944}" name="Column14464" dataDxfId="1917"/>
    <tableColumn id="14470" xr3:uid="{6A25A43A-7C03-4230-91F7-C0DC6EB665A0}" name="Column14465" dataDxfId="1916"/>
    <tableColumn id="14471" xr3:uid="{EFCEE608-E8EC-4117-B403-E5B800E0749A}" name="Column14466" dataDxfId="1915"/>
    <tableColumn id="14472" xr3:uid="{68C35E68-EE19-45F5-8030-DBE83F142918}" name="Column14467" dataDxfId="1914"/>
    <tableColumn id="14473" xr3:uid="{8A73BC63-2500-44E4-A480-0AD64856A084}" name="Column14468" dataDxfId="1913"/>
    <tableColumn id="14474" xr3:uid="{6487FB01-9764-4FEE-B40A-94F9E47E3282}" name="Column14469" dataDxfId="1912"/>
    <tableColumn id="14475" xr3:uid="{995F4979-3714-471D-BF20-338260346552}" name="Column14470" dataDxfId="1911"/>
    <tableColumn id="14476" xr3:uid="{DC49BDF8-D17E-4576-B7EF-1A3138F093D5}" name="Column14471" dataDxfId="1910"/>
    <tableColumn id="14477" xr3:uid="{0E3934F7-581B-4BFF-9800-D8FC0DA058AA}" name="Column14472" dataDxfId="1909"/>
    <tableColumn id="14478" xr3:uid="{F7822657-011C-4D9A-B37A-4BD44CE46618}" name="Column14473" dataDxfId="1908"/>
    <tableColumn id="14479" xr3:uid="{D3D059EE-896C-489D-AE54-6B3A7D1E1D88}" name="Column14474" dataDxfId="1907"/>
    <tableColumn id="14480" xr3:uid="{FA26E0B3-3652-4E93-9413-CC12F9B25260}" name="Column14475" dataDxfId="1906"/>
    <tableColumn id="14481" xr3:uid="{0B41EEEB-720C-4221-AC77-60B1BB5E2596}" name="Column14476" dataDxfId="1905"/>
    <tableColumn id="14482" xr3:uid="{1F3F588C-F7BC-4603-B590-705A473965C1}" name="Column14477" dataDxfId="1904"/>
    <tableColumn id="14483" xr3:uid="{E55A05ED-8B00-4498-A40C-B5E3673F4A56}" name="Column14478" dataDxfId="1903"/>
    <tableColumn id="14484" xr3:uid="{99A28E40-C521-422A-A951-CAC5A0ADBEEF}" name="Column14479" dataDxfId="1902"/>
    <tableColumn id="14485" xr3:uid="{C171AE50-FB24-4CFA-ABCA-A7511A473BE4}" name="Column14480" dataDxfId="1901"/>
    <tableColumn id="14486" xr3:uid="{B6C33AA4-60D8-4429-A28C-D4CD553D22FB}" name="Column14481" dataDxfId="1900"/>
    <tableColumn id="14487" xr3:uid="{FE4BEF92-AFF9-4790-AD9E-7EA04DFA986B}" name="Column14482" dataDxfId="1899"/>
    <tableColumn id="14488" xr3:uid="{E70CBE03-A891-4FC2-A49E-3C7D8820114F}" name="Column14483" dataDxfId="1898"/>
    <tableColumn id="14489" xr3:uid="{B8ECAF7B-30BF-4CC8-9589-7DF5FF9C5F40}" name="Column14484" dataDxfId="1897"/>
    <tableColumn id="14490" xr3:uid="{73E609A8-4270-4136-9CC3-8418EAA6E423}" name="Column14485" dataDxfId="1896"/>
    <tableColumn id="14491" xr3:uid="{E8EBEF29-1DDE-42DE-9D36-B16A1AB66646}" name="Column14486" dataDxfId="1895"/>
    <tableColumn id="14492" xr3:uid="{AE45A020-FB59-4557-AE6B-971CBE1F14EC}" name="Column14487" dataDxfId="1894"/>
    <tableColumn id="14493" xr3:uid="{472ABCE2-EC80-46B5-B7A4-23F9D6CD7C8B}" name="Column14488" dataDxfId="1893"/>
    <tableColumn id="14494" xr3:uid="{5B60264B-A239-40D0-9AE5-CCDBC6512973}" name="Column14489" dataDxfId="1892"/>
    <tableColumn id="14495" xr3:uid="{42B9983A-6E33-49CD-8A92-524462DA5725}" name="Column14490" dataDxfId="1891"/>
    <tableColumn id="14496" xr3:uid="{5D27933A-A179-42FF-814C-0FE68A1F0514}" name="Column14491" dataDxfId="1890"/>
    <tableColumn id="14497" xr3:uid="{2976B086-DB97-4BC5-B237-A9EFC358AF05}" name="Column14492" dataDxfId="1889"/>
    <tableColumn id="14498" xr3:uid="{3A37B8A4-AF81-4F14-A561-F931F363AEE2}" name="Column14493" dataDxfId="1888"/>
    <tableColumn id="14499" xr3:uid="{AEC0BA1E-4672-458C-B1DE-A81C4C43DE34}" name="Column14494" dataDxfId="1887"/>
    <tableColumn id="14500" xr3:uid="{85932897-1D43-4BFE-81DB-9C54D58A5ED1}" name="Column14495" dataDxfId="1886"/>
    <tableColumn id="14501" xr3:uid="{BC6D4A32-B0AF-40D1-9630-C581075292A3}" name="Column14496" dataDxfId="1885"/>
    <tableColumn id="14502" xr3:uid="{ACB090A1-F5F4-47C7-900A-23995BBEF722}" name="Column14497" dataDxfId="1884"/>
    <tableColumn id="14503" xr3:uid="{4D6DD641-4846-45A9-B3CC-03105A1AE984}" name="Column14498" dataDxfId="1883"/>
    <tableColumn id="14504" xr3:uid="{A446EFFB-DE5D-4E1A-BFA7-21C7A20A73B8}" name="Column14499" dataDxfId="1882"/>
    <tableColumn id="14505" xr3:uid="{8ED1A969-2018-483E-8A6F-8CABD47E7DDD}" name="Column14500" dataDxfId="1881"/>
    <tableColumn id="14506" xr3:uid="{8B87EDF8-9327-4AC3-9F57-D4DC22566A78}" name="Column14501" dataDxfId="1880"/>
    <tableColumn id="14507" xr3:uid="{ACABA2F1-2E65-4076-9B98-D3CB326B8E05}" name="Column14502" dataDxfId="1879"/>
    <tableColumn id="14508" xr3:uid="{FAA899F0-F1E2-4298-805C-EA5C08B7B877}" name="Column14503" dataDxfId="1878"/>
    <tableColumn id="14509" xr3:uid="{84CABA7E-3BDD-49C3-8B56-E3C8A71A0B4E}" name="Column14504" dataDxfId="1877"/>
    <tableColumn id="14510" xr3:uid="{BA8110B3-D7FC-4963-A799-0C4565B9240B}" name="Column14505" dataDxfId="1876"/>
    <tableColumn id="14511" xr3:uid="{4E064A4C-2CA9-431B-8C3E-618E9DFBC300}" name="Column14506" dataDxfId="1875"/>
    <tableColumn id="14512" xr3:uid="{0BE20F84-3021-427F-85C2-A32317E7091A}" name="Column14507" dataDxfId="1874"/>
    <tableColumn id="14513" xr3:uid="{E213E6AD-94A0-432C-AD6F-0CDBF3774D4E}" name="Column14508" dataDxfId="1873"/>
    <tableColumn id="14514" xr3:uid="{7850CBE4-93E3-4855-8378-6FBA8A34CA4E}" name="Column14509" dataDxfId="1872"/>
    <tableColumn id="14515" xr3:uid="{6235371E-A527-469C-AB90-D73F98C2E5FE}" name="Column14510" dataDxfId="1871"/>
    <tableColumn id="14516" xr3:uid="{6FDD8D14-ABBC-42D9-9CDD-70AFF20FF78C}" name="Column14511" dataDxfId="1870"/>
    <tableColumn id="14517" xr3:uid="{378F7741-2F78-4362-A2A9-2284AC7E8848}" name="Column14512" dataDxfId="1869"/>
    <tableColumn id="14518" xr3:uid="{9A548650-B89E-49DD-ABEA-09372729B6F6}" name="Column14513" dataDxfId="1868"/>
    <tableColumn id="14519" xr3:uid="{0BEDB85E-5E01-48ED-8B83-414F6878497E}" name="Column14514" dataDxfId="1867"/>
    <tableColumn id="14520" xr3:uid="{1BF6432D-DE7E-4894-BDEA-939DAC1E60BC}" name="Column14515" dataDxfId="1866"/>
    <tableColumn id="14521" xr3:uid="{36748C20-5230-479B-9D0F-DFC2EB90C7C5}" name="Column14516" dataDxfId="1865"/>
    <tableColumn id="14522" xr3:uid="{A8DF2283-9467-48B1-86CF-988DF2F8D5B8}" name="Column14517" dataDxfId="1864"/>
    <tableColumn id="14523" xr3:uid="{9D8F2BAB-3000-46FD-A2DD-BD52C2603205}" name="Column14518" dataDxfId="1863"/>
    <tableColumn id="14524" xr3:uid="{BA20415E-5694-4DC7-8AC2-04300918BFC4}" name="Column14519" dataDxfId="1862"/>
    <tableColumn id="14525" xr3:uid="{D71D6C66-E49B-430A-B1A9-8F664CE7BB5C}" name="Column14520" dataDxfId="1861"/>
    <tableColumn id="14526" xr3:uid="{3A3816B3-130D-456C-987C-497F808BA96B}" name="Column14521" dataDxfId="1860"/>
    <tableColumn id="14527" xr3:uid="{06823CEA-6917-4A89-A0A0-63FC8BAF0595}" name="Column14522" dataDxfId="1859"/>
    <tableColumn id="14528" xr3:uid="{B28936E0-2828-4B4D-B0C2-61DDB2348DA2}" name="Column14523" dataDxfId="1858"/>
    <tableColumn id="14529" xr3:uid="{31F11894-4D84-48AE-8269-596C2BEFB16C}" name="Column14524" dataDxfId="1857"/>
    <tableColumn id="14530" xr3:uid="{3C28E211-8F51-4FB7-BC96-1DD6C0FECDED}" name="Column14525" dataDxfId="1856"/>
    <tableColumn id="14531" xr3:uid="{9B0BB519-30A0-4A0A-9425-0F3C72EF7C47}" name="Column14526" dataDxfId="1855"/>
    <tableColumn id="14532" xr3:uid="{C37602D9-9D69-433C-A531-9A681250109C}" name="Column14527" dataDxfId="1854"/>
    <tableColumn id="14533" xr3:uid="{3B287967-91D9-440F-8B19-CAE9243B6396}" name="Column14528" dataDxfId="1853"/>
    <tableColumn id="14534" xr3:uid="{375AB176-5EA2-43B1-8C33-C80D2660643F}" name="Column14529" dataDxfId="1852"/>
    <tableColumn id="14535" xr3:uid="{1330B7C9-4CDD-49C6-BA34-DAC7D86AACF8}" name="Column14530" dataDxfId="1851"/>
    <tableColumn id="14536" xr3:uid="{FA97972B-DBDA-413E-BBFA-618B0CA9B323}" name="Column14531" dataDxfId="1850"/>
    <tableColumn id="14537" xr3:uid="{1793146D-1BF4-4E9E-92D7-69E1C4C27387}" name="Column14532" dataDxfId="1849"/>
    <tableColumn id="14538" xr3:uid="{8511E071-A506-4428-A805-146D2B593112}" name="Column14533" dataDxfId="1848"/>
    <tableColumn id="14539" xr3:uid="{333EDC36-16BF-46F8-B507-CFF3D00EC840}" name="Column14534" dataDxfId="1847"/>
    <tableColumn id="14540" xr3:uid="{AF0CEC32-F54E-47B3-8850-33351ACF45F7}" name="Column14535" dataDxfId="1846"/>
    <tableColumn id="14541" xr3:uid="{91A717F2-E9FA-42EF-BDB0-F01343473C63}" name="Column14536" dataDxfId="1845"/>
    <tableColumn id="14542" xr3:uid="{2ED9D280-63BB-4CB1-81EC-A046E6B0FC79}" name="Column14537" dataDxfId="1844"/>
    <tableColumn id="14543" xr3:uid="{B572C083-DEF3-4733-A47A-78F0FEC49708}" name="Column14538" dataDxfId="1843"/>
    <tableColumn id="14544" xr3:uid="{D1137F00-0573-4625-A35A-AC62031B3168}" name="Column14539" dataDxfId="1842"/>
    <tableColumn id="14545" xr3:uid="{F3C09F0B-E6A8-47FF-B9CA-1B8166B77AF9}" name="Column14540" dataDxfId="1841"/>
    <tableColumn id="14546" xr3:uid="{C68B82E2-E4F7-4FC0-89DA-ED6AEE987563}" name="Column14541" dataDxfId="1840"/>
    <tableColumn id="14547" xr3:uid="{E5FD2F87-17D9-471A-B26E-6EBCF78C366E}" name="Column14542" dataDxfId="1839"/>
    <tableColumn id="14548" xr3:uid="{4533136D-6771-4F16-994A-4A09206AF8A7}" name="Column14543" dataDxfId="1838"/>
    <tableColumn id="14549" xr3:uid="{DE5FA760-5248-4CBE-B733-11DE0A67460A}" name="Column14544" dataDxfId="1837"/>
    <tableColumn id="14550" xr3:uid="{B9B91D6C-D1E0-4CC8-9367-6CF42BFF8568}" name="Column14545" dataDxfId="1836"/>
    <tableColumn id="14551" xr3:uid="{86E48237-11A8-42F4-ADDE-256133FFEFE2}" name="Column14546" dataDxfId="1835"/>
    <tableColumn id="14552" xr3:uid="{E9601875-7A18-4618-BC78-7D1ADB278B60}" name="Column14547" dataDxfId="1834"/>
    <tableColumn id="14553" xr3:uid="{96A0884F-8567-4EDF-AED9-5143F7B2CC4B}" name="Column14548" dataDxfId="1833"/>
    <tableColumn id="14554" xr3:uid="{5B7FAD28-2A60-4EB4-9997-D2C785CC61FD}" name="Column14549" dataDxfId="1832"/>
    <tableColumn id="14555" xr3:uid="{31BD0C9C-78E1-49E4-B641-A4EB88BB9DA9}" name="Column14550" dataDxfId="1831"/>
    <tableColumn id="14556" xr3:uid="{D0D6F6CB-4DAD-46F1-8529-E394CAC82D51}" name="Column14551" dataDxfId="1830"/>
    <tableColumn id="14557" xr3:uid="{E675CF00-3EE4-402B-8AF1-9515BB9C5A51}" name="Column14552" dataDxfId="1829"/>
    <tableColumn id="14558" xr3:uid="{541DF31C-3D91-408B-8770-7ADB613107F7}" name="Column14553" dataDxfId="1828"/>
    <tableColumn id="14559" xr3:uid="{03EC32BC-E03B-4F7A-86C0-2A25D9DC5DAD}" name="Column14554" dataDxfId="1827"/>
    <tableColumn id="14560" xr3:uid="{D59D3C8D-407B-4B2F-97A4-251CCAF594EC}" name="Column14555" dataDxfId="1826"/>
    <tableColumn id="14561" xr3:uid="{323B7EC1-9C46-4128-AF45-568C79044A6D}" name="Column14556" dataDxfId="1825"/>
    <tableColumn id="14562" xr3:uid="{970D17E6-478E-4A33-A3F6-9C1011F86403}" name="Column14557" dataDxfId="1824"/>
    <tableColumn id="14563" xr3:uid="{12D18103-C7EA-4085-802A-0BC829A5B84A}" name="Column14558" dataDxfId="1823"/>
    <tableColumn id="14564" xr3:uid="{7386947C-AC0C-4118-96D6-4D73377141F5}" name="Column14559" dataDxfId="1822"/>
    <tableColumn id="14565" xr3:uid="{321DB5C2-40B6-4B19-96BC-ED5492F088DD}" name="Column14560" dataDxfId="1821"/>
    <tableColumn id="14566" xr3:uid="{DF47F272-4E11-4498-9AC9-358CC7FC9B47}" name="Column14561" dataDxfId="1820"/>
    <tableColumn id="14567" xr3:uid="{F4EF3FB2-427F-4612-9197-3C4EEEEA01BE}" name="Column14562" dataDxfId="1819"/>
    <tableColumn id="14568" xr3:uid="{97ACF479-2F9F-44B5-B32A-259590CD28FB}" name="Column14563" dataDxfId="1818"/>
    <tableColumn id="14569" xr3:uid="{6F41701F-684B-4486-81CE-258520D29A83}" name="Column14564" dataDxfId="1817"/>
    <tableColumn id="14570" xr3:uid="{0BD3B4F8-8542-44D4-8100-D5D86AD708CE}" name="Column14565" dataDxfId="1816"/>
    <tableColumn id="14571" xr3:uid="{084D3A19-F23B-4673-96E3-DF440AB68DCB}" name="Column14566" dataDxfId="1815"/>
    <tableColumn id="14572" xr3:uid="{4548205B-0EF0-48EB-9E9D-9DC3825094E0}" name="Column14567" dataDxfId="1814"/>
    <tableColumn id="14573" xr3:uid="{35226911-E345-4FF0-8A2C-E4E5FBCE8E0A}" name="Column14568" dataDxfId="1813"/>
    <tableColumn id="14574" xr3:uid="{8B156300-47E4-44DF-B4FA-DFF4941CB546}" name="Column14569" dataDxfId="1812"/>
    <tableColumn id="14575" xr3:uid="{979CBE2F-9C36-4034-9945-61ADE1E63157}" name="Column14570" dataDxfId="1811"/>
    <tableColumn id="14576" xr3:uid="{0500561F-835B-4485-A446-057E9664B5FB}" name="Column14571" dataDxfId="1810"/>
    <tableColumn id="14577" xr3:uid="{BF61F73C-BBF8-45B1-A89B-42E6498933BF}" name="Column14572" dataDxfId="1809"/>
    <tableColumn id="14578" xr3:uid="{9E73964F-8754-427F-B0F8-2248D33C6B28}" name="Column14573" dataDxfId="1808"/>
    <tableColumn id="14579" xr3:uid="{AD9FFD97-3286-4209-8362-E96480A2396C}" name="Column14574" dataDxfId="1807"/>
    <tableColumn id="14580" xr3:uid="{04D08FF1-08AC-437F-84E9-455A8EC5503E}" name="Column14575" dataDxfId="1806"/>
    <tableColumn id="14581" xr3:uid="{A479E0CB-BB40-452A-A265-9BBC8C9BFA08}" name="Column14576" dataDxfId="1805"/>
    <tableColumn id="14582" xr3:uid="{34536DF8-6977-4C67-8FD8-6B160BF038CB}" name="Column14577" dataDxfId="1804"/>
    <tableColumn id="14583" xr3:uid="{0B45B88F-C813-4048-89DB-B04A99F4FA16}" name="Column14578" dataDxfId="1803"/>
    <tableColumn id="14584" xr3:uid="{AAD1DC7A-924E-4DAA-9028-5C50CC4608DA}" name="Column14579" dataDxfId="1802"/>
    <tableColumn id="14585" xr3:uid="{D23237C1-7997-4F9A-A6B8-9A604D0698A1}" name="Column14580" dataDxfId="1801"/>
    <tableColumn id="14586" xr3:uid="{630E130D-A5A7-4410-BBA8-AEFDE835D168}" name="Column14581" dataDxfId="1800"/>
    <tableColumn id="14587" xr3:uid="{7C70E26A-D7CA-4BBB-973D-B8397476C4AF}" name="Column14582" dataDxfId="1799"/>
    <tableColumn id="14588" xr3:uid="{C4D006D9-2757-4DD5-85B7-7268C03E360E}" name="Column14583" dataDxfId="1798"/>
    <tableColumn id="14589" xr3:uid="{AB634DE7-B475-4FF0-A170-435601098C68}" name="Column14584" dataDxfId="1797"/>
    <tableColumn id="14590" xr3:uid="{46231734-C55A-4FDA-87BC-399B5D9F8D4D}" name="Column14585" dataDxfId="1796"/>
    <tableColumn id="14591" xr3:uid="{FC581354-9000-43F9-AAA8-0FCD1EDC0F40}" name="Column14586" dataDxfId="1795"/>
    <tableColumn id="14592" xr3:uid="{6F8EE9C5-B0A3-4262-B87A-9D628A2F2C98}" name="Column14587" dataDxfId="1794"/>
    <tableColumn id="14593" xr3:uid="{5220DDAA-F98F-4DD7-9310-C293FB278AA5}" name="Column14588" dataDxfId="1793"/>
    <tableColumn id="14594" xr3:uid="{7E5B3F04-E9DA-4059-91E4-91A3A163222E}" name="Column14589" dataDxfId="1792"/>
    <tableColumn id="14595" xr3:uid="{701B0DD4-15D8-44CD-BE76-0B58E0FF4398}" name="Column14590" dataDxfId="1791"/>
    <tableColumn id="14596" xr3:uid="{BB072EB5-7178-4EBC-93B0-B7993C55D7C5}" name="Column14591" dataDxfId="1790"/>
    <tableColumn id="14597" xr3:uid="{7BAACE93-1D66-4FFF-9A67-E8C026C7E283}" name="Column14592" dataDxfId="1789"/>
    <tableColumn id="14598" xr3:uid="{73BD78B8-737C-40C0-B9F4-9C60912D56F9}" name="Column14593" dataDxfId="1788"/>
    <tableColumn id="14599" xr3:uid="{CE81518A-3EBE-4A7B-8EDB-B0D2D89D97D3}" name="Column14594" dataDxfId="1787"/>
    <tableColumn id="14600" xr3:uid="{45A19CDE-9C3D-4540-9C5F-C97196C3CBC7}" name="Column14595" dataDxfId="1786"/>
    <tableColumn id="14601" xr3:uid="{30D41C9B-5023-47E8-8E1F-1C3407C44CB4}" name="Column14596" dataDxfId="1785"/>
    <tableColumn id="14602" xr3:uid="{B926D65C-7F98-4635-A5BB-84EFBCDA85D9}" name="Column14597" dataDxfId="1784"/>
    <tableColumn id="14603" xr3:uid="{BEEEDFE6-5EC4-45E0-9565-8913CA88F635}" name="Column14598" dataDxfId="1783"/>
    <tableColumn id="14604" xr3:uid="{C06C3C11-35B3-4565-9D7B-2CAF528617A7}" name="Column14599" dataDxfId="1782"/>
    <tableColumn id="14605" xr3:uid="{3C4C0EA4-059B-4CC9-9B56-9FA8DAFE5F91}" name="Column14600" dataDxfId="1781"/>
    <tableColumn id="14606" xr3:uid="{13D797CC-7D01-4AC3-8306-52E05B305CF8}" name="Column14601" dataDxfId="1780"/>
    <tableColumn id="14607" xr3:uid="{5F1F2F30-36DA-4354-B98B-CA002AD67F79}" name="Column14602" dataDxfId="1779"/>
    <tableColumn id="14608" xr3:uid="{AFE2E958-F7DB-4981-ABDB-F116D6280C3B}" name="Column14603" dataDxfId="1778"/>
    <tableColumn id="14609" xr3:uid="{69401617-0868-4FF4-B150-2A01EBD723FA}" name="Column14604" dataDxfId="1777"/>
    <tableColumn id="14610" xr3:uid="{F34BA61C-A2A9-4FCD-B756-3F4662AE4487}" name="Column14605" dataDxfId="1776"/>
    <tableColumn id="14611" xr3:uid="{C0CDC1A0-DECB-468D-BF0D-A690E573CFB7}" name="Column14606" dataDxfId="1775"/>
    <tableColumn id="14612" xr3:uid="{41D0D338-898C-4CDD-AB3D-1652140059A4}" name="Column14607" dataDxfId="1774"/>
    <tableColumn id="14613" xr3:uid="{D4F5C810-6917-4136-80D0-51F41DE92277}" name="Column14608" dataDxfId="1773"/>
    <tableColumn id="14614" xr3:uid="{0B92B7A2-C7E4-4EB8-B700-80747C4472D9}" name="Column14609" dataDxfId="1772"/>
    <tableColumn id="14615" xr3:uid="{FF7CC505-000B-4E7D-B4C3-7DF3870CF0F8}" name="Column14610" dataDxfId="1771"/>
    <tableColumn id="14616" xr3:uid="{40D10CD8-8FB5-43BD-8B89-8A1EBD6B3581}" name="Column14611" dataDxfId="1770"/>
    <tableColumn id="14617" xr3:uid="{2E348204-9B93-4AD1-BBDC-D3FDF72D8937}" name="Column14612" dataDxfId="1769"/>
    <tableColumn id="14618" xr3:uid="{18ACCF12-70AD-469C-B2F1-CB99DAEB9FE4}" name="Column14613" dataDxfId="1768"/>
    <tableColumn id="14619" xr3:uid="{262B0AA1-6F24-4F89-A7D7-78A3FD1DCB5E}" name="Column14614" dataDxfId="1767"/>
    <tableColumn id="14620" xr3:uid="{037C5EB6-48EE-4EBC-A619-8C9E18001FE7}" name="Column14615" dataDxfId="1766"/>
    <tableColumn id="14621" xr3:uid="{0DA318FD-B5AE-4F0A-8CAB-EE06E37DE284}" name="Column14616" dataDxfId="1765"/>
    <tableColumn id="14622" xr3:uid="{2D317E2C-63A5-4CAC-9ABA-BB7597E484B3}" name="Column14617" dataDxfId="1764"/>
    <tableColumn id="14623" xr3:uid="{34F51CB2-ACE5-4DBA-B6BF-EC46A4EE8441}" name="Column14618" dataDxfId="1763"/>
    <tableColumn id="14624" xr3:uid="{EAF65DA3-E7B8-4293-891D-2178FB190E6A}" name="Column14619" dataDxfId="1762"/>
    <tableColumn id="14625" xr3:uid="{7C57D75A-9C77-4025-B8CD-DA314F0CD88D}" name="Column14620" dataDxfId="1761"/>
    <tableColumn id="14626" xr3:uid="{2691AAB4-6128-4F2B-A96B-ED9DEC3DE0AD}" name="Column14621" dataDxfId="1760"/>
    <tableColumn id="14627" xr3:uid="{0CF69441-4406-4C30-917E-0D83358235D1}" name="Column14622" dataDxfId="1759"/>
    <tableColumn id="14628" xr3:uid="{FF81C442-B1B5-4B2B-901F-4762BE67D682}" name="Column14623" dataDxfId="1758"/>
    <tableColumn id="14629" xr3:uid="{9976B890-6FE1-4EBC-B264-0587442AE3E7}" name="Column14624" dataDxfId="1757"/>
    <tableColumn id="14630" xr3:uid="{FDBD7340-B8F4-4458-9560-1889DBD21A53}" name="Column14625" dataDxfId="1756"/>
    <tableColumn id="14631" xr3:uid="{2DD11BF2-C8EB-45CA-821C-36081DDA677A}" name="Column14626" dataDxfId="1755"/>
    <tableColumn id="14632" xr3:uid="{C7D928AF-07F6-4F3B-86BC-960A410061B3}" name="Column14627" dataDxfId="1754"/>
    <tableColumn id="14633" xr3:uid="{36EA7EE8-87EF-46C3-9584-3D0E838F171B}" name="Column14628" dataDxfId="1753"/>
    <tableColumn id="14634" xr3:uid="{D74FF4D1-330C-45F9-B0BE-5634E5345E6E}" name="Column14629" dataDxfId="1752"/>
    <tableColumn id="14635" xr3:uid="{6DE332C5-D420-4E0C-B0F4-B0427FB39DDB}" name="Column14630" dataDxfId="1751"/>
    <tableColumn id="14636" xr3:uid="{F088DD79-54D1-46DF-8C88-4CC9F5B2EA03}" name="Column14631" dataDxfId="1750"/>
    <tableColumn id="14637" xr3:uid="{20E9BDF7-000D-4039-978D-4AA5DEF39D44}" name="Column14632" dataDxfId="1749"/>
    <tableColumn id="14638" xr3:uid="{74206854-4B4B-41D1-A931-AEE9B99D559B}" name="Column14633" dataDxfId="1748"/>
    <tableColumn id="14639" xr3:uid="{9E3E9D14-4139-4913-86FF-28C8C5C1137B}" name="Column14634" dataDxfId="1747"/>
    <tableColumn id="14640" xr3:uid="{85A052A1-3B4B-4814-8454-C6D7D5EDB111}" name="Column14635" dataDxfId="1746"/>
    <tableColumn id="14641" xr3:uid="{827ED839-9C2C-4033-BAEB-8C820A2E8C77}" name="Column14636" dataDxfId="1745"/>
    <tableColumn id="14642" xr3:uid="{D7357EAE-A6F3-4500-BDDE-44F82BB9387A}" name="Column14637" dataDxfId="1744"/>
    <tableColumn id="14643" xr3:uid="{8AFA0FA3-5D78-4737-8B5C-45EE54E6FDC5}" name="Column14638" dataDxfId="1743"/>
    <tableColumn id="14644" xr3:uid="{7AFC457C-B1D1-4C0F-96DA-C0ACA2D13064}" name="Column14639" dataDxfId="1742"/>
    <tableColumn id="14645" xr3:uid="{2BD3445C-9780-4D9D-B32D-10F28E061A6C}" name="Column14640" dataDxfId="1741"/>
    <tableColumn id="14646" xr3:uid="{838F4E32-A1D0-40EB-AE16-3CEE469F0FB7}" name="Column14641" dataDxfId="1740"/>
    <tableColumn id="14647" xr3:uid="{0C1AFCD3-3BC5-400C-93A9-127451DF1C8D}" name="Column14642" dataDxfId="1739"/>
    <tableColumn id="14648" xr3:uid="{D10111CE-D683-4FE1-9461-3B0BCA0D925F}" name="Column14643" dataDxfId="1738"/>
    <tableColumn id="14649" xr3:uid="{046FD9A0-6DF8-48C9-875C-2D53C9C7E23A}" name="Column14644" dataDxfId="1737"/>
    <tableColumn id="14650" xr3:uid="{EE6FC728-0BBE-436E-A26A-55CB39C638FE}" name="Column14645" dataDxfId="1736"/>
    <tableColumn id="14651" xr3:uid="{BCFFFFB8-1BE4-47FE-A0F4-4B748819623A}" name="Column14646" dataDxfId="1735"/>
    <tableColumn id="14652" xr3:uid="{C44FBCCA-8B97-4415-B7C3-A74757383584}" name="Column14647" dataDxfId="1734"/>
    <tableColumn id="14653" xr3:uid="{38A3CEA1-ADE0-4AE7-9CB6-7E3A6C16D2AF}" name="Column14648" dataDxfId="1733"/>
    <tableColumn id="14654" xr3:uid="{0C68CD9E-FC79-4B89-ABC6-3600FAC26B30}" name="Column14649" dataDxfId="1732"/>
    <tableColumn id="14655" xr3:uid="{8A04AC02-A3EC-4BED-96B0-7FC4CD2EE1F0}" name="Column14650" dataDxfId="1731"/>
    <tableColumn id="14656" xr3:uid="{4448233D-F8EB-4298-A09C-B65899589389}" name="Column14651" dataDxfId="1730"/>
    <tableColumn id="14657" xr3:uid="{F935950C-0310-4526-BC3C-6B5042F53AF2}" name="Column14652" dataDxfId="1729"/>
    <tableColumn id="14658" xr3:uid="{E9F803C1-B2DF-4461-AAB9-F5898009A46A}" name="Column14653" dataDxfId="1728"/>
    <tableColumn id="14659" xr3:uid="{8C447BA3-694E-4267-93F0-DE6838E9E6DA}" name="Column14654" dataDxfId="1727"/>
    <tableColumn id="14660" xr3:uid="{CB4BF148-8463-46B5-9D56-9733D7BD0494}" name="Column14655" dataDxfId="1726"/>
    <tableColumn id="14661" xr3:uid="{FAEE546E-CF77-4495-8808-CFFA6A05748C}" name="Column14656" dataDxfId="1725"/>
    <tableColumn id="14662" xr3:uid="{CA6CC86E-7B31-4784-8691-5BB7A9D78771}" name="Column14657" dataDxfId="1724"/>
    <tableColumn id="14663" xr3:uid="{040192AD-6F70-45F8-9DC0-4CBFF63FC792}" name="Column14658" dataDxfId="1723"/>
    <tableColumn id="14664" xr3:uid="{AE8C5A49-A467-454A-B748-B4CF05728D7D}" name="Column14659" dataDxfId="1722"/>
    <tableColumn id="14665" xr3:uid="{53823388-4EF4-41BC-A17E-F4BE158D3966}" name="Column14660" dataDxfId="1721"/>
    <tableColumn id="14666" xr3:uid="{FFF4BEF2-2DAB-4831-BE66-C071423D0989}" name="Column14661" dataDxfId="1720"/>
    <tableColumn id="14667" xr3:uid="{EF332F3B-C4F2-4182-B763-C8BB801FE2B9}" name="Column14662" dataDxfId="1719"/>
    <tableColumn id="14668" xr3:uid="{A92DFE87-3C49-407D-8858-BC7B6A0B44F0}" name="Column14663" dataDxfId="1718"/>
    <tableColumn id="14669" xr3:uid="{2B42F51A-16FD-4B4A-A01F-F40578B02548}" name="Column14664" dataDxfId="1717"/>
    <tableColumn id="14670" xr3:uid="{54E04AE1-78A8-4134-8DC3-F97F02B0985A}" name="Column14665" dataDxfId="1716"/>
    <tableColumn id="14671" xr3:uid="{B456CED5-C2A9-43A9-9333-DBDD09F7111B}" name="Column14666" dataDxfId="1715"/>
    <tableColumn id="14672" xr3:uid="{0413E5DE-04FF-44FD-B20A-71B4B5309322}" name="Column14667" dataDxfId="1714"/>
    <tableColumn id="14673" xr3:uid="{CB013593-810C-43E6-BE7D-22B85279B9D2}" name="Column14668" dataDxfId="1713"/>
    <tableColumn id="14674" xr3:uid="{51A27E2A-5105-4A98-8B8A-DE216E80C3A9}" name="Column14669" dataDxfId="1712"/>
    <tableColumn id="14675" xr3:uid="{2313CB39-746F-49F9-8FAA-E0B0CACF6F6B}" name="Column14670" dataDxfId="1711"/>
    <tableColumn id="14676" xr3:uid="{99EA9030-1E58-4425-92EA-8BE70F5B0BEF}" name="Column14671" dataDxfId="1710"/>
    <tableColumn id="14677" xr3:uid="{CE3217C1-F7A7-45DB-B98C-FF76B0285007}" name="Column14672" dataDxfId="1709"/>
    <tableColumn id="14678" xr3:uid="{AE200A17-0778-458C-8B4E-25C538D2246F}" name="Column14673" dataDxfId="1708"/>
    <tableColumn id="14679" xr3:uid="{27FE2063-E53C-4DF2-B6CC-4292082B59D6}" name="Column14674" dataDxfId="1707"/>
    <tableColumn id="14680" xr3:uid="{F086B94C-B9E1-4497-AC99-1A71A0595BD9}" name="Column14675" dataDxfId="1706"/>
    <tableColumn id="14681" xr3:uid="{AAE4C73F-805C-4B4A-B8D1-1283AF11B029}" name="Column14676" dataDxfId="1705"/>
    <tableColumn id="14682" xr3:uid="{196749A9-2ABC-4130-B42E-23DBCFF70A3E}" name="Column14677" dataDxfId="1704"/>
    <tableColumn id="14683" xr3:uid="{65511D97-9BC5-4527-998D-97B72435D9D1}" name="Column14678" dataDxfId="1703"/>
    <tableColumn id="14684" xr3:uid="{38E12241-99E3-4FDF-90AA-C7B79ED6AB56}" name="Column14679" dataDxfId="1702"/>
    <tableColumn id="14685" xr3:uid="{62C342AB-97D1-47B1-8174-7EF3444FC1DF}" name="Column14680" dataDxfId="1701"/>
    <tableColumn id="14686" xr3:uid="{E44D40DC-FB46-4FFD-AD89-3DF47BC34D4B}" name="Column14681" dataDxfId="1700"/>
    <tableColumn id="14687" xr3:uid="{6F68B054-2BC6-4DE0-858F-A3B5F299035D}" name="Column14682" dataDxfId="1699"/>
    <tableColumn id="14688" xr3:uid="{79F8A901-5DB5-49E0-8685-19DB7A98CEC0}" name="Column14683" dataDxfId="1698"/>
    <tableColumn id="14689" xr3:uid="{36C3726F-2553-4E5A-B160-51DCBE65E316}" name="Column14684" dataDxfId="1697"/>
    <tableColumn id="14690" xr3:uid="{72426AA0-3004-4350-9312-5BA0AB7D9D5D}" name="Column14685" dataDxfId="1696"/>
    <tableColumn id="14691" xr3:uid="{D9C9E041-CD0B-4997-AE39-355AF69CF323}" name="Column14686" dataDxfId="1695"/>
    <tableColumn id="14692" xr3:uid="{E7149A35-0A97-4E12-8A88-166F234C31D3}" name="Column14687" dataDxfId="1694"/>
    <tableColumn id="14693" xr3:uid="{6B41068B-6173-4657-8C66-FBD2444F6FC4}" name="Column14688" dataDxfId="1693"/>
    <tableColumn id="14694" xr3:uid="{C79B42AE-954A-4196-827E-5895811EF8B1}" name="Column14689" dataDxfId="1692"/>
    <tableColumn id="14695" xr3:uid="{232A7811-E45D-480A-B59A-EEF296ED4B38}" name="Column14690" dataDxfId="1691"/>
    <tableColumn id="14696" xr3:uid="{C77DBDEB-BD70-40FD-B45F-186F1E6A963E}" name="Column14691" dataDxfId="1690"/>
    <tableColumn id="14697" xr3:uid="{E27B4E5A-5B53-41B3-937B-728C44887DC6}" name="Column14692" dataDxfId="1689"/>
    <tableColumn id="14698" xr3:uid="{136F8126-22F0-41E5-95FD-09376B0A6142}" name="Column14693" dataDxfId="1688"/>
    <tableColumn id="14699" xr3:uid="{FC69A9C5-479E-4795-A407-2416BA2A2883}" name="Column14694" dataDxfId="1687"/>
    <tableColumn id="14700" xr3:uid="{06E4BDBA-DA5B-46E4-BF1A-A2D3FE92420F}" name="Column14695" dataDxfId="1686"/>
    <tableColumn id="14701" xr3:uid="{0A61F795-FA0F-4CA5-B464-EDDCF8BE1DED}" name="Column14696" dataDxfId="1685"/>
    <tableColumn id="14702" xr3:uid="{E8D5EDCF-AA6C-45EE-9825-8C489B3C53FF}" name="Column14697" dataDxfId="1684"/>
    <tableColumn id="14703" xr3:uid="{9833808B-77D2-4FCD-B820-86A431A637A5}" name="Column14698" dataDxfId="1683"/>
    <tableColumn id="14704" xr3:uid="{A8262290-F1AE-4F31-9326-7286ADBB1C9D}" name="Column14699" dataDxfId="1682"/>
    <tableColumn id="14705" xr3:uid="{1E44F6FB-2513-4062-9499-D1A2C24CA5C2}" name="Column14700" dataDxfId="1681"/>
    <tableColumn id="14706" xr3:uid="{8A1FE1E6-209D-425B-B66A-85BF564D4875}" name="Column14701" dataDxfId="1680"/>
    <tableColumn id="14707" xr3:uid="{DDA2750F-F12A-46DA-B45D-B0F5193832E1}" name="Column14702" dataDxfId="1679"/>
    <tableColumn id="14708" xr3:uid="{4761AC01-A64B-488B-9D3F-D4FAED8D68C8}" name="Column14703" dataDxfId="1678"/>
    <tableColumn id="14709" xr3:uid="{ED2A3691-65AD-464C-A404-D9062984D449}" name="Column14704" dataDxfId="1677"/>
    <tableColumn id="14710" xr3:uid="{EBEFFF89-6453-447A-9D85-D546B0A68012}" name="Column14705" dataDxfId="1676"/>
    <tableColumn id="14711" xr3:uid="{39B14B88-25B9-4813-97DF-86C633E906CF}" name="Column14706" dataDxfId="1675"/>
    <tableColumn id="14712" xr3:uid="{5C439AAC-BD73-4B8D-9B74-542E2A8A0E44}" name="Column14707" dataDxfId="1674"/>
    <tableColumn id="14713" xr3:uid="{348E4140-10E0-4D40-95C1-755921ABAD21}" name="Column14708" dataDxfId="1673"/>
    <tableColumn id="14714" xr3:uid="{5D873D56-A718-4F1F-B6B0-42029B6D7D57}" name="Column14709" dataDxfId="1672"/>
    <tableColumn id="14715" xr3:uid="{0B14EFBA-6F20-41B9-B29E-C9D446E045B9}" name="Column14710" dataDxfId="1671"/>
    <tableColumn id="14716" xr3:uid="{CDD279FE-2869-4627-878B-284EF5F2907C}" name="Column14711" dataDxfId="1670"/>
    <tableColumn id="14717" xr3:uid="{059CCEBD-0E97-465D-B0DC-C5527F60B9A4}" name="Column14712" dataDxfId="1669"/>
    <tableColumn id="14718" xr3:uid="{390A7603-8698-446D-9FDD-B2F4E61273FC}" name="Column14713" dataDxfId="1668"/>
    <tableColumn id="14719" xr3:uid="{D44AA51A-0B69-4747-AA88-2D937FE9B5E5}" name="Column14714" dataDxfId="1667"/>
    <tableColumn id="14720" xr3:uid="{581B5348-6045-46E0-834B-D1923D118B34}" name="Column14715" dataDxfId="1666"/>
    <tableColumn id="14721" xr3:uid="{F8D4659C-3691-47AD-AF07-58CC7844932B}" name="Column14716" dataDxfId="1665"/>
    <tableColumn id="14722" xr3:uid="{EA120431-5D6A-4181-B191-2E026B475A50}" name="Column14717" dataDxfId="1664"/>
    <tableColumn id="14723" xr3:uid="{693B0DEC-8546-4A54-BED0-49B685027F04}" name="Column14718" dataDxfId="1663"/>
    <tableColumn id="14724" xr3:uid="{B32EB7EB-EAE3-4DD7-A2A8-6C211B4D7194}" name="Column14719" dataDxfId="1662"/>
    <tableColumn id="14725" xr3:uid="{F0526A17-46CA-41BF-9F10-596B7C98F45D}" name="Column14720" dataDxfId="1661"/>
    <tableColumn id="14726" xr3:uid="{F4EFC5C0-FDD2-452E-9026-51B6C192D027}" name="Column14721" dataDxfId="1660"/>
    <tableColumn id="14727" xr3:uid="{353135CF-91EB-464C-AE69-FB2487227EAF}" name="Column14722" dataDxfId="1659"/>
    <tableColumn id="14728" xr3:uid="{6C703501-A664-48E6-98EC-BC2077855C68}" name="Column14723" dataDxfId="1658"/>
    <tableColumn id="14729" xr3:uid="{BDCDEBAE-BD6D-4D56-B4CD-1DA0923E445F}" name="Column14724" dataDxfId="1657"/>
    <tableColumn id="14730" xr3:uid="{8CFA64A9-2D29-445D-9014-C9BE5203DC65}" name="Column14725" dataDxfId="1656"/>
    <tableColumn id="14731" xr3:uid="{8DECAAF0-9A72-454E-A64A-A43478779CC6}" name="Column14726" dataDxfId="1655"/>
    <tableColumn id="14732" xr3:uid="{37D870E9-BAF5-45CA-AC2E-11AE0CF68948}" name="Column14727" dataDxfId="1654"/>
    <tableColumn id="14733" xr3:uid="{94D88D75-3B6B-4F0A-8CCE-FFED070CF3C7}" name="Column14728" dataDxfId="1653"/>
    <tableColumn id="14734" xr3:uid="{F27A34F1-205B-427C-A669-0775A8DE5960}" name="Column14729" dataDxfId="1652"/>
    <tableColumn id="14735" xr3:uid="{7F7889A5-1779-475F-93A4-F64936D601A8}" name="Column14730" dataDxfId="1651"/>
    <tableColumn id="14736" xr3:uid="{448C8152-2120-4087-96C1-A90D380F8248}" name="Column14731" dataDxfId="1650"/>
    <tableColumn id="14737" xr3:uid="{CC1A8208-AD85-4EAA-A13D-8A41285E8B95}" name="Column14732" dataDxfId="1649"/>
    <tableColumn id="14738" xr3:uid="{8C79EB14-4777-4784-8763-6B509A0A486C}" name="Column14733" dataDxfId="1648"/>
    <tableColumn id="14739" xr3:uid="{5B162A95-E3C5-43E1-BAA9-A4BC35D36E1A}" name="Column14734" dataDxfId="1647"/>
    <tableColumn id="14740" xr3:uid="{F4D36C3A-CB62-41E4-87B3-BD796E925ACE}" name="Column14735" dataDxfId="1646"/>
    <tableColumn id="14741" xr3:uid="{2584DB87-1A5E-46A7-B78A-AC6DF5865FC4}" name="Column14736" dataDxfId="1645"/>
    <tableColumn id="14742" xr3:uid="{D3E469BA-5AE3-4E8E-AC18-0F452A8A19C4}" name="Column14737" dataDxfId="1644"/>
    <tableColumn id="14743" xr3:uid="{0656B2CC-C18E-4817-BD91-9A50E3A8D60B}" name="Column14738" dataDxfId="1643"/>
    <tableColumn id="14744" xr3:uid="{0C51967A-5512-4DD2-BF72-700CCC17E6C3}" name="Column14739" dataDxfId="1642"/>
    <tableColumn id="14745" xr3:uid="{E7D14CEA-8DC9-4996-B35C-379BE962BF80}" name="Column14740" dataDxfId="1641"/>
    <tableColumn id="14746" xr3:uid="{24413B8E-244C-4379-B7A6-0EE8DEF87FDD}" name="Column14741" dataDxfId="1640"/>
    <tableColumn id="14747" xr3:uid="{31BFDA60-CE16-40DF-A7A9-1B3F3BE6B90E}" name="Column14742" dataDxfId="1639"/>
    <tableColumn id="14748" xr3:uid="{C96800F4-2105-4F38-9585-899E4A3758A0}" name="Column14743" dataDxfId="1638"/>
    <tableColumn id="14749" xr3:uid="{159DD61C-4DE9-492E-A7CB-CF1F9A33762A}" name="Column14744" dataDxfId="1637"/>
    <tableColumn id="14750" xr3:uid="{E4505CC2-1470-49C0-8DE6-92CFCB69C199}" name="Column14745" dataDxfId="1636"/>
    <tableColumn id="14751" xr3:uid="{73591CA2-6D13-4822-A678-4A16E2EBDD4D}" name="Column14746" dataDxfId="1635"/>
    <tableColumn id="14752" xr3:uid="{5C1CA908-2AFC-4114-B4AE-BB86A716EFA1}" name="Column14747" dataDxfId="1634"/>
    <tableColumn id="14753" xr3:uid="{139739D9-5FEB-4AC6-80F8-D39B80936E72}" name="Column14748" dataDxfId="1633"/>
    <tableColumn id="14754" xr3:uid="{09F90DB3-5B47-4260-AB02-F4F08DCA052E}" name="Column14749" dataDxfId="1632"/>
    <tableColumn id="14755" xr3:uid="{124F124D-7773-4188-A6E1-CB101BC3C30C}" name="Column14750" dataDxfId="1631"/>
    <tableColumn id="14756" xr3:uid="{B3611725-5B28-4062-9833-712C906AF06E}" name="Column14751" dataDxfId="1630"/>
    <tableColumn id="14757" xr3:uid="{2FCEC8CF-3ABC-4D5B-A3CE-F6D651C2FBA9}" name="Column14752" dataDxfId="1629"/>
    <tableColumn id="14758" xr3:uid="{9AFFC1AD-568C-4505-B8EC-D964C2B1DCF6}" name="Column14753" dataDxfId="1628"/>
    <tableColumn id="14759" xr3:uid="{DE184936-37F1-4224-956C-E8C719E06DD7}" name="Column14754" dataDxfId="1627"/>
    <tableColumn id="14760" xr3:uid="{4A35F7DA-A695-4B88-BEFC-C2F1A7A9D9C3}" name="Column14755" dataDxfId="1626"/>
    <tableColumn id="14761" xr3:uid="{EA61EA8F-FC28-4E58-A9A9-1A4AD3FA538B}" name="Column14756" dataDxfId="1625"/>
    <tableColumn id="14762" xr3:uid="{B5678DE6-1F47-4AE3-AB7C-6DD3B27E4DA0}" name="Column14757" dataDxfId="1624"/>
    <tableColumn id="14763" xr3:uid="{F3DA6C52-1846-4A54-9632-C8C20B646FA1}" name="Column14758" dataDxfId="1623"/>
    <tableColumn id="14764" xr3:uid="{CA557129-CC09-459B-B554-6DECA8EEAAF5}" name="Column14759" dataDxfId="1622"/>
    <tableColumn id="14765" xr3:uid="{83202239-1848-4076-85DD-B64C2C2A7350}" name="Column14760" dataDxfId="1621"/>
    <tableColumn id="14766" xr3:uid="{C41CD7A9-9330-4DE4-821F-7B2717AF1416}" name="Column14761" dataDxfId="1620"/>
    <tableColumn id="14767" xr3:uid="{425F5864-F03B-4810-BE5D-CE7A6FA28E16}" name="Column14762" dataDxfId="1619"/>
    <tableColumn id="14768" xr3:uid="{45E8452E-AB91-4832-9573-24CBE17FB3AE}" name="Column14763" dataDxfId="1618"/>
    <tableColumn id="14769" xr3:uid="{DAE8C943-137F-49FE-A53B-28C4277513E0}" name="Column14764" dataDxfId="1617"/>
    <tableColumn id="14770" xr3:uid="{D10DF933-C5BA-48EE-94B6-C6C3AB972666}" name="Column14765" dataDxfId="1616"/>
    <tableColumn id="14771" xr3:uid="{1907CA72-94F6-4B45-B27E-7B61CECDD90E}" name="Column14766" dataDxfId="1615"/>
    <tableColumn id="14772" xr3:uid="{0AF3F970-F8E3-427F-A725-E12B4B6C5953}" name="Column14767" dataDxfId="1614"/>
    <tableColumn id="14773" xr3:uid="{0FAF9680-F4D0-4510-98C9-106B1668B051}" name="Column14768" dataDxfId="1613"/>
    <tableColumn id="14774" xr3:uid="{4CFAE549-95D9-4EF8-A4A8-C359DBB56426}" name="Column14769" dataDxfId="1612"/>
    <tableColumn id="14775" xr3:uid="{EFB2590C-67A2-4EF5-AC03-A6934381B9AC}" name="Column14770" dataDxfId="1611"/>
    <tableColumn id="14776" xr3:uid="{865AEB3F-9E08-4356-913D-C03AAFD48F14}" name="Column14771" dataDxfId="1610"/>
    <tableColumn id="14777" xr3:uid="{1C64C276-FCEE-46F8-B90B-59036634A771}" name="Column14772" dataDxfId="1609"/>
    <tableColumn id="14778" xr3:uid="{6DA7C57B-3BFE-4840-B91E-56D8210B05AE}" name="Column14773" dataDxfId="1608"/>
    <tableColumn id="14779" xr3:uid="{C514F82B-468E-432D-B24B-77B7C2A75F3A}" name="Column14774" dataDxfId="1607"/>
    <tableColumn id="14780" xr3:uid="{08BB7AE0-E944-43BF-892E-FBE1C0D64077}" name="Column14775" dataDxfId="1606"/>
    <tableColumn id="14781" xr3:uid="{16C73D0D-2D4C-43BD-B755-57C106028A15}" name="Column14776" dataDxfId="1605"/>
    <tableColumn id="14782" xr3:uid="{8E37D025-D91E-4455-8EB5-5EFBCC4AF5B4}" name="Column14777" dataDxfId="1604"/>
    <tableColumn id="14783" xr3:uid="{90EE01FA-5DCC-4ECF-ACE9-E5EE40C31F99}" name="Column14778" dataDxfId="1603"/>
    <tableColumn id="14784" xr3:uid="{B1E04E53-B096-4DBC-ABEB-661FA9430E91}" name="Column14779" dataDxfId="1602"/>
    <tableColumn id="14785" xr3:uid="{3DF6302C-2186-45EE-8168-A2D33B96129B}" name="Column14780" dataDxfId="1601"/>
    <tableColumn id="14786" xr3:uid="{AB5DF157-6065-44D3-B593-BDC6C56B4A7D}" name="Column14781" dataDxfId="1600"/>
    <tableColumn id="14787" xr3:uid="{684D22D4-ACC8-437A-9BCB-168D9CDBB706}" name="Column14782" dataDxfId="1599"/>
    <tableColumn id="14788" xr3:uid="{CDFA8D48-9778-4D1D-8B64-AFE5C7F66F6A}" name="Column14783" dataDxfId="1598"/>
    <tableColumn id="14789" xr3:uid="{76F46019-C691-4867-985D-2F1E249A8345}" name="Column14784" dataDxfId="1597"/>
    <tableColumn id="14790" xr3:uid="{6B374422-1C4B-47E7-A37F-AAC3EB04ED19}" name="Column14785" dataDxfId="1596"/>
    <tableColumn id="14791" xr3:uid="{762A6389-AB3A-4EB6-B2CF-5A7352C078FA}" name="Column14786" dataDxfId="1595"/>
    <tableColumn id="14792" xr3:uid="{CA4C0F62-61FF-47ED-B69E-8EABF2F4F93A}" name="Column14787" dataDxfId="1594"/>
    <tableColumn id="14793" xr3:uid="{1FBE6A6B-DE1E-4F16-8811-AB7304A1DB10}" name="Column14788" dataDxfId="1593"/>
    <tableColumn id="14794" xr3:uid="{510A31BD-1445-4D93-AB5A-A2004B09142C}" name="Column14789" dataDxfId="1592"/>
    <tableColumn id="14795" xr3:uid="{1D8CFED4-C5AE-4766-A166-BA6558F901CC}" name="Column14790" dataDxfId="1591"/>
    <tableColumn id="14796" xr3:uid="{7D0FC35D-BD4E-4758-BA34-FF1BC15E1E64}" name="Column14791" dataDxfId="1590"/>
    <tableColumn id="14797" xr3:uid="{AB007A31-698F-43DD-936C-E8E5E104C898}" name="Column14792" dataDxfId="1589"/>
    <tableColumn id="14798" xr3:uid="{C0EC6983-8955-44CF-A890-A1F9F3A6C232}" name="Column14793" dataDxfId="1588"/>
    <tableColumn id="14799" xr3:uid="{2EC6DB95-3736-41FE-9623-C620107FC47B}" name="Column14794" dataDxfId="1587"/>
    <tableColumn id="14800" xr3:uid="{5B147B4A-02A2-4F23-BB64-448635AF3436}" name="Column14795" dataDxfId="1586"/>
    <tableColumn id="14801" xr3:uid="{9745BC86-DC1D-463A-A57D-A7128B3FF756}" name="Column14796" dataDxfId="1585"/>
    <tableColumn id="14802" xr3:uid="{8A59EDEF-660B-4D6B-B14C-EE954F77E32E}" name="Column14797" dataDxfId="1584"/>
    <tableColumn id="14803" xr3:uid="{3B2DB856-7F0E-4F55-9065-E032F00A5B94}" name="Column14798" dataDxfId="1583"/>
    <tableColumn id="14804" xr3:uid="{E6594BFC-FA45-45FD-A60D-E9242D4D83A0}" name="Column14799" dataDxfId="1582"/>
    <tableColumn id="14805" xr3:uid="{F2742DA3-2B0A-41B5-A297-C9F41206003A}" name="Column14800" dataDxfId="1581"/>
    <tableColumn id="14806" xr3:uid="{7BF4E857-09F1-4E38-B34F-F034C28C0037}" name="Column14801" dataDxfId="1580"/>
    <tableColumn id="14807" xr3:uid="{29F5D34E-B204-4B87-A9B1-14D45C64AC31}" name="Column14802" dataDxfId="1579"/>
    <tableColumn id="14808" xr3:uid="{99F32BD4-890D-4D1A-9CD6-CA438FF6106F}" name="Column14803" dataDxfId="1578"/>
    <tableColumn id="14809" xr3:uid="{69406657-AF86-4407-BD04-0EF34FE48E53}" name="Column14804" dataDxfId="1577"/>
    <tableColumn id="14810" xr3:uid="{20E2BC65-2F0C-4567-AAC6-4E06E22EC86E}" name="Column14805" dataDxfId="1576"/>
    <tableColumn id="14811" xr3:uid="{7DA41EBA-F6C5-4A1B-B9C1-29368E394EC3}" name="Column14806" dataDxfId="1575"/>
    <tableColumn id="14812" xr3:uid="{B1C4A943-A9E7-4C6D-949E-30B67E0659FB}" name="Column14807" dataDxfId="1574"/>
    <tableColumn id="14813" xr3:uid="{C3EBB9B8-1558-46D5-A25B-4E1471EEAF24}" name="Column14808" dataDxfId="1573"/>
    <tableColumn id="14814" xr3:uid="{38391F42-D306-4D69-AA3C-4207AF928A56}" name="Column14809" dataDxfId="1572"/>
    <tableColumn id="14815" xr3:uid="{18AEB345-3F9D-4C93-B372-FD9797FBD47A}" name="Column14810" dataDxfId="1571"/>
    <tableColumn id="14816" xr3:uid="{00235245-BA62-4E11-B455-227A1006BF57}" name="Column14811" dataDxfId="1570"/>
    <tableColumn id="14817" xr3:uid="{93F686CA-E0A2-42D1-B03C-ABF1CECEFB4B}" name="Column14812" dataDxfId="1569"/>
    <tableColumn id="14818" xr3:uid="{0934E92D-5DE8-4872-ABDF-E167A47BBDCE}" name="Column14813" dataDxfId="1568"/>
    <tableColumn id="14819" xr3:uid="{DEFCEA3D-6416-4E16-B135-824261A274E3}" name="Column14814" dataDxfId="1567"/>
    <tableColumn id="14820" xr3:uid="{915D59A4-4426-4B76-B94B-6195021A7865}" name="Column14815" dataDxfId="1566"/>
    <tableColumn id="14821" xr3:uid="{168EB0D4-E502-4700-9074-9518F95CCCE5}" name="Column14816" dataDxfId="1565"/>
    <tableColumn id="14822" xr3:uid="{01F81845-59EF-44B9-8846-44C4083FF867}" name="Column14817" dataDxfId="1564"/>
    <tableColumn id="14823" xr3:uid="{647C7DC6-ADB8-49A3-A8F7-D41DCA3C7AA0}" name="Column14818" dataDxfId="1563"/>
    <tableColumn id="14824" xr3:uid="{6F790EB8-810F-40AC-A590-B41D04E4A81A}" name="Column14819" dataDxfId="1562"/>
    <tableColumn id="14825" xr3:uid="{A0CF68FF-B1C6-45C3-8210-46B1D48F7CDC}" name="Column14820" dataDxfId="1561"/>
    <tableColumn id="14826" xr3:uid="{4C49CE18-1A67-452A-9D7F-F87EBE7FC79F}" name="Column14821" dataDxfId="1560"/>
    <tableColumn id="14827" xr3:uid="{B15801B9-0D42-4B36-9AE8-EF0E48210F5C}" name="Column14822" dataDxfId="1559"/>
    <tableColumn id="14828" xr3:uid="{6AE61046-FBF1-489B-AA61-AD3D734721DD}" name="Column14823" dataDxfId="1558"/>
    <tableColumn id="14829" xr3:uid="{F776FC0B-8707-4DF9-AAAD-3689FC41F42B}" name="Column14824" dataDxfId="1557"/>
    <tableColumn id="14830" xr3:uid="{DF5245B3-A545-4197-B7AD-59F5A9D133CB}" name="Column14825" dataDxfId="1556"/>
    <tableColumn id="14831" xr3:uid="{8B1C9DA7-87A6-4444-8948-1090B02FD351}" name="Column14826" dataDxfId="1555"/>
    <tableColumn id="14832" xr3:uid="{19D9FA92-D758-4CD3-8688-6A6661118A36}" name="Column14827" dataDxfId="1554"/>
    <tableColumn id="14833" xr3:uid="{F94AF708-FB69-49A1-9012-6D4ED7160CD6}" name="Column14828" dataDxfId="1553"/>
    <tableColumn id="14834" xr3:uid="{EEC24110-F4C0-4870-A084-AD1664003D86}" name="Column14829" dataDxfId="1552"/>
    <tableColumn id="14835" xr3:uid="{8760B5D3-B66E-4F9A-83C9-2F2730CEEF4D}" name="Column14830" dataDxfId="1551"/>
    <tableColumn id="14836" xr3:uid="{45B7B8F3-6C65-49B9-9BB0-6E47C28F3EEE}" name="Column14831" dataDxfId="1550"/>
    <tableColumn id="14837" xr3:uid="{7DD43D75-1695-46B8-992A-D17D97D85A0A}" name="Column14832" dataDxfId="1549"/>
    <tableColumn id="14838" xr3:uid="{190B9AE8-B46C-455A-B340-C09E91EDF9B7}" name="Column14833" dataDxfId="1548"/>
    <tableColumn id="14839" xr3:uid="{0AF2557A-D2D0-4FB0-A9F7-D90B2E7737F5}" name="Column14834" dataDxfId="1547"/>
    <tableColumn id="14840" xr3:uid="{603232B3-9A4E-4119-8686-07E1651FAF23}" name="Column14835" dataDxfId="1546"/>
    <tableColumn id="14841" xr3:uid="{3AA08433-888F-44F8-8CF7-B0E1D8FBFFB1}" name="Column14836" dataDxfId="1545"/>
    <tableColumn id="14842" xr3:uid="{84EE3EFD-AEEB-4B45-8474-A2229F1C9E18}" name="Column14837" dataDxfId="1544"/>
    <tableColumn id="14843" xr3:uid="{8EE8F75E-9DB3-4218-B583-DD6A479E9032}" name="Column14838" dataDxfId="1543"/>
    <tableColumn id="14844" xr3:uid="{36974055-5D49-42A6-AE22-E55BA8E77EC2}" name="Column14839" dataDxfId="1542"/>
    <tableColumn id="14845" xr3:uid="{4AAF2048-DDB5-435D-A905-D202227FF5E1}" name="Column14840" dataDxfId="1541"/>
    <tableColumn id="14846" xr3:uid="{6870A1C4-A1AD-448E-B7A6-46F4AE611D3E}" name="Column14841" dataDxfId="1540"/>
    <tableColumn id="14847" xr3:uid="{7FE47902-024F-4C1F-A924-E25DB5DA1DC5}" name="Column14842" dataDxfId="1539"/>
    <tableColumn id="14848" xr3:uid="{E6F43195-95A0-41BE-B8CD-2E7E35BDB460}" name="Column14843" dataDxfId="1538"/>
    <tableColumn id="14849" xr3:uid="{E70965ED-AFE7-422B-ABC4-2095ACE25785}" name="Column14844" dataDxfId="1537"/>
    <tableColumn id="14850" xr3:uid="{F5CDD0D8-CD97-4DAD-9805-0B441C27C175}" name="Column14845" dataDxfId="1536"/>
    <tableColumn id="14851" xr3:uid="{3B83A07D-3D7B-4397-8E90-FEEE0D615C1D}" name="Column14846" dataDxfId="1535"/>
    <tableColumn id="14852" xr3:uid="{5A57BED3-DC40-468F-9612-66DAF845D0E7}" name="Column14847" dataDxfId="1534"/>
    <tableColumn id="14853" xr3:uid="{8FA6DF6E-8670-48B4-A4BF-384E1655FFC4}" name="Column14848" dataDxfId="1533"/>
    <tableColumn id="14854" xr3:uid="{F09A0F33-EE71-4A7D-9D05-D906B520C40E}" name="Column14849" dataDxfId="1532"/>
    <tableColumn id="14855" xr3:uid="{6B2C06B4-899D-4AEF-A842-729218DD7707}" name="Column14850" dataDxfId="1531"/>
    <tableColumn id="14856" xr3:uid="{F1230226-26A7-4E02-91FD-96848A895E17}" name="Column14851" dataDxfId="1530"/>
    <tableColumn id="14857" xr3:uid="{3F87AF85-786D-4227-90CE-0AA6A3398342}" name="Column14852" dataDxfId="1529"/>
    <tableColumn id="14858" xr3:uid="{254DB882-172D-49AC-BB84-3671B2814150}" name="Column14853" dataDxfId="1528"/>
    <tableColumn id="14859" xr3:uid="{BE2B06F1-0FEA-48C5-BA92-AF6B94EFAC3F}" name="Column14854" dataDxfId="1527"/>
    <tableColumn id="14860" xr3:uid="{BB81F467-1C62-4BB9-9C0C-F42D12060634}" name="Column14855" dataDxfId="1526"/>
    <tableColumn id="14861" xr3:uid="{D7E6D4EA-4A2D-4DCB-B0AC-A0DB2F44C7BB}" name="Column14856" dataDxfId="1525"/>
    <tableColumn id="14862" xr3:uid="{C4C523B3-3EE2-4446-AF6F-994F52E7E9D8}" name="Column14857" dataDxfId="1524"/>
    <tableColumn id="14863" xr3:uid="{5CA2F9A0-324C-4AEF-9925-EA2825A62707}" name="Column14858" dataDxfId="1523"/>
    <tableColumn id="14864" xr3:uid="{E39E794B-E503-4306-B7FA-8997438E72C5}" name="Column14859" dataDxfId="1522"/>
    <tableColumn id="14865" xr3:uid="{1CDCB8E1-2C02-4143-A3D9-8CD2AF4CA59F}" name="Column14860" dataDxfId="1521"/>
    <tableColumn id="14866" xr3:uid="{28CA92FE-6CE9-4788-8EA0-13AC2F4560A6}" name="Column14861" dataDxfId="1520"/>
    <tableColumn id="14867" xr3:uid="{B465B8C4-4E80-406C-A4DA-60C3B4BD9197}" name="Column14862" dataDxfId="1519"/>
    <tableColumn id="14868" xr3:uid="{83EE9E6C-7B80-4188-B1DB-21B230AABF69}" name="Column14863" dataDxfId="1518"/>
    <tableColumn id="14869" xr3:uid="{87F57C9C-5E21-4644-BA42-3B0ADD8008CC}" name="Column14864" dataDxfId="1517"/>
    <tableColumn id="14870" xr3:uid="{73092687-66BF-4290-AFE8-5D05B84B0341}" name="Column14865" dataDxfId="1516"/>
    <tableColumn id="14871" xr3:uid="{BF326A31-6121-4507-AF62-4DCE84D480D5}" name="Column14866" dataDxfId="1515"/>
    <tableColumn id="14872" xr3:uid="{5F8E1BD1-DF0F-440A-94C5-F41C39549964}" name="Column14867" dataDxfId="1514"/>
    <tableColumn id="14873" xr3:uid="{DFC012C0-A165-47C8-A135-96DF251F6494}" name="Column14868" dataDxfId="1513"/>
    <tableColumn id="14874" xr3:uid="{8D487530-2D60-41B1-B1A0-519FCBFAE12D}" name="Column14869" dataDxfId="1512"/>
    <tableColumn id="14875" xr3:uid="{C299D885-D06A-4A71-AE56-7D5A505FC02D}" name="Column14870" dataDxfId="1511"/>
    <tableColumn id="14876" xr3:uid="{365C6189-3368-416C-BAA6-AD6BA4442CD0}" name="Column14871" dataDxfId="1510"/>
    <tableColumn id="14877" xr3:uid="{4459539B-1678-4DAB-876A-280FD9DC5DD1}" name="Column14872" dataDxfId="1509"/>
    <tableColumn id="14878" xr3:uid="{437B4029-23CD-4352-95FE-BD86B2C81217}" name="Column14873" dataDxfId="1508"/>
    <tableColumn id="14879" xr3:uid="{F2827DC1-CEFB-4710-9C6D-49E189EADBB3}" name="Column14874" dataDxfId="1507"/>
    <tableColumn id="14880" xr3:uid="{770F1B61-5D42-47A5-8F04-22CCE815AA73}" name="Column14875" dataDxfId="1506"/>
    <tableColumn id="14881" xr3:uid="{C5B71162-DEE8-42E9-AD42-B53F3C54EA71}" name="Column14876" dataDxfId="1505"/>
    <tableColumn id="14882" xr3:uid="{76214125-3B01-4585-AD5F-CE54F43FE426}" name="Column14877" dataDxfId="1504"/>
    <tableColumn id="14883" xr3:uid="{5EE737EE-2B6A-4A4C-8B54-6DB20156F05E}" name="Column14878" dataDxfId="1503"/>
    <tableColumn id="14884" xr3:uid="{C6447177-D482-4756-B544-13E77624D24F}" name="Column14879" dataDxfId="1502"/>
    <tableColumn id="14885" xr3:uid="{30B2F51F-0DFA-433B-A5F8-14C79AA9A2AA}" name="Column14880" dataDxfId="1501"/>
    <tableColumn id="14886" xr3:uid="{696F09C9-3789-46CF-940C-14042278A148}" name="Column14881" dataDxfId="1500"/>
    <tableColumn id="14887" xr3:uid="{71FE63EF-6337-431B-86A4-203408873D26}" name="Column14882" dataDxfId="1499"/>
    <tableColumn id="14888" xr3:uid="{2AAB87CC-4FEB-4437-ACE4-E20E2C93DCED}" name="Column14883" dataDxfId="1498"/>
    <tableColumn id="14889" xr3:uid="{531D4992-E69C-42B9-90FB-26E93DD234C0}" name="Column14884" dataDxfId="1497"/>
    <tableColumn id="14890" xr3:uid="{96DACC82-94C5-4C83-BECB-5C51231157A7}" name="Column14885" dataDxfId="1496"/>
    <tableColumn id="14891" xr3:uid="{3BCA075B-117C-48AD-892F-940281AD052C}" name="Column14886" dataDxfId="1495"/>
    <tableColumn id="14892" xr3:uid="{482E950F-195A-4654-A2F4-C86910D7116B}" name="Column14887" dataDxfId="1494"/>
    <tableColumn id="14893" xr3:uid="{2EC72104-C216-4075-BADA-123F8D18E9A1}" name="Column14888" dataDxfId="1493"/>
    <tableColumn id="14894" xr3:uid="{939E83A5-4CBB-4885-856E-824971F009B9}" name="Column14889" dataDxfId="1492"/>
    <tableColumn id="14895" xr3:uid="{69A6E87E-4EAA-47AB-9C4F-94B92C650867}" name="Column14890" dataDxfId="1491"/>
    <tableColumn id="14896" xr3:uid="{1EE23FE0-ABD5-43BC-A474-044F202C47DC}" name="Column14891" dataDxfId="1490"/>
    <tableColumn id="14897" xr3:uid="{881AC665-7C03-4FBF-880E-6906B4DF3D5A}" name="Column14892" dataDxfId="1489"/>
    <tableColumn id="14898" xr3:uid="{CBB56C2C-6343-48BE-956F-3C71940703CD}" name="Column14893" dataDxfId="1488"/>
    <tableColumn id="14899" xr3:uid="{62940C48-83E2-4801-85BA-F28BF04CF425}" name="Column14894" dataDxfId="1487"/>
    <tableColumn id="14900" xr3:uid="{4E8E1F91-6761-468D-961E-B9E86880FDE7}" name="Column14895" dataDxfId="1486"/>
    <tableColumn id="14901" xr3:uid="{EB6789E7-765A-4DD6-8BC1-7BF302E2B47B}" name="Column14896" dataDxfId="1485"/>
    <tableColumn id="14902" xr3:uid="{6B4C6B83-FAC2-4970-A063-A81C5C9607A9}" name="Column14897" dataDxfId="1484"/>
    <tableColumn id="14903" xr3:uid="{03DF3453-3D7F-47A0-8A95-5A337D270DE9}" name="Column14898" dataDxfId="1483"/>
    <tableColumn id="14904" xr3:uid="{3AD53BA6-0A78-4D9A-B9B2-7AE8524259B0}" name="Column14899" dataDxfId="1482"/>
    <tableColumn id="14905" xr3:uid="{E587AE4C-CB9C-4645-9D62-A7A7862117DB}" name="Column14900" dataDxfId="1481"/>
    <tableColumn id="14906" xr3:uid="{E60C2330-B524-45DF-9F5A-A4CB9204A461}" name="Column14901" dataDxfId="1480"/>
    <tableColumn id="14907" xr3:uid="{1E6419A9-24AF-4851-9089-5990EA013454}" name="Column14902" dataDxfId="1479"/>
    <tableColumn id="14908" xr3:uid="{AFB5DF73-B03C-49D9-A2B2-D548CDC39422}" name="Column14903" dataDxfId="1478"/>
    <tableColumn id="14909" xr3:uid="{AEE0973C-EA10-4697-B2B3-4F5F7E9E188E}" name="Column14904" dataDxfId="1477"/>
    <tableColumn id="14910" xr3:uid="{DA880A09-267B-4AF3-A521-25DA80C92405}" name="Column14905" dataDxfId="1476"/>
    <tableColumn id="14911" xr3:uid="{98D47F1D-BA0F-46ED-86C6-BEAE27A12B83}" name="Column14906" dataDxfId="1475"/>
    <tableColumn id="14912" xr3:uid="{C0BE2DA3-EDEA-4638-938E-F7DF987C9915}" name="Column14907" dataDxfId="1474"/>
    <tableColumn id="14913" xr3:uid="{1F5F9743-1C0A-49CE-A336-EA7CECB81A81}" name="Column14908" dataDxfId="1473"/>
    <tableColumn id="14914" xr3:uid="{803B06AD-0C0D-4C03-A84F-605CE0EC03E9}" name="Column14909" dataDxfId="1472"/>
    <tableColumn id="14915" xr3:uid="{CA2374F6-7AF2-4B41-886A-EC371637CF7B}" name="Column14910" dataDxfId="1471"/>
    <tableColumn id="14916" xr3:uid="{D954B4BC-25DE-4094-A5D2-14D7C0EF915B}" name="Column14911" dataDxfId="1470"/>
    <tableColumn id="14917" xr3:uid="{F890DF57-1995-4BDD-BDAF-7715B721A23F}" name="Column14912" dataDxfId="1469"/>
    <tableColumn id="14918" xr3:uid="{76033282-1D34-4824-BD21-5104E90D8289}" name="Column14913" dataDxfId="1468"/>
    <tableColumn id="14919" xr3:uid="{C6FE24FB-6149-4ADA-9783-EB0D0CCEFCE1}" name="Column14914" dataDxfId="1467"/>
    <tableColumn id="14920" xr3:uid="{37C10465-C819-40B0-BC87-0F996DF60B5A}" name="Column14915" dataDxfId="1466"/>
    <tableColumn id="14921" xr3:uid="{A2267B59-52C8-4F35-A023-87411E87350D}" name="Column14916" dataDxfId="1465"/>
    <tableColumn id="14922" xr3:uid="{11C4EC9F-FF1A-42FB-826C-5C40317F44AC}" name="Column14917" dataDxfId="1464"/>
    <tableColumn id="14923" xr3:uid="{B9C631E9-5399-475B-AA66-AC63E1339EA6}" name="Column14918" dataDxfId="1463"/>
    <tableColumn id="14924" xr3:uid="{4D169D9C-9EAD-4F5D-9F07-F7AAACC69CC1}" name="Column14919" dataDxfId="1462"/>
    <tableColumn id="14925" xr3:uid="{89FC68EF-3658-4E43-88D2-8D4161898EE9}" name="Column14920" dataDxfId="1461"/>
    <tableColumn id="14926" xr3:uid="{A137A987-57AB-4521-9A83-F2E1281D275E}" name="Column14921" dataDxfId="1460"/>
    <tableColumn id="14927" xr3:uid="{5545D1B2-CE4C-49B0-9402-15A114E5C306}" name="Column14922" dataDxfId="1459"/>
    <tableColumn id="14928" xr3:uid="{97BB82F2-0E3D-4427-BFBD-F75D0E33600C}" name="Column14923" dataDxfId="1458"/>
    <tableColumn id="14929" xr3:uid="{8B003005-860B-44F2-9378-4B3FEE574E0A}" name="Column14924" dataDxfId="1457"/>
    <tableColumn id="14930" xr3:uid="{691A0C44-E755-41D5-A1C4-8D5CCFE20B5D}" name="Column14925" dataDxfId="1456"/>
    <tableColumn id="14931" xr3:uid="{A8D4C203-0D76-42D8-BA64-A2B8C9C5A683}" name="Column14926" dataDxfId="1455"/>
    <tableColumn id="14932" xr3:uid="{4303A298-9E8C-4086-BA43-BC454A5B2B10}" name="Column14927" dataDxfId="1454"/>
    <tableColumn id="14933" xr3:uid="{94C24F38-8543-431C-BD86-BD3EC2DEE43B}" name="Column14928" dataDxfId="1453"/>
    <tableColumn id="14934" xr3:uid="{5D17A50F-B869-4369-89E3-A43891013DB5}" name="Column14929" dataDxfId="1452"/>
    <tableColumn id="14935" xr3:uid="{6E4E9456-8DD2-4C34-AEDC-BF00F26B80CF}" name="Column14930" dataDxfId="1451"/>
    <tableColumn id="14936" xr3:uid="{09210592-E0C2-4198-8670-40EF64992544}" name="Column14931" dataDxfId="1450"/>
    <tableColumn id="14937" xr3:uid="{A500AE18-A18D-4108-BD30-FB461430A483}" name="Column14932" dataDxfId="1449"/>
    <tableColumn id="14938" xr3:uid="{B18B42D8-D22F-47BA-9916-A620E2FB4FE0}" name="Column14933" dataDxfId="1448"/>
    <tableColumn id="14939" xr3:uid="{E686EB11-32CF-40EF-9C17-C5987E19BCB2}" name="Column14934" dataDxfId="1447"/>
    <tableColumn id="14940" xr3:uid="{7BFC575D-697F-4F33-BD38-3B659B7BD897}" name="Column14935" dataDxfId="1446"/>
    <tableColumn id="14941" xr3:uid="{A6852343-0DA2-46ED-BD1B-9073D71B757A}" name="Column14936" dataDxfId="1445"/>
    <tableColumn id="14942" xr3:uid="{A8472F3F-B949-4FCF-B32B-36C6F6CAA9DF}" name="Column14937" dataDxfId="1444"/>
    <tableColumn id="14943" xr3:uid="{4B7F7BAC-DC15-408F-B7B4-E1F8D05D00F7}" name="Column14938" dataDxfId="1443"/>
    <tableColumn id="14944" xr3:uid="{6B29C047-C80A-44BC-945D-1055DA37C80B}" name="Column14939" dataDxfId="1442"/>
    <tableColumn id="14945" xr3:uid="{8BDF5CD0-F9DC-49F4-AD90-432B1D7CEDFB}" name="Column14940" dataDxfId="1441"/>
    <tableColumn id="14946" xr3:uid="{1ECE3534-969E-42EE-AED7-FC9BE9508C5B}" name="Column14941" dataDxfId="1440"/>
    <tableColumn id="14947" xr3:uid="{B21108E9-B829-4478-BF7A-6CED1795CE9A}" name="Column14942" dataDxfId="1439"/>
    <tableColumn id="14948" xr3:uid="{FACD2EF3-D3EF-4DD6-8A90-7A9B527C6998}" name="Column14943" dataDxfId="1438"/>
    <tableColumn id="14949" xr3:uid="{C0147361-7EA5-45CA-A97F-049CD4FD0167}" name="Column14944" dataDxfId="1437"/>
    <tableColumn id="14950" xr3:uid="{7EF92BA7-7236-470B-88E6-E6D4F2E97643}" name="Column14945" dataDxfId="1436"/>
    <tableColumn id="14951" xr3:uid="{E2459562-401F-48BD-9D41-C1F28B844F0E}" name="Column14946" dataDxfId="1435"/>
    <tableColumn id="14952" xr3:uid="{37F37C95-DCBA-470F-82BA-81F2EF4C336C}" name="Column14947" dataDxfId="1434"/>
    <tableColumn id="14953" xr3:uid="{327F6584-78FC-433A-9E81-2C84142B0AA2}" name="Column14948" dataDxfId="1433"/>
    <tableColumn id="14954" xr3:uid="{CD774EFB-AC99-43AE-B9B1-2BAF4D35A01F}" name="Column14949" dataDxfId="1432"/>
    <tableColumn id="14955" xr3:uid="{47D42427-82EF-4947-B5FD-34ECB8FFC460}" name="Column14950" dataDxfId="1431"/>
    <tableColumn id="14956" xr3:uid="{B21C13F1-0CB1-4867-BFBD-A3BC071203E0}" name="Column14951" dataDxfId="1430"/>
    <tableColumn id="14957" xr3:uid="{45E2B3E6-33BC-40B8-BF66-63CEA4AE2AAA}" name="Column14952" dataDxfId="1429"/>
    <tableColumn id="14958" xr3:uid="{E087CD21-824D-4071-BE58-DD431D33F16C}" name="Column14953" dataDxfId="1428"/>
    <tableColumn id="14959" xr3:uid="{E2B9E6D8-5F68-4DE2-A121-70E4EA01582C}" name="Column14954" dataDxfId="1427"/>
    <tableColumn id="14960" xr3:uid="{9C6175FB-F5F2-4EA4-8DAA-09BF37F559FC}" name="Column14955" dataDxfId="1426"/>
    <tableColumn id="14961" xr3:uid="{E8667F6E-C572-4578-A2F2-6A8F4F5DFF5A}" name="Column14956" dataDxfId="1425"/>
    <tableColumn id="14962" xr3:uid="{C2226D5A-DAA5-44A1-8E30-C263EFDAF3D9}" name="Column14957" dataDxfId="1424"/>
    <tableColumn id="14963" xr3:uid="{B5605533-8B1C-4B86-A709-0CA9FD78FA83}" name="Column14958" dataDxfId="1423"/>
    <tableColumn id="14964" xr3:uid="{FFAEA58E-D1EF-4873-8993-1536707FDF32}" name="Column14959" dataDxfId="1422"/>
    <tableColumn id="14965" xr3:uid="{EBFB0848-E83A-496A-BEA9-05E630DACFA8}" name="Column14960" dataDxfId="1421"/>
    <tableColumn id="14966" xr3:uid="{550B6B46-9A1B-46C9-9F77-B889A39607AB}" name="Column14961" dataDxfId="1420"/>
    <tableColumn id="14967" xr3:uid="{1B7E07A1-309E-46CB-84FC-924761267764}" name="Column14962" dataDxfId="1419"/>
    <tableColumn id="14968" xr3:uid="{E4E79074-ACE1-4989-BDF3-8D6A5505C509}" name="Column14963" dataDxfId="1418"/>
    <tableColumn id="14969" xr3:uid="{6E48D42E-F127-4F83-841A-49BABF66AD2A}" name="Column14964" dataDxfId="1417"/>
    <tableColumn id="14970" xr3:uid="{3FA07BB0-C4CB-41A6-8BF9-EF835989402F}" name="Column14965" dataDxfId="1416"/>
    <tableColumn id="14971" xr3:uid="{992A3439-922F-442B-B3A8-F3D8A9D82964}" name="Column14966" dataDxfId="1415"/>
    <tableColumn id="14972" xr3:uid="{B30089DD-ECF4-4B65-A723-FDC1D417AEAC}" name="Column14967" dataDxfId="1414"/>
    <tableColumn id="14973" xr3:uid="{A74E4A8B-925B-44EA-B674-A27C2B7DD8F1}" name="Column14968" dataDxfId="1413"/>
    <tableColumn id="14974" xr3:uid="{BC3C26AE-0FF6-47A1-956D-8F0437AC070D}" name="Column14969" dataDxfId="1412"/>
    <tableColumn id="14975" xr3:uid="{9B9D3F20-DD61-4FC3-9C4C-629FDBCFB20B}" name="Column14970" dataDxfId="1411"/>
    <tableColumn id="14976" xr3:uid="{161A71FB-9A9F-40A1-9C11-FEC184141E83}" name="Column14971" dataDxfId="1410"/>
    <tableColumn id="14977" xr3:uid="{65111D79-5DA8-47DE-A544-CEDA8DF83C6C}" name="Column14972" dataDxfId="1409"/>
    <tableColumn id="14978" xr3:uid="{7106C723-2077-4D16-B0F5-AA92755727E0}" name="Column14973" dataDxfId="1408"/>
    <tableColumn id="14979" xr3:uid="{A8DBB7BB-EE3C-47B2-8A8B-7345872F00DC}" name="Column14974" dataDxfId="1407"/>
    <tableColumn id="14980" xr3:uid="{661E26AE-426D-4264-81AA-8A30A30B750F}" name="Column14975" dataDxfId="1406"/>
    <tableColumn id="14981" xr3:uid="{9D9AB3D3-3D1A-4844-BE00-92BCCF8FCC90}" name="Column14976" dataDxfId="1405"/>
    <tableColumn id="14982" xr3:uid="{CA2B1575-A34A-4435-92B9-C90C310B36A6}" name="Column14977" dataDxfId="1404"/>
    <tableColumn id="14983" xr3:uid="{D54907CF-B755-4530-B6E5-FD5FD0CF8D61}" name="Column14978" dataDxfId="1403"/>
    <tableColumn id="14984" xr3:uid="{66CA0394-2B23-4918-A7F5-FD9A7423BE84}" name="Column14979" dataDxfId="1402"/>
    <tableColumn id="14985" xr3:uid="{718BB14F-D7F9-4152-B538-1A6D95086649}" name="Column14980" dataDxfId="1401"/>
    <tableColumn id="14986" xr3:uid="{842F66B9-342A-4F26-A57E-50639B46BDC4}" name="Column14981" dataDxfId="1400"/>
    <tableColumn id="14987" xr3:uid="{A61FBE6E-B363-4D8E-8937-09F78CA64494}" name="Column14982" dataDxfId="1399"/>
    <tableColumn id="14988" xr3:uid="{50EC51CF-B971-416D-9F88-1531DEDC532D}" name="Column14983" dataDxfId="1398"/>
    <tableColumn id="14989" xr3:uid="{6F4ED1A3-43AE-4CA0-9BD3-EA6A665D047E}" name="Column14984" dataDxfId="1397"/>
    <tableColumn id="14990" xr3:uid="{E1F0E8EC-7B80-4A48-89DA-15E81BAA585C}" name="Column14985" dataDxfId="1396"/>
    <tableColumn id="14991" xr3:uid="{80ADA7A5-3784-4FC2-A71B-086FD38CA96B}" name="Column14986" dataDxfId="1395"/>
    <tableColumn id="14992" xr3:uid="{0E78C6DA-6BC6-4AF1-88FD-2F5810DFFAF4}" name="Column14987" dataDxfId="1394"/>
    <tableColumn id="14993" xr3:uid="{BFCE2D82-C2CF-4CFB-A9E0-788004AEF90D}" name="Column14988" dataDxfId="1393"/>
    <tableColumn id="14994" xr3:uid="{50FA08AD-DAD3-4906-9E96-04E27B76F8F7}" name="Column14989" dataDxfId="1392"/>
    <tableColumn id="14995" xr3:uid="{60FC1204-146B-4501-9CC6-94BAB5F3D6E4}" name="Column14990" dataDxfId="1391"/>
    <tableColumn id="14996" xr3:uid="{C3549BAC-291D-4D36-B665-3FD2FD940E1F}" name="Column14991" dataDxfId="1390"/>
    <tableColumn id="14997" xr3:uid="{AEE06C43-5659-44E6-8EF1-57103F52217D}" name="Column14992" dataDxfId="1389"/>
    <tableColumn id="14998" xr3:uid="{E47E80D3-D5EC-4CB6-A1FB-FC060A97DEC6}" name="Column14993" dataDxfId="1388"/>
    <tableColumn id="14999" xr3:uid="{CF7EDD5C-2B36-4EB9-8005-2E8C0D46E704}" name="Column14994" dataDxfId="1387"/>
    <tableColumn id="15000" xr3:uid="{FD233448-AFA9-4E11-8527-8150EFC90554}" name="Column14995" dataDxfId="1386"/>
    <tableColumn id="15001" xr3:uid="{94C7391D-AD70-4E48-8E15-61A18804AEA0}" name="Column14996" dataDxfId="1385"/>
    <tableColumn id="15002" xr3:uid="{F465473A-63A1-453A-BCF2-B11152F7AA5E}" name="Column14997" dataDxfId="1384"/>
    <tableColumn id="15003" xr3:uid="{A9B06B2E-2F18-4858-BBDE-0F22B0DBE56C}" name="Column14998" dataDxfId="1383"/>
    <tableColumn id="15004" xr3:uid="{3496002B-307B-44D3-817F-F3C547DD4E04}" name="Column14999" dataDxfId="1382"/>
    <tableColumn id="15005" xr3:uid="{DCAA9D0A-CCCA-47C8-9184-7D9020383228}" name="Column15000" dataDxfId="1381"/>
    <tableColumn id="15006" xr3:uid="{B18B857A-4206-4084-A602-DF5CD11C10BD}" name="Column15001" dataDxfId="1380"/>
    <tableColumn id="15007" xr3:uid="{0C383B90-E818-49C6-95B7-3AF717C29FC3}" name="Column15002" dataDxfId="1379"/>
    <tableColumn id="15008" xr3:uid="{86324298-9995-440E-B795-EB4FE4F9C4F1}" name="Column15003" dataDxfId="1378"/>
    <tableColumn id="15009" xr3:uid="{D711FD45-1FE4-4973-9735-159FDE0A4475}" name="Column15004" dataDxfId="1377"/>
    <tableColumn id="15010" xr3:uid="{2F7A60D0-D5B2-4F04-A4A4-F4CCBB9FB0F8}" name="Column15005" dataDxfId="1376"/>
    <tableColumn id="15011" xr3:uid="{181769D1-EB90-40ED-A121-151EEFA265BF}" name="Column15006" dataDxfId="1375"/>
    <tableColumn id="15012" xr3:uid="{FAC9E730-621B-493C-A2C9-F8F326E525D9}" name="Column15007" dataDxfId="1374"/>
    <tableColumn id="15013" xr3:uid="{02FF6349-8A3E-414F-BA71-BA6AA0627513}" name="Column15008" dataDxfId="1373"/>
    <tableColumn id="15014" xr3:uid="{26D4DD4C-EA5B-4701-AE9C-C9059EDED0E8}" name="Column15009" dataDxfId="1372"/>
    <tableColumn id="15015" xr3:uid="{CA3BC489-7D2E-4C0C-81DF-1EB13E06946A}" name="Column15010" dataDxfId="1371"/>
    <tableColumn id="15016" xr3:uid="{E5D3DADA-B909-4B65-8A06-B9949CD2016E}" name="Column15011" dataDxfId="1370"/>
    <tableColumn id="15017" xr3:uid="{0A034EA9-F7CE-42E3-B4F4-6D9D68BB29D1}" name="Column15012" dataDxfId="1369"/>
    <tableColumn id="15018" xr3:uid="{4B43F212-D85B-4C0F-97C1-1211B6E79EE8}" name="Column15013" dataDxfId="1368"/>
    <tableColumn id="15019" xr3:uid="{D56D4CB7-359D-4DC8-A2FE-74E2011185E7}" name="Column15014" dataDxfId="1367"/>
    <tableColumn id="15020" xr3:uid="{4F41BDDB-B4D0-4E9B-BE7B-4662E8BC78D3}" name="Column15015" dataDxfId="1366"/>
    <tableColumn id="15021" xr3:uid="{34E96527-1A48-4E34-82F7-4AFA998B89E7}" name="Column15016" dataDxfId="1365"/>
    <tableColumn id="15022" xr3:uid="{B71FFA0E-3791-4070-B5B7-ED9C8B780136}" name="Column15017" dataDxfId="1364"/>
    <tableColumn id="15023" xr3:uid="{116DB933-D3B2-447A-AC74-0B9F0C77D5EA}" name="Column15018" dataDxfId="1363"/>
    <tableColumn id="15024" xr3:uid="{50BD565A-57B0-4892-9B0C-F85A25B34446}" name="Column15019" dataDxfId="1362"/>
    <tableColumn id="15025" xr3:uid="{606A5B37-B06C-4189-AFC0-C622AAF0733B}" name="Column15020" dataDxfId="1361"/>
    <tableColumn id="15026" xr3:uid="{2C72F940-230E-4AB8-97CC-A060577562A6}" name="Column15021" dataDxfId="1360"/>
    <tableColumn id="15027" xr3:uid="{36F5CA97-53A1-4740-B54E-6DF63142941F}" name="Column15022" dataDxfId="1359"/>
    <tableColumn id="15028" xr3:uid="{A58464DF-76C7-461C-BFD1-D4C2863E29BE}" name="Column15023" dataDxfId="1358"/>
    <tableColumn id="15029" xr3:uid="{2EFC020E-7AA0-44C0-B292-077B46598627}" name="Column15024" dataDxfId="1357"/>
    <tableColumn id="15030" xr3:uid="{DA404D19-81A8-4263-A344-4824537229B8}" name="Column15025" dataDxfId="1356"/>
    <tableColumn id="15031" xr3:uid="{DDB866DB-610F-4A5F-8A15-E340E9EFA67B}" name="Column15026" dataDxfId="1355"/>
    <tableColumn id="15032" xr3:uid="{2DF1AC28-F96E-4A92-B527-9C608F8E9283}" name="Column15027" dataDxfId="1354"/>
    <tableColumn id="15033" xr3:uid="{B5AEF439-3847-4636-92CA-5D18D6F959C6}" name="Column15028" dataDxfId="1353"/>
    <tableColumn id="15034" xr3:uid="{9C75844D-A499-4A52-A2E1-9D3125AC91B2}" name="Column15029" dataDxfId="1352"/>
    <tableColumn id="15035" xr3:uid="{57B3D1F1-82C3-4460-9E6A-5C7A27B04F3D}" name="Column15030" dataDxfId="1351"/>
    <tableColumn id="15036" xr3:uid="{E290C111-C97A-4C95-9DF6-B621A95D9767}" name="Column15031" dataDxfId="1350"/>
    <tableColumn id="15037" xr3:uid="{B765BB33-305A-4B07-BFDD-FE0C026B1BA9}" name="Column15032" dataDxfId="1349"/>
    <tableColumn id="15038" xr3:uid="{92A37C3A-6349-485C-8AE5-E7BC5198B2ED}" name="Column15033" dataDxfId="1348"/>
    <tableColumn id="15039" xr3:uid="{98EC5100-E916-4F98-9678-02C45253C131}" name="Column15034" dataDxfId="1347"/>
    <tableColumn id="15040" xr3:uid="{325E07F6-F38D-4D02-82D5-7B844ACD9E8A}" name="Column15035" dataDxfId="1346"/>
    <tableColumn id="15041" xr3:uid="{45D7D9CB-5292-4979-BBBA-56E60863A669}" name="Column15036" dataDxfId="1345"/>
    <tableColumn id="15042" xr3:uid="{81C95308-7866-4F16-BB13-A10439A47CE3}" name="Column15037" dataDxfId="1344"/>
    <tableColumn id="15043" xr3:uid="{112ABCD5-BA05-4FCC-93AD-FA30423BF1AC}" name="Column15038" dataDxfId="1343"/>
    <tableColumn id="15044" xr3:uid="{D9E17D61-866D-4C01-86BA-89515B55E83B}" name="Column15039" dataDxfId="1342"/>
    <tableColumn id="15045" xr3:uid="{2E3466B3-FE9F-4CF5-9060-81E19036B78F}" name="Column15040" dataDxfId="1341"/>
    <tableColumn id="15046" xr3:uid="{C67AE70B-5BE9-4B0F-BD89-463A3878FD1C}" name="Column15041" dataDxfId="1340"/>
    <tableColumn id="15047" xr3:uid="{33412879-40CD-4B37-A360-4B14DACD28D5}" name="Column15042" dataDxfId="1339"/>
    <tableColumn id="15048" xr3:uid="{E3E460DA-273A-480E-875F-6D845377E126}" name="Column15043" dataDxfId="1338"/>
    <tableColumn id="15049" xr3:uid="{3E6879E0-CD61-45FD-9635-224FAFE4844D}" name="Column15044" dataDxfId="1337"/>
    <tableColumn id="15050" xr3:uid="{E1BAC42A-49D0-477D-8D6A-3D763F3FAFD4}" name="Column15045" dataDxfId="1336"/>
    <tableColumn id="15051" xr3:uid="{A9BC12F3-4EDA-482B-B400-364E8DDC21AA}" name="Column15046" dataDxfId="1335"/>
    <tableColumn id="15052" xr3:uid="{A45FFFD6-BFFE-4A50-B150-099D2FA97BEE}" name="Column15047" dataDxfId="1334"/>
    <tableColumn id="15053" xr3:uid="{42ED17DA-0947-4E55-9A53-58E721E23758}" name="Column15048" dataDxfId="1333"/>
    <tableColumn id="15054" xr3:uid="{F867FDC8-2F55-41AB-AD6C-A4E3BEE5FA7F}" name="Column15049" dataDxfId="1332"/>
    <tableColumn id="15055" xr3:uid="{301D61AC-4C45-418B-B42C-BE9FEAAEAE7F}" name="Column15050" dataDxfId="1331"/>
    <tableColumn id="15056" xr3:uid="{069C97F7-359E-476F-8698-959612DCFDB3}" name="Column15051" dataDxfId="1330"/>
    <tableColumn id="15057" xr3:uid="{5117597C-6EF6-4A6C-8D82-6C13545F01AC}" name="Column15052" dataDxfId="1329"/>
    <tableColumn id="15058" xr3:uid="{1DB4C98C-0BA9-44E0-9949-51D8BEC94B0B}" name="Column15053" dataDxfId="1328"/>
    <tableColumn id="15059" xr3:uid="{9EF2D313-8069-48F0-A8B0-2ABA6C82A251}" name="Column15054" dataDxfId="1327"/>
    <tableColumn id="15060" xr3:uid="{852A198B-0932-4E86-894D-0AE995FF4863}" name="Column15055" dataDxfId="1326"/>
    <tableColumn id="15061" xr3:uid="{CDFB7763-C181-4AC8-81BA-91A7C9222543}" name="Column15056" dataDxfId="1325"/>
    <tableColumn id="15062" xr3:uid="{75919008-AC0A-4FC5-88FC-BEB5CF81ECE0}" name="Column15057" dataDxfId="1324"/>
    <tableColumn id="15063" xr3:uid="{8FA0AF82-E1B0-4DB6-818C-FABE72F287B9}" name="Column15058" dataDxfId="1323"/>
    <tableColumn id="15064" xr3:uid="{2438E9CB-DBDA-4D32-BF7D-4A59F2F23DD7}" name="Column15059" dataDxfId="1322"/>
    <tableColumn id="15065" xr3:uid="{20C05455-AD8B-4DF6-8B69-3EC701FF7ED0}" name="Column15060" dataDxfId="1321"/>
    <tableColumn id="15066" xr3:uid="{680154C8-D5CC-4CFA-B2E2-582514488655}" name="Column15061" dataDxfId="1320"/>
    <tableColumn id="15067" xr3:uid="{6F08C577-3F61-42F4-8A21-45B63E92B99F}" name="Column15062" dataDxfId="1319"/>
    <tableColumn id="15068" xr3:uid="{583483C1-10B5-4F41-B570-188C91CD9A2F}" name="Column15063" dataDxfId="1318"/>
    <tableColumn id="15069" xr3:uid="{CFA3EB81-31CC-46BE-8408-A1239BA94E56}" name="Column15064" dataDxfId="1317"/>
    <tableColumn id="15070" xr3:uid="{C391C1F2-49D3-48AB-BCCB-DDDB6D904069}" name="Column15065" dataDxfId="1316"/>
    <tableColumn id="15071" xr3:uid="{59F81076-06D9-4DBE-AD4E-A9C55EF759D1}" name="Column15066" dataDxfId="1315"/>
    <tableColumn id="15072" xr3:uid="{08DDDC29-B925-4B60-B99D-E1C9BD0BE02E}" name="Column15067" dataDxfId="1314"/>
    <tableColumn id="15073" xr3:uid="{1B257B77-0B2A-47C3-BAED-19C96346E027}" name="Column15068" dataDxfId="1313"/>
    <tableColumn id="15074" xr3:uid="{B3881CC5-4349-48CF-B32B-34C5CD49EEFD}" name="Column15069" dataDxfId="1312"/>
    <tableColumn id="15075" xr3:uid="{BE444C96-36BF-4E41-A326-60DD66A10BC8}" name="Column15070" dataDxfId="1311"/>
    <tableColumn id="15076" xr3:uid="{A1B5C2D4-30CB-46DF-A28E-9C06D050E559}" name="Column15071" dataDxfId="1310"/>
    <tableColumn id="15077" xr3:uid="{9E918930-0048-4E83-A66B-4C09FA4D66CC}" name="Column15072" dataDxfId="1309"/>
    <tableColumn id="15078" xr3:uid="{DCB46116-BAC4-4293-B530-DC708ACF3DDB}" name="Column15073" dataDxfId="1308"/>
    <tableColumn id="15079" xr3:uid="{285ACCB1-BAA2-404C-B4C8-8A2348336CCB}" name="Column15074" dataDxfId="1307"/>
    <tableColumn id="15080" xr3:uid="{C33D3DEA-6FD4-459D-85C3-499777CA22AE}" name="Column15075" dataDxfId="1306"/>
    <tableColumn id="15081" xr3:uid="{18A60699-A317-46FE-9931-349C8470B79B}" name="Column15076" dataDxfId="1305"/>
    <tableColumn id="15082" xr3:uid="{B244460E-05A1-4EBB-B321-01285C0F785E}" name="Column15077" dataDxfId="1304"/>
    <tableColumn id="15083" xr3:uid="{11F20955-BA84-4449-9179-A5AD503B21BE}" name="Column15078" dataDxfId="1303"/>
    <tableColumn id="15084" xr3:uid="{EEE6B7EB-5EA8-4A3C-AD9E-089B8A65AC18}" name="Column15079" dataDxfId="1302"/>
    <tableColumn id="15085" xr3:uid="{841CB92D-3C18-4B2F-8A77-78E737EBC5B9}" name="Column15080" dataDxfId="1301"/>
    <tableColumn id="15086" xr3:uid="{6EBA546B-3A50-425E-AC4A-11D5593BB955}" name="Column15081" dataDxfId="1300"/>
    <tableColumn id="15087" xr3:uid="{4ADDF0CC-06BD-4FCC-9F7B-C2ECBEAA16B4}" name="Column15082" dataDxfId="1299"/>
    <tableColumn id="15088" xr3:uid="{E14CA8B8-EDB5-4571-A344-3B1B4317A06F}" name="Column15083" dataDxfId="1298"/>
    <tableColumn id="15089" xr3:uid="{396C6BBF-4BB1-46C8-8018-0A2CD40D6E39}" name="Column15084" dataDxfId="1297"/>
    <tableColumn id="15090" xr3:uid="{4D3B1BEA-7C96-432C-AFC7-05ED14926315}" name="Column15085" dataDxfId="1296"/>
    <tableColumn id="15091" xr3:uid="{9934DC51-4CAE-44AA-99FA-CE08A0532436}" name="Column15086" dataDxfId="1295"/>
    <tableColumn id="15092" xr3:uid="{E67F916C-654B-473C-B993-A61424E689C0}" name="Column15087" dataDxfId="1294"/>
    <tableColumn id="15093" xr3:uid="{E0E42152-BFC5-4A3E-9A8C-2537EA3BFCAB}" name="Column15088" dataDxfId="1293"/>
    <tableColumn id="15094" xr3:uid="{65001634-6DE6-425C-A501-8827F3F79C5C}" name="Column15089" dataDxfId="1292"/>
    <tableColumn id="15095" xr3:uid="{3FAE090A-DF5E-4F7C-9032-B3EB8E35F1B0}" name="Column15090" dataDxfId="1291"/>
    <tableColumn id="15096" xr3:uid="{682FA12F-0564-4E32-A0E1-063E0AB56985}" name="Column15091" dataDxfId="1290"/>
    <tableColumn id="15097" xr3:uid="{54BA5D68-5111-4AA6-A8F8-DBEE4AEC7DEF}" name="Column15092" dataDxfId="1289"/>
    <tableColumn id="15098" xr3:uid="{E4862286-A23E-4ACA-98B2-EBB9CDC641E7}" name="Column15093" dataDxfId="1288"/>
    <tableColumn id="15099" xr3:uid="{78B6FCA3-202C-4CE7-9491-12E1DBAECE43}" name="Column15094" dataDxfId="1287"/>
    <tableColumn id="15100" xr3:uid="{B80CCA63-9DDC-45A2-8C43-B1C2072D3C4C}" name="Column15095" dataDxfId="1286"/>
    <tableColumn id="15101" xr3:uid="{18F9DB61-4654-45AA-B3C6-B57E971BCC80}" name="Column15096" dataDxfId="1285"/>
    <tableColumn id="15102" xr3:uid="{D4A23DE6-3993-4BB6-9D9D-1762C044BE3D}" name="Column15097" dataDxfId="1284"/>
    <tableColumn id="15103" xr3:uid="{10B43F8F-45E7-4FB2-81C0-7A5A83829A23}" name="Column15098" dataDxfId="1283"/>
    <tableColumn id="15104" xr3:uid="{47B9C03F-8442-4867-8389-77EFB37A35A8}" name="Column15099" dataDxfId="1282"/>
    <tableColumn id="15105" xr3:uid="{14B8170B-11A9-4807-979B-36EFFAA9D63B}" name="Column15100" dataDxfId="1281"/>
    <tableColumn id="15106" xr3:uid="{1B6D38FF-048E-4186-AA00-B078C5D2AC85}" name="Column15101" dataDxfId="1280"/>
    <tableColumn id="15107" xr3:uid="{E9F12D72-9B2E-4EB2-927E-160162C67549}" name="Column15102" dataDxfId="1279"/>
    <tableColumn id="15108" xr3:uid="{8FEE155E-F910-4960-B653-F6A64A0EA107}" name="Column15103" dataDxfId="1278"/>
    <tableColumn id="15109" xr3:uid="{5CB53A2B-4DC4-4F65-9A35-C96C51CC8296}" name="Column15104" dataDxfId="1277"/>
    <tableColumn id="15110" xr3:uid="{4F3F8A21-B654-4DE7-A5CB-DA37FDC7B8C2}" name="Column15105" dataDxfId="1276"/>
    <tableColumn id="15111" xr3:uid="{E3B91100-F8C8-47BE-85BC-33072F791325}" name="Column15106" dataDxfId="1275"/>
    <tableColumn id="15112" xr3:uid="{FBF24A60-8BAC-4F18-A75D-C11A97DCF4C0}" name="Column15107" dataDxfId="1274"/>
    <tableColumn id="15113" xr3:uid="{2E9A1FD8-02C5-47F8-ADF8-8DF6D70992E2}" name="Column15108" dataDxfId="1273"/>
    <tableColumn id="15114" xr3:uid="{F74FB643-D2E2-4DD9-97A1-C156054CB9C1}" name="Column15109" dataDxfId="1272"/>
    <tableColumn id="15115" xr3:uid="{73FDC645-D31E-4187-AD4B-C64E749A6086}" name="Column15110" dataDxfId="1271"/>
    <tableColumn id="15116" xr3:uid="{FC5F8C32-D4E2-4DA2-A186-2AF60010DFC8}" name="Column15111" dataDxfId="1270"/>
    <tableColumn id="15117" xr3:uid="{B256A36D-3EFF-461E-8414-AAA4B54D126D}" name="Column15112" dataDxfId="1269"/>
    <tableColumn id="15118" xr3:uid="{57394636-17E9-4F3F-9FA8-1C9D4ADF8934}" name="Column15113" dataDxfId="1268"/>
    <tableColumn id="15119" xr3:uid="{413D518F-F140-46B7-A7D5-AB2FC0F224FF}" name="Column15114" dataDxfId="1267"/>
    <tableColumn id="15120" xr3:uid="{7D4B93DC-E500-4702-883F-C344460BFFDB}" name="Column15115" dataDxfId="1266"/>
    <tableColumn id="15121" xr3:uid="{4C01236E-99DF-44E7-B550-93DA7DD72F4F}" name="Column15116" dataDxfId="1265"/>
    <tableColumn id="15122" xr3:uid="{B6ECD1E6-A302-4366-B3DF-B6C43030EF31}" name="Column15117" dataDxfId="1264"/>
    <tableColumn id="15123" xr3:uid="{9B180C57-276F-4938-83EA-7F9E743502FD}" name="Column15118" dataDxfId="1263"/>
    <tableColumn id="15124" xr3:uid="{10ACDD0E-B1F4-4BED-B4FE-74409E4EF93C}" name="Column15119" dataDxfId="1262"/>
    <tableColumn id="15125" xr3:uid="{90B666F5-DD68-42FB-B177-05A8485FB375}" name="Column15120" dataDxfId="1261"/>
    <tableColumn id="15126" xr3:uid="{A6279E86-1440-4254-A65E-3ADD2A3C30F3}" name="Column15121" dataDxfId="1260"/>
    <tableColumn id="15127" xr3:uid="{B4D500C6-0BDD-4B24-9604-415665BA2ED6}" name="Column15122" dataDxfId="1259"/>
    <tableColumn id="15128" xr3:uid="{AD84EA91-65A7-438B-8EFA-9F21B1BC3B52}" name="Column15123" dataDxfId="1258"/>
    <tableColumn id="15129" xr3:uid="{73805917-5C5C-4258-825C-E2DF24217C21}" name="Column15124" dataDxfId="1257"/>
    <tableColumn id="15130" xr3:uid="{2FEE3C79-1DCC-4771-9A91-A6B935C684D4}" name="Column15125" dataDxfId="1256"/>
    <tableColumn id="15131" xr3:uid="{C8D75D2D-28A9-42B7-9535-461E50E50060}" name="Column15126" dataDxfId="1255"/>
    <tableColumn id="15132" xr3:uid="{3191D9ED-90C9-4BA7-A583-AA4C605233E8}" name="Column15127" dataDxfId="1254"/>
    <tableColumn id="15133" xr3:uid="{506A3B6F-564A-41C0-874D-60D261DC4920}" name="Column15128" dataDxfId="1253"/>
    <tableColumn id="15134" xr3:uid="{29E62B1D-1A9C-4EC7-9A27-AC9F060BC611}" name="Column15129" dataDxfId="1252"/>
    <tableColumn id="15135" xr3:uid="{6264B0B3-7F20-4537-8507-DEDFFE51C77B}" name="Column15130" dataDxfId="1251"/>
    <tableColumn id="15136" xr3:uid="{34134638-57A0-4CCF-B68C-4388F1BCEB7C}" name="Column15131" dataDxfId="1250"/>
    <tableColumn id="15137" xr3:uid="{8E9FB3BD-9944-493E-ABE2-390A6A766F5C}" name="Column15132" dataDxfId="1249"/>
    <tableColumn id="15138" xr3:uid="{C930B0E9-031C-464C-B95C-004ADC23394B}" name="Column15133" dataDxfId="1248"/>
    <tableColumn id="15139" xr3:uid="{F37C2B7A-23F7-4D32-9542-E1F5EA0BFE73}" name="Column15134" dataDxfId="1247"/>
    <tableColumn id="15140" xr3:uid="{6F795DD3-7172-4A37-B493-0A9B2A7D9774}" name="Column15135" dataDxfId="1246"/>
    <tableColumn id="15141" xr3:uid="{C171C57A-ED6F-4029-9196-773128592E9C}" name="Column15136" dataDxfId="1245"/>
    <tableColumn id="15142" xr3:uid="{8831E159-D7C6-4B9E-AD82-57A2E020EF33}" name="Column15137" dataDxfId="1244"/>
    <tableColumn id="15143" xr3:uid="{CDCF2282-D252-4F82-86E2-1A8BD46F71F9}" name="Column15138" dataDxfId="1243"/>
    <tableColumn id="15144" xr3:uid="{60C81000-A66B-4775-98C3-20E8B9F61A73}" name="Column15139" dataDxfId="1242"/>
    <tableColumn id="15145" xr3:uid="{9C178A5E-A4A0-4817-8438-08A706917CDC}" name="Column15140" dataDxfId="1241"/>
    <tableColumn id="15146" xr3:uid="{0A36407D-B1F8-428D-8AA6-AC09E5CB9EED}" name="Column15141" dataDxfId="1240"/>
    <tableColumn id="15147" xr3:uid="{818D84D4-979B-47F5-BC3D-07D51598BD5E}" name="Column15142" dataDxfId="1239"/>
    <tableColumn id="15148" xr3:uid="{CAD3E847-1E3C-403B-B9D2-9BBA01C3EC25}" name="Column15143" dataDxfId="1238"/>
    <tableColumn id="15149" xr3:uid="{C2328851-DB1C-45CB-9285-A043EF402E1E}" name="Column15144" dataDxfId="1237"/>
    <tableColumn id="15150" xr3:uid="{E0895F46-05F9-47BF-98D2-DF73F3E4A29F}" name="Column15145" dataDxfId="1236"/>
    <tableColumn id="15151" xr3:uid="{D163E674-F918-4CFF-B79D-863EB58D161E}" name="Column15146" dataDxfId="1235"/>
    <tableColumn id="15152" xr3:uid="{5BCC89D7-30D5-43BD-89BE-6EB4348A4460}" name="Column15147" dataDxfId="1234"/>
    <tableColumn id="15153" xr3:uid="{615199B2-AED0-453B-98DA-4EDA07358AAF}" name="Column15148" dataDxfId="1233"/>
    <tableColumn id="15154" xr3:uid="{A0FFD05F-E6FA-4B56-8F51-EABDD695E8AA}" name="Column15149" dataDxfId="1232"/>
    <tableColumn id="15155" xr3:uid="{298EB3A4-8F68-4BDB-A27B-57E1BD8896C7}" name="Column15150" dataDxfId="1231"/>
    <tableColumn id="15156" xr3:uid="{43525B4C-D86B-423B-9F2F-46978DC3FFE0}" name="Column15151" dataDxfId="1230"/>
    <tableColumn id="15157" xr3:uid="{EC9A1D4E-434F-4F82-A216-0131F00E5632}" name="Column15152" dataDxfId="1229"/>
    <tableColumn id="15158" xr3:uid="{EF392B80-8EAB-4184-AD7A-F3B84DA67EED}" name="Column15153" dataDxfId="1228"/>
    <tableColumn id="15159" xr3:uid="{8A0808CD-6B61-4C6F-99FF-9095DDFEE644}" name="Column15154" dataDxfId="1227"/>
    <tableColumn id="15160" xr3:uid="{2019C96A-E8FF-4202-80FE-9FE1117D70C3}" name="Column15155" dataDxfId="1226"/>
    <tableColumn id="15161" xr3:uid="{58686B6A-27B9-4549-AE70-B9F74212FE55}" name="Column15156" dataDxfId="1225"/>
    <tableColumn id="15162" xr3:uid="{BE0BC1A7-646E-4D2F-83D7-000902548CF0}" name="Column15157" dataDxfId="1224"/>
    <tableColumn id="15163" xr3:uid="{1F379929-C24E-4AE1-9BA6-9EFB9140D144}" name="Column15158" dataDxfId="1223"/>
    <tableColumn id="15164" xr3:uid="{06716C31-3BE9-4F5E-AC81-3C2A1047262E}" name="Column15159" dataDxfId="1222"/>
    <tableColumn id="15165" xr3:uid="{A8D390F0-4461-4AAA-92C9-E28CCB762566}" name="Column15160" dataDxfId="1221"/>
    <tableColumn id="15166" xr3:uid="{D7A79885-59B0-495B-8572-B7CBE7E4E59C}" name="Column15161" dataDxfId="1220"/>
    <tableColumn id="15167" xr3:uid="{FFB666B8-F98B-4DFA-8EE5-C3B80EC62C6E}" name="Column15162" dataDxfId="1219"/>
    <tableColumn id="15168" xr3:uid="{F08EA743-73D0-460C-914E-0B79469B6BDA}" name="Column15163" dataDxfId="1218"/>
    <tableColumn id="15169" xr3:uid="{E78C82EC-C280-4308-B134-06788824DC87}" name="Column15164" dataDxfId="1217"/>
    <tableColumn id="15170" xr3:uid="{ADBA7480-BF98-4953-956E-801C1F842207}" name="Column15165" dataDxfId="1216"/>
    <tableColumn id="15171" xr3:uid="{C85D73CC-1161-4AB7-8F3A-5E314E4D930E}" name="Column15166" dataDxfId="1215"/>
    <tableColumn id="15172" xr3:uid="{5ABFFF47-39A6-43E7-A673-E933B9A65999}" name="Column15167" dataDxfId="1214"/>
    <tableColumn id="15173" xr3:uid="{18C397DB-69A1-4A0B-8723-220668F927B7}" name="Column15168" dataDxfId="1213"/>
    <tableColumn id="15174" xr3:uid="{687F4F9B-6793-4476-AF7F-EB05106752B1}" name="Column15169" dataDxfId="1212"/>
    <tableColumn id="15175" xr3:uid="{A422FA37-3E18-4B9C-81D9-942A6F14FCEE}" name="Column15170" dataDxfId="1211"/>
    <tableColumn id="15176" xr3:uid="{ABB80482-B8AB-48CC-AFE6-03EDF11EC0B4}" name="Column15171" dataDxfId="1210"/>
    <tableColumn id="15177" xr3:uid="{C76535E0-D2A6-4056-9D7E-CAF22E8CA388}" name="Column15172" dataDxfId="1209"/>
    <tableColumn id="15178" xr3:uid="{5BB6D756-6B55-45DE-90FD-B99224F57B98}" name="Column15173" dataDxfId="1208"/>
    <tableColumn id="15179" xr3:uid="{66E007B1-452A-4404-9FBB-665757E5FC1F}" name="Column15174" dataDxfId="1207"/>
    <tableColumn id="15180" xr3:uid="{C30B9EEC-30EC-4E9B-A415-5B20DD489636}" name="Column15175" dataDxfId="1206"/>
    <tableColumn id="15181" xr3:uid="{6E638324-7322-433A-B1FE-EF035EA81C42}" name="Column15176" dataDxfId="1205"/>
    <tableColumn id="15182" xr3:uid="{23363B5A-7DD1-41F7-B17F-08D38B96F887}" name="Column15177" dataDxfId="1204"/>
    <tableColumn id="15183" xr3:uid="{22DCC820-CC13-401C-A605-EEE1CA62CADE}" name="Column15178" dataDxfId="1203"/>
    <tableColumn id="15184" xr3:uid="{37E0FCE9-8D4A-4093-8A7D-9057E9262E38}" name="Column15179" dataDxfId="1202"/>
    <tableColumn id="15185" xr3:uid="{38B32303-B94F-4BC8-8E37-6D099F8E216C}" name="Column15180" dataDxfId="1201"/>
    <tableColumn id="15186" xr3:uid="{8C7907BE-3971-402A-AED4-02DC46356741}" name="Column15181" dataDxfId="1200"/>
    <tableColumn id="15187" xr3:uid="{AF1B6E81-13C3-49D8-8E1F-710A25EFC527}" name="Column15182" dataDxfId="1199"/>
    <tableColumn id="15188" xr3:uid="{CC115EF6-EEEC-46C7-A20B-5872A77F6B36}" name="Column15183" dataDxfId="1198"/>
    <tableColumn id="15189" xr3:uid="{4407C1BE-5F37-4649-B4A0-AA8992554514}" name="Column15184" dataDxfId="1197"/>
    <tableColumn id="15190" xr3:uid="{D0876E39-9822-4754-881F-1065D4F05832}" name="Column15185" dataDxfId="1196"/>
    <tableColumn id="15191" xr3:uid="{2F6D0074-B43E-4094-8CF9-47E2A3FFAEE3}" name="Column15186" dataDxfId="1195"/>
    <tableColumn id="15192" xr3:uid="{12F39E1F-991A-4675-A8B3-B9858D51E632}" name="Column15187" dataDxfId="1194"/>
    <tableColumn id="15193" xr3:uid="{BDB7C7AA-38B2-44C6-91AC-988F538EA659}" name="Column15188" dataDxfId="1193"/>
    <tableColumn id="15194" xr3:uid="{B7C1663B-97D2-4144-BD13-9A064B3783B4}" name="Column15189" dataDxfId="1192"/>
    <tableColumn id="15195" xr3:uid="{B2F3BB6C-E89C-4614-9936-0CEB526787FE}" name="Column15190" dataDxfId="1191"/>
    <tableColumn id="15196" xr3:uid="{C4ADD490-5E4D-401E-BBEC-A9176ACFAC09}" name="Column15191" dataDxfId="1190"/>
    <tableColumn id="15197" xr3:uid="{AEA582F6-CEBA-4193-95A9-0505F12E8AB8}" name="Column15192" dataDxfId="1189"/>
    <tableColumn id="15198" xr3:uid="{79E923BE-6BF7-4B51-9838-1C4B7CF5CBCD}" name="Column15193" dataDxfId="1188"/>
    <tableColumn id="15199" xr3:uid="{518BD69C-102D-4219-810C-F7D26CA527ED}" name="Column15194" dataDxfId="1187"/>
    <tableColumn id="15200" xr3:uid="{07DE74C0-4D0A-48F2-8286-C9628B976196}" name="Column15195" dataDxfId="1186"/>
    <tableColumn id="15201" xr3:uid="{AD939786-5D60-4048-9F2E-1BB326BAF0D2}" name="Column15196" dataDxfId="1185"/>
    <tableColumn id="15202" xr3:uid="{9EAE72D4-89F9-4104-BE8A-35E588746D48}" name="Column15197" dataDxfId="1184"/>
    <tableColumn id="15203" xr3:uid="{8672BF01-5E6E-4C84-A5FF-19B9FF8B3A8B}" name="Column15198" dataDxfId="1183"/>
    <tableColumn id="15204" xr3:uid="{D76E542A-CBC3-4D19-A78E-696E30AE2D87}" name="Column15199" dataDxfId="1182"/>
    <tableColumn id="15205" xr3:uid="{F127F820-354C-4F31-8FAA-EA736E518A22}" name="Column15200" dataDxfId="1181"/>
    <tableColumn id="15206" xr3:uid="{D717CD0B-A640-40C1-98F3-DB1993904800}" name="Column15201" dataDxfId="1180"/>
    <tableColumn id="15207" xr3:uid="{FAE8803C-8A11-4F96-800E-535D1DD4BEB0}" name="Column15202" dataDxfId="1179"/>
    <tableColumn id="15208" xr3:uid="{C4388F43-14A0-4530-8BD7-B18FDCD0E3D2}" name="Column15203" dataDxfId="1178"/>
    <tableColumn id="15209" xr3:uid="{873BDC56-920C-4526-AC48-BBFE80A65BDD}" name="Column15204" dataDxfId="1177"/>
    <tableColumn id="15210" xr3:uid="{0F50303C-5FCC-4B29-8185-9D10DE0B025D}" name="Column15205" dataDxfId="1176"/>
    <tableColumn id="15211" xr3:uid="{1E6C7CF4-84B6-4B38-B6FD-B64A08C7866A}" name="Column15206" dataDxfId="1175"/>
    <tableColumn id="15212" xr3:uid="{6177AA23-44AB-4E46-8E8F-834316CDBE16}" name="Column15207" dataDxfId="1174"/>
    <tableColumn id="15213" xr3:uid="{9D657B47-7FA1-489C-9282-82231666A962}" name="Column15208" dataDxfId="1173"/>
    <tableColumn id="15214" xr3:uid="{3A69F7CC-5347-4B7C-8C28-DAFE593355DC}" name="Column15209" dataDxfId="1172"/>
    <tableColumn id="15215" xr3:uid="{62BC4F6E-0C7B-47A6-AE22-1D0558B828EC}" name="Column15210" dataDxfId="1171"/>
    <tableColumn id="15216" xr3:uid="{5DA37450-DA74-4AD9-9B63-0C239BE75598}" name="Column15211" dataDxfId="1170"/>
    <tableColumn id="15217" xr3:uid="{0295AC9D-C911-4EF5-9941-726F0FA231ED}" name="Column15212" dataDxfId="1169"/>
    <tableColumn id="15218" xr3:uid="{2D799F9A-93B6-442C-9C8F-AA4B33D43E62}" name="Column15213" dataDxfId="1168"/>
    <tableColumn id="15219" xr3:uid="{84676180-E7C9-4CC2-9DCD-C25A34348E36}" name="Column15214" dataDxfId="1167"/>
    <tableColumn id="15220" xr3:uid="{F6B12577-F032-430E-8BEF-F1A8B189F90A}" name="Column15215" dataDxfId="1166"/>
    <tableColumn id="15221" xr3:uid="{33D96A7E-B89B-4FB1-8D99-BBEC0A8EBCCA}" name="Column15216" dataDxfId="1165"/>
    <tableColumn id="15222" xr3:uid="{1513B3D9-F8CE-4C3D-85DD-58E97DB528F4}" name="Column15217" dataDxfId="1164"/>
    <tableColumn id="15223" xr3:uid="{8DABEAB5-6B92-4443-9EC9-A5BEDE42B789}" name="Column15218" dataDxfId="1163"/>
    <tableColumn id="15224" xr3:uid="{B0D968A8-3A27-4B17-AFDF-03B506B73CBA}" name="Column15219" dataDxfId="1162"/>
    <tableColumn id="15225" xr3:uid="{8EBFC07F-9E40-480F-BA2B-92AD0AE8C9A7}" name="Column15220" dataDxfId="1161"/>
    <tableColumn id="15226" xr3:uid="{CFFF62C2-D1A3-4A5A-8C92-B1F0810D8824}" name="Column15221" dataDxfId="1160"/>
    <tableColumn id="15227" xr3:uid="{6F563996-C32B-438A-81E0-3FC8B6889B4E}" name="Column15222" dataDxfId="1159"/>
    <tableColumn id="15228" xr3:uid="{656A6239-EDF9-491C-AD55-4DFAC172FC17}" name="Column15223" dataDxfId="1158"/>
    <tableColumn id="15229" xr3:uid="{44622369-FFB9-46FB-9C11-9C16A878DA9B}" name="Column15224" dataDxfId="1157"/>
    <tableColumn id="15230" xr3:uid="{09473DF0-5663-4081-8951-43795DBFAD1B}" name="Column15225" dataDxfId="1156"/>
    <tableColumn id="15231" xr3:uid="{5F47D1C0-F94F-4229-804E-F6B5A33CC6F7}" name="Column15226" dataDxfId="1155"/>
    <tableColumn id="15232" xr3:uid="{380EB2F9-5CB2-4D49-B34B-6A3880A65850}" name="Column15227" dataDxfId="1154"/>
    <tableColumn id="15233" xr3:uid="{9D1175ED-6AD9-4E11-92E1-89E9793C81FA}" name="Column15228" dataDxfId="1153"/>
    <tableColumn id="15234" xr3:uid="{F94DDC8C-AACA-4CE6-A197-DE702BED2D6D}" name="Column15229" dataDxfId="1152"/>
    <tableColumn id="15235" xr3:uid="{54D0198B-5D47-49D7-A6F6-2C2677BD5AB6}" name="Column15230" dataDxfId="1151"/>
    <tableColumn id="15236" xr3:uid="{CA8506B7-F131-4B70-A096-1FC2CB1ACC00}" name="Column15231" dataDxfId="1150"/>
    <tableColumn id="15237" xr3:uid="{17298296-BE35-4088-9F7D-C6B0A339D902}" name="Column15232" dataDxfId="1149"/>
    <tableColumn id="15238" xr3:uid="{E2827048-16F1-42AA-9E4F-6457B62BC3BD}" name="Column15233" dataDxfId="1148"/>
    <tableColumn id="15239" xr3:uid="{AA73CBD6-267B-43F1-AB08-6971E9815A37}" name="Column15234" dataDxfId="1147"/>
    <tableColumn id="15240" xr3:uid="{03EA0545-7DA1-4428-AA0E-E6918EA478A4}" name="Column15235" dataDxfId="1146"/>
    <tableColumn id="15241" xr3:uid="{8F2598E6-A100-4C90-8B68-EFA5569B7988}" name="Column15236" dataDxfId="1145"/>
    <tableColumn id="15242" xr3:uid="{18DCD287-F197-46AD-8B59-D0A6D0C107B2}" name="Column15237" dataDxfId="1144"/>
    <tableColumn id="15243" xr3:uid="{315128CF-1865-4EEA-B0D6-3D51E1AE4EB1}" name="Column15238" dataDxfId="1143"/>
    <tableColumn id="15244" xr3:uid="{F4805485-D54E-489D-AB88-B5D627CA0C61}" name="Column15239" dataDxfId="1142"/>
    <tableColumn id="15245" xr3:uid="{445194C3-AA6D-43D9-96E8-86B1218C5981}" name="Column15240" dataDxfId="1141"/>
    <tableColumn id="15246" xr3:uid="{197C0831-65A9-4964-8AF0-50F1A8E51B71}" name="Column15241" dataDxfId="1140"/>
    <tableColumn id="15247" xr3:uid="{14ACB3DF-F04A-45A0-B83B-9612DFBA24FD}" name="Column15242" dataDxfId="1139"/>
    <tableColumn id="15248" xr3:uid="{01856798-A416-4E0F-9F98-0C513D65F671}" name="Column15243" dataDxfId="1138"/>
    <tableColumn id="15249" xr3:uid="{8F22E777-DD8B-49A8-BB93-611F57FEF7F0}" name="Column15244" dataDxfId="1137"/>
    <tableColumn id="15250" xr3:uid="{7D0BE476-BCEC-4F87-866E-45613EC93DC7}" name="Column15245" dataDxfId="1136"/>
    <tableColumn id="15251" xr3:uid="{0F741C51-0EA8-4053-B183-645B3A293001}" name="Column15246" dataDxfId="1135"/>
    <tableColumn id="15252" xr3:uid="{7963F03C-8B0B-46FD-8D62-929BFE33C6A4}" name="Column15247" dataDxfId="1134"/>
    <tableColumn id="15253" xr3:uid="{AB6E67F4-53FE-45CD-9207-75D87ABFDB71}" name="Column15248" dataDxfId="1133"/>
    <tableColumn id="15254" xr3:uid="{43497C9E-3A12-402C-A802-077FC362C3ED}" name="Column15249" dataDxfId="1132"/>
    <tableColumn id="15255" xr3:uid="{70FEC0B1-09D6-4269-A26E-8FEF56B50269}" name="Column15250" dataDxfId="1131"/>
    <tableColumn id="15256" xr3:uid="{97C9D275-E8A3-462A-8D28-421488441B1E}" name="Column15251" dataDxfId="1130"/>
    <tableColumn id="15257" xr3:uid="{392873D2-D38E-450C-84B9-95108A0A129A}" name="Column15252" dataDxfId="1129"/>
    <tableColumn id="15258" xr3:uid="{7EC2FE85-1003-45FC-A909-2980892B2993}" name="Column15253" dataDxfId="1128"/>
    <tableColumn id="15259" xr3:uid="{5B885980-D356-444D-B169-E5642AC0DAD4}" name="Column15254" dataDxfId="1127"/>
    <tableColumn id="15260" xr3:uid="{5F9411DB-4BE2-4351-9ACD-21D5E363157F}" name="Column15255" dataDxfId="1126"/>
    <tableColumn id="15261" xr3:uid="{CE78CB80-ACC8-4227-8602-37092C454FE5}" name="Column15256" dataDxfId="1125"/>
    <tableColumn id="15262" xr3:uid="{28FEA44E-E86D-4450-AFE5-B9ECB8D39683}" name="Column15257" dataDxfId="1124"/>
    <tableColumn id="15263" xr3:uid="{A9C85B31-3436-4DA6-A015-5734098C8B61}" name="Column15258" dataDxfId="1123"/>
    <tableColumn id="15264" xr3:uid="{51502324-7F99-415A-A307-157C5C01168E}" name="Column15259" dataDxfId="1122"/>
    <tableColumn id="15265" xr3:uid="{CC7A4AF0-5303-4480-B6ED-E2F38EC537F5}" name="Column15260" dataDxfId="1121"/>
    <tableColumn id="15266" xr3:uid="{11C158BF-7979-4CF6-ABA2-B806BCB8FB53}" name="Column15261" dataDxfId="1120"/>
    <tableColumn id="15267" xr3:uid="{DE4667DC-4B58-42EE-A90B-906474A028C5}" name="Column15262" dataDxfId="1119"/>
    <tableColumn id="15268" xr3:uid="{8CBD4E9C-D903-4225-898D-4E3E3B5D6126}" name="Column15263" dataDxfId="1118"/>
    <tableColumn id="15269" xr3:uid="{0954FD8A-28FF-47C5-B3A3-74C72A221672}" name="Column15264" dataDxfId="1117"/>
    <tableColumn id="15270" xr3:uid="{CB3932F5-1538-4DE8-A24D-FE7B01980195}" name="Column15265" dataDxfId="1116"/>
    <tableColumn id="15271" xr3:uid="{2E6DAD0F-63E5-409B-B7CE-F6161D6D4820}" name="Column15266" dataDxfId="1115"/>
    <tableColumn id="15272" xr3:uid="{A45616E8-18EB-4982-81D7-EEC03357199E}" name="Column15267" dataDxfId="1114"/>
    <tableColumn id="15273" xr3:uid="{4E172B84-CC59-4A21-8289-888F54ABEF11}" name="Column15268" dataDxfId="1113"/>
    <tableColumn id="15274" xr3:uid="{3B85E8F2-24CF-41A7-B1C2-58E5DD558E21}" name="Column15269" dataDxfId="1112"/>
    <tableColumn id="15275" xr3:uid="{8B3BCACB-226D-4FD9-9B39-A259466A486A}" name="Column15270" dataDxfId="1111"/>
    <tableColumn id="15276" xr3:uid="{DF48F159-8856-43D9-9FDA-84362A44C67D}" name="Column15271" dataDxfId="1110"/>
    <tableColumn id="15277" xr3:uid="{96603269-0C16-4F56-A24D-98576A568714}" name="Column15272" dataDxfId="1109"/>
    <tableColumn id="15278" xr3:uid="{3D77D41E-E5BA-41A1-B24E-A4140F640759}" name="Column15273" dataDxfId="1108"/>
    <tableColumn id="15279" xr3:uid="{083C8A09-2402-4479-8387-B58873CBC38C}" name="Column15274" dataDxfId="1107"/>
    <tableColumn id="15280" xr3:uid="{0813B584-025F-4643-980E-B50A685D209A}" name="Column15275" dataDxfId="1106"/>
    <tableColumn id="15281" xr3:uid="{74238594-DD0B-4E53-BB44-9DB5C6E99B31}" name="Column15276" dataDxfId="1105"/>
    <tableColumn id="15282" xr3:uid="{E3AD1AA4-0064-44EA-B91F-6B79C69471A5}" name="Column15277" dataDxfId="1104"/>
    <tableColumn id="15283" xr3:uid="{B3903A31-BAB7-43AA-92EE-EAB5832F83B4}" name="Column15278" dataDxfId="1103"/>
    <tableColumn id="15284" xr3:uid="{DD492C8D-1065-4800-A571-2864B280D41D}" name="Column15279" dataDxfId="1102"/>
    <tableColumn id="15285" xr3:uid="{C6D5F0C0-EAD7-47E3-AFA6-93AFFA1CE62E}" name="Column15280" dataDxfId="1101"/>
    <tableColumn id="15286" xr3:uid="{059BFCA8-C68D-4235-A020-BA400BE38CDC}" name="Column15281" dataDxfId="1100"/>
    <tableColumn id="15287" xr3:uid="{A6CC9345-D4B0-4BD7-A7B0-4C8BF1172168}" name="Column15282" dataDxfId="1099"/>
    <tableColumn id="15288" xr3:uid="{78D22579-D935-4CBD-8EE1-29FFC5407D2A}" name="Column15283" dataDxfId="1098"/>
    <tableColumn id="15289" xr3:uid="{D17CFABC-0B96-4EA6-8910-3C17EC041337}" name="Column15284" dataDxfId="1097"/>
    <tableColumn id="15290" xr3:uid="{421724C3-D770-4615-A5C0-000A028E0C04}" name="Column15285" dataDxfId="1096"/>
    <tableColumn id="15291" xr3:uid="{9CEE1253-B524-4164-9FD8-9E7D41F738C0}" name="Column15286" dataDxfId="1095"/>
    <tableColumn id="15292" xr3:uid="{DE8E62FB-813A-4779-A409-DACEAF5BC5A9}" name="Column15287" dataDxfId="1094"/>
    <tableColumn id="15293" xr3:uid="{10D8A36B-22C5-4A31-AD9F-B26A20E09893}" name="Column15288" dataDxfId="1093"/>
    <tableColumn id="15294" xr3:uid="{46368BE5-7C36-4723-8404-5373AA9F7720}" name="Column15289" dataDxfId="1092"/>
    <tableColumn id="15295" xr3:uid="{CC729FAA-D379-403B-B0D2-EA9EE91203D1}" name="Column15290" dataDxfId="1091"/>
    <tableColumn id="15296" xr3:uid="{F5C9A80E-75A1-499E-A545-420A888E28E9}" name="Column15291" dataDxfId="1090"/>
    <tableColumn id="15297" xr3:uid="{3710AE4C-1901-433A-A77E-84E24C6F6B06}" name="Column15292" dataDxfId="1089"/>
    <tableColumn id="15298" xr3:uid="{435950EE-FF6B-4E2A-90B9-BA74884AE607}" name="Column15293" dataDxfId="1088"/>
    <tableColumn id="15299" xr3:uid="{89641649-3B40-4696-83A9-B3DEBFB04517}" name="Column15294" dataDxfId="1087"/>
    <tableColumn id="15300" xr3:uid="{F86333D3-C4C5-4CF2-8965-83E96315E605}" name="Column15295" dataDxfId="1086"/>
    <tableColumn id="15301" xr3:uid="{58AE8321-78A8-4433-89B3-58C1C2A633FC}" name="Column15296" dataDxfId="1085"/>
    <tableColumn id="15302" xr3:uid="{81FAC5A5-0FBF-4277-AAFA-7C5A357E853D}" name="Column15297" dataDxfId="1084"/>
    <tableColumn id="15303" xr3:uid="{49A9CEDD-BA87-47A9-9C94-0A5BD4C4C44C}" name="Column15298" dataDxfId="1083"/>
    <tableColumn id="15304" xr3:uid="{C1060111-B68D-429F-8A55-6EDC81C95FBB}" name="Column15299" dataDxfId="1082"/>
    <tableColumn id="15305" xr3:uid="{D0DDEBDC-2365-4DE2-9D3B-0EFA006DBD4A}" name="Column15300" dataDxfId="1081"/>
    <tableColumn id="15306" xr3:uid="{470F3EA6-A2F3-45F0-A57F-A869D5D3DEAC}" name="Column15301" dataDxfId="1080"/>
    <tableColumn id="15307" xr3:uid="{5FF540B8-9825-44E7-A8F5-9ED0AF0CD154}" name="Column15302" dataDxfId="1079"/>
    <tableColumn id="15308" xr3:uid="{64950BF5-8AB4-479D-AD24-11F9D0EE741D}" name="Column15303" dataDxfId="1078"/>
    <tableColumn id="15309" xr3:uid="{09815E4D-89A9-4C09-98A2-D2DAF8EB449B}" name="Column15304" dataDxfId="1077"/>
    <tableColumn id="15310" xr3:uid="{C187B766-0369-4376-800F-0D951DAC3BF3}" name="Column15305" dataDxfId="1076"/>
    <tableColumn id="15311" xr3:uid="{E429C97F-A396-43CB-85A7-5C95F15DC8CE}" name="Column15306" dataDxfId="1075"/>
    <tableColumn id="15312" xr3:uid="{57D94C28-058A-4C24-8E09-80A1DEC81A51}" name="Column15307" dataDxfId="1074"/>
    <tableColumn id="15313" xr3:uid="{4A0E41D5-635E-4DD7-BD82-B29215B839CD}" name="Column15308" dataDxfId="1073"/>
    <tableColumn id="15314" xr3:uid="{0E7B1AE3-19CA-45E1-BEF0-9435EAF7AB2F}" name="Column15309" dataDxfId="1072"/>
    <tableColumn id="15315" xr3:uid="{179F98BE-B42D-4D67-BEFA-18D8F7BB037B}" name="Column15310" dataDxfId="1071"/>
    <tableColumn id="15316" xr3:uid="{7F5FC2BB-D45A-4D69-A77D-41643023F149}" name="Column15311" dataDxfId="1070"/>
    <tableColumn id="15317" xr3:uid="{0CB70ED7-D6E8-4D68-B6EA-BA66A57F2770}" name="Column15312" dataDxfId="1069"/>
    <tableColumn id="15318" xr3:uid="{7DED2D18-A8F8-4807-A4B0-7C1C988543D5}" name="Column15313" dataDxfId="1068"/>
    <tableColumn id="15319" xr3:uid="{483B1CDE-9C4B-4B0D-AFA7-D5A019C212D7}" name="Column15314" dataDxfId="1067"/>
    <tableColumn id="15320" xr3:uid="{E337B35F-48F3-4BFF-940C-4ADB17FD04D8}" name="Column15315" dataDxfId="1066"/>
    <tableColumn id="15321" xr3:uid="{994D7C5E-E05B-434D-A0C5-9FB2DAEC327F}" name="Column15316" dataDxfId="1065"/>
    <tableColumn id="15322" xr3:uid="{20341814-23B7-4CB6-B1D6-BC9FCC178168}" name="Column15317" dataDxfId="1064"/>
    <tableColumn id="15323" xr3:uid="{ABFCCCDF-F959-4E3A-86BB-5E93B8802E10}" name="Column15318" dataDxfId="1063"/>
    <tableColumn id="15324" xr3:uid="{9AE6346F-0F8C-41A9-AEC0-A76200D6248A}" name="Column15319" dataDxfId="1062"/>
    <tableColumn id="15325" xr3:uid="{627A73AA-FD86-40E8-B964-1C78BFEF271D}" name="Column15320" dataDxfId="1061"/>
    <tableColumn id="15326" xr3:uid="{7A10EC9A-B5D4-4F4F-B079-4140E20A0DEA}" name="Column15321" dataDxfId="1060"/>
    <tableColumn id="15327" xr3:uid="{BC70DE30-7BFD-4B96-915D-54C460335D93}" name="Column15322" dataDxfId="1059"/>
    <tableColumn id="15328" xr3:uid="{B5AC36C3-DABE-46A8-9844-DF978638BF41}" name="Column15323" dataDxfId="1058"/>
    <tableColumn id="15329" xr3:uid="{2383F392-7888-4ED2-9E89-965FA41F3C05}" name="Column15324" dataDxfId="1057"/>
    <tableColumn id="15330" xr3:uid="{53EB737F-D9EB-4744-AD9C-206CE99C6128}" name="Column15325" dataDxfId="1056"/>
    <tableColumn id="15331" xr3:uid="{2254536E-6111-49BC-B78B-CCED05DC0B96}" name="Column15326" dataDxfId="1055"/>
    <tableColumn id="15332" xr3:uid="{56D0E90B-9A5D-456E-9AAD-88A454B294FA}" name="Column15327" dataDxfId="1054"/>
    <tableColumn id="15333" xr3:uid="{678B6976-24D5-4269-89E4-E1509E00100F}" name="Column15328" dataDxfId="1053"/>
    <tableColumn id="15334" xr3:uid="{D6C7F484-4907-4B5A-8D6A-EA6A6F2CDA87}" name="Column15329" dataDxfId="1052"/>
    <tableColumn id="15335" xr3:uid="{CEE2C858-3587-4FA2-9B89-F9009230971D}" name="Column15330" dataDxfId="1051"/>
    <tableColumn id="15336" xr3:uid="{D89FD837-B4B7-42A2-82F1-CB42DF0907C7}" name="Column15331" dataDxfId="1050"/>
    <tableColumn id="15337" xr3:uid="{9DAB7762-3C0C-48B1-AF7A-A0D0BE8093C8}" name="Column15332" dataDxfId="1049"/>
    <tableColumn id="15338" xr3:uid="{AE99E989-4F2F-47CD-804C-330B432444C6}" name="Column15333" dataDxfId="1048"/>
    <tableColumn id="15339" xr3:uid="{DA48E391-4810-4113-8C6B-244C3A4465BE}" name="Column15334" dataDxfId="1047"/>
    <tableColumn id="15340" xr3:uid="{B696F74E-9F4C-4007-ADA5-FE5E5A3E9999}" name="Column15335" dataDxfId="1046"/>
    <tableColumn id="15341" xr3:uid="{CBE2F644-3D5D-4B87-91F8-97D6C012FF51}" name="Column15336" dataDxfId="1045"/>
    <tableColumn id="15342" xr3:uid="{BDCC498D-13C6-45AF-BFFA-B078966A3CA7}" name="Column15337" dataDxfId="1044"/>
    <tableColumn id="15343" xr3:uid="{D1156F63-C284-47D2-A9C1-98004FE368A8}" name="Column15338" dataDxfId="1043"/>
    <tableColumn id="15344" xr3:uid="{A5A6879B-B0F4-4438-AAC4-C057EA1563F3}" name="Column15339" dataDxfId="1042"/>
    <tableColumn id="15345" xr3:uid="{6FB042A7-C22F-4371-A41A-51E6B540B610}" name="Column15340" dataDxfId="1041"/>
    <tableColumn id="15346" xr3:uid="{2B841224-3F0C-4ADE-A5D4-B0BD1752328E}" name="Column15341" dataDxfId="1040"/>
    <tableColumn id="15347" xr3:uid="{AEBA65F7-DD08-4AA0-A8F0-54F760627358}" name="Column15342" dataDxfId="1039"/>
    <tableColumn id="15348" xr3:uid="{5A73E84E-4ACC-488C-94CE-1AA720902549}" name="Column15343" dataDxfId="1038"/>
    <tableColumn id="15349" xr3:uid="{958021D6-1D0D-4C80-9A97-99035E78F976}" name="Column15344" dataDxfId="1037"/>
    <tableColumn id="15350" xr3:uid="{6F57037B-FBB2-4814-A6A9-5AD10B4E166D}" name="Column15345" dataDxfId="1036"/>
    <tableColumn id="15351" xr3:uid="{5312361C-6CD2-4336-B24C-5C23D2489DCA}" name="Column15346" dataDxfId="1035"/>
    <tableColumn id="15352" xr3:uid="{080D3111-BE3C-4C37-9A3B-1C7EEA2D312C}" name="Column15347" dataDxfId="1034"/>
    <tableColumn id="15353" xr3:uid="{6F1D6ECB-50CA-4E2C-B62C-A91A42AF9FEB}" name="Column15348" dataDxfId="1033"/>
    <tableColumn id="15354" xr3:uid="{E78087F9-FA07-425B-8368-3727EF422D75}" name="Column15349" dataDxfId="1032"/>
    <tableColumn id="15355" xr3:uid="{E9EEE8E3-FFC4-4252-9788-84761A4BBB83}" name="Column15350" dataDxfId="1031"/>
    <tableColumn id="15356" xr3:uid="{A0EFD04E-9DC9-405D-BB7E-616BF800DF1B}" name="Column15351" dataDxfId="1030"/>
    <tableColumn id="15357" xr3:uid="{4A3F4D5E-590E-431A-AD1D-B3BB77786A86}" name="Column15352" dataDxfId="1029"/>
    <tableColumn id="15358" xr3:uid="{A5754FC2-5852-4BD8-AC25-2FE3E1356673}" name="Column15353" dataDxfId="1028"/>
    <tableColumn id="15359" xr3:uid="{0D18855D-F355-4D0B-B86D-AA66395757CE}" name="Column15354" dataDxfId="1027"/>
    <tableColumn id="15360" xr3:uid="{7F5F3F5E-E1EB-4B93-BF41-7DF0A66FCA7D}" name="Column15355" dataDxfId="1026"/>
    <tableColumn id="15361" xr3:uid="{924E4686-3D2E-4DCC-8E4B-DB204E10B96C}" name="Column15356" dataDxfId="1025"/>
    <tableColumn id="15362" xr3:uid="{701D8176-3BA7-4DD5-9CC4-EBDE3256BC80}" name="Column15357" dataDxfId="1024"/>
    <tableColumn id="15363" xr3:uid="{F15172E3-860A-4765-8843-685F12DBC108}" name="Column15358" dataDxfId="1023"/>
    <tableColumn id="15364" xr3:uid="{554A8DBC-806C-4F35-91A3-A9EBB6B30848}" name="Column15359" dataDxfId="1022"/>
    <tableColumn id="15365" xr3:uid="{95FEF94D-3EC2-4649-8056-E40648F64379}" name="Column15360" dataDxfId="1021"/>
    <tableColumn id="15366" xr3:uid="{7B0ADEC0-C3ED-44D8-B815-A19F2BCE09E8}" name="Column15361" dataDxfId="1020"/>
    <tableColumn id="15367" xr3:uid="{56A05359-25B5-4D76-B20C-0229B23CEB44}" name="Column15362" dataDxfId="1019"/>
    <tableColumn id="15368" xr3:uid="{A93B886F-F956-484B-85A7-407614212D42}" name="Column15363" dataDxfId="1018"/>
    <tableColumn id="15369" xr3:uid="{75AC6AF1-6337-4039-A4F4-4F0BC7958893}" name="Column15364" dataDxfId="1017"/>
    <tableColumn id="15370" xr3:uid="{23D06803-1941-42DA-8598-B001118A9147}" name="Column15365" dataDxfId="1016"/>
    <tableColumn id="15371" xr3:uid="{D7FFC155-9ABF-452C-98E3-01FA45A7871D}" name="Column15366" dataDxfId="1015"/>
    <tableColumn id="15372" xr3:uid="{186C29A4-F017-447A-9498-0DBCCFB84EA9}" name="Column15367" dataDxfId="1014"/>
    <tableColumn id="15373" xr3:uid="{4DECD457-9E25-4DD9-8E17-8391DB09FFA8}" name="Column15368" dataDxfId="1013"/>
    <tableColumn id="15374" xr3:uid="{52AF4DD3-83BF-4981-A5E9-C779AC0D96D8}" name="Column15369" dataDxfId="1012"/>
    <tableColumn id="15375" xr3:uid="{9EB2FAD2-F0CC-40E5-9193-C6B942302262}" name="Column15370" dataDxfId="1011"/>
    <tableColumn id="15376" xr3:uid="{2A0D7FC3-9E04-49A1-AA08-F4362B0D925F}" name="Column15371" dataDxfId="1010"/>
    <tableColumn id="15377" xr3:uid="{6C0E2277-44DF-4CAD-9732-1B90778000D2}" name="Column15372" dataDxfId="1009"/>
    <tableColumn id="15378" xr3:uid="{565350CD-BE6B-4DE1-9E28-DA42CFC3E42C}" name="Column15373" dataDxfId="1008"/>
    <tableColumn id="15379" xr3:uid="{F3610130-B0CE-4941-9E4D-53D0A82F28A1}" name="Column15374" dataDxfId="1007"/>
    <tableColumn id="15380" xr3:uid="{8AA44AF0-B9DB-4D09-AE8A-F22DB0FE51DA}" name="Column15375" dataDxfId="1006"/>
    <tableColumn id="15381" xr3:uid="{E3D58419-8C93-46CC-8E8B-6CA64A0849B4}" name="Column15376" dataDxfId="1005"/>
    <tableColumn id="15382" xr3:uid="{408F8F87-5689-4950-B6A7-2A45481A7B24}" name="Column15377" dataDxfId="1004"/>
    <tableColumn id="15383" xr3:uid="{78DA5EF7-F78B-46B1-8AA2-BA1768292528}" name="Column15378" dataDxfId="1003"/>
    <tableColumn id="15384" xr3:uid="{468D815C-E630-4AE8-9447-ED631029A395}" name="Column15379" dataDxfId="1002"/>
    <tableColumn id="15385" xr3:uid="{1D75D334-C6F3-4DFE-A3F7-C0C3373EBCBE}" name="Column15380" dataDxfId="1001"/>
    <tableColumn id="15386" xr3:uid="{8CE8FDE6-7326-4D92-AE02-50097AE9C84C}" name="Column15381" dataDxfId="1000"/>
    <tableColumn id="15387" xr3:uid="{E65ED515-3C62-4CAA-B485-FA45474FC0CE}" name="Column15382" dataDxfId="999"/>
    <tableColumn id="15388" xr3:uid="{D2F4B7FF-B302-432B-8BE0-48BA27759687}" name="Column15383" dataDxfId="998"/>
    <tableColumn id="15389" xr3:uid="{4CECE8EC-9FE4-4456-83E4-7889164857C4}" name="Column15384" dataDxfId="997"/>
    <tableColumn id="15390" xr3:uid="{DEE8149F-A0CC-47A4-861A-40BDBB6E83F7}" name="Column15385" dataDxfId="996"/>
    <tableColumn id="15391" xr3:uid="{2B225C90-BF99-4741-8572-284E285DB28C}" name="Column15386" dataDxfId="995"/>
    <tableColumn id="15392" xr3:uid="{D647B5C0-DEF0-402B-B6C2-D9EB19521B3D}" name="Column15387" dataDxfId="994"/>
    <tableColumn id="15393" xr3:uid="{CCDEFC1A-FC4D-43A7-9951-428EFCE0AE71}" name="Column15388" dataDxfId="993"/>
    <tableColumn id="15394" xr3:uid="{6ECEA33A-65DB-4257-A4DC-339E4D177B3C}" name="Column15389" dataDxfId="992"/>
    <tableColumn id="15395" xr3:uid="{B43BBF61-03DD-4914-973B-E1CA61886A5C}" name="Column15390" dataDxfId="991"/>
    <tableColumn id="15396" xr3:uid="{AE950099-AAC6-4548-8B7F-9F518F471AF9}" name="Column15391" dataDxfId="990"/>
    <tableColumn id="15397" xr3:uid="{37A5343A-0525-4998-86ED-14820457ABF4}" name="Column15392" dataDxfId="989"/>
    <tableColumn id="15398" xr3:uid="{B75A3771-DFB3-4C31-9901-1B9AFF5FE6B9}" name="Column15393" dataDxfId="988"/>
    <tableColumn id="15399" xr3:uid="{7A2AF3F8-69A6-47E7-A303-198312FF2FAC}" name="Column15394" dataDxfId="987"/>
    <tableColumn id="15400" xr3:uid="{D071D465-7669-4A70-A9C5-79F0A1934269}" name="Column15395" dataDxfId="986"/>
    <tableColumn id="15401" xr3:uid="{E2F7B5E8-F26F-467F-9CD8-0D3F4CF2CDE6}" name="Column15396" dataDxfId="985"/>
    <tableColumn id="15402" xr3:uid="{D21F203E-D56E-4C8F-97C3-B53AF1075E1C}" name="Column15397" dataDxfId="984"/>
    <tableColumn id="15403" xr3:uid="{22821661-F78D-40BC-8F4F-795D3385BD98}" name="Column15398" dataDxfId="983"/>
    <tableColumn id="15404" xr3:uid="{B2735144-2ED5-40A6-B35F-D1B919F7898D}" name="Column15399" dataDxfId="982"/>
    <tableColumn id="15405" xr3:uid="{0060D895-CF79-4333-AD6C-B2344F6B5D96}" name="Column15400" dataDxfId="981"/>
    <tableColumn id="15406" xr3:uid="{6010CEF5-D9C3-48B4-92DF-5DA4D7C09EDA}" name="Column15401" dataDxfId="980"/>
    <tableColumn id="15407" xr3:uid="{CE44D04C-44A4-4254-AA2D-1F262DBDF109}" name="Column15402" dataDxfId="979"/>
    <tableColumn id="15408" xr3:uid="{AD1298CC-4AF3-4D7E-A9B0-6529818F45D7}" name="Column15403" dataDxfId="978"/>
    <tableColumn id="15409" xr3:uid="{0502BFD1-C9EA-44EA-92E4-845D67F0B03D}" name="Column15404" dataDxfId="977"/>
    <tableColumn id="15410" xr3:uid="{E641CC08-7260-4EB6-885E-C20813E37775}" name="Column15405" dataDxfId="976"/>
    <tableColumn id="15411" xr3:uid="{827A43B9-9D72-4F47-83F6-270394786B9C}" name="Column15406" dataDxfId="975"/>
    <tableColumn id="15412" xr3:uid="{0410DDD4-0C25-4C33-BDA2-9554B7F63992}" name="Column15407" dataDxfId="974"/>
    <tableColumn id="15413" xr3:uid="{1ED67475-5332-401E-A66B-F04B491142C3}" name="Column15408" dataDxfId="973"/>
    <tableColumn id="15414" xr3:uid="{689230E6-BAFA-4055-AE3E-1801142D6DBC}" name="Column15409" dataDxfId="972"/>
    <tableColumn id="15415" xr3:uid="{1179D106-5303-4095-8F90-8DDCBFFA3A37}" name="Column15410" dataDxfId="971"/>
    <tableColumn id="15416" xr3:uid="{444351C7-3F21-46DC-AE70-10F2CAC8670A}" name="Column15411" dataDxfId="970"/>
    <tableColumn id="15417" xr3:uid="{CAF60250-68CF-466F-8CEF-5F2907AD5201}" name="Column15412" dataDxfId="969"/>
    <tableColumn id="15418" xr3:uid="{58C17F4C-0553-4759-9FA7-53F6A8A77C37}" name="Column15413" dataDxfId="968"/>
    <tableColumn id="15419" xr3:uid="{5C2CB3C7-F6F3-451E-A458-E9070F880B3E}" name="Column15414" dataDxfId="967"/>
    <tableColumn id="15420" xr3:uid="{13016EF1-43E6-46C4-ACE2-89541D16D606}" name="Column15415" dataDxfId="966"/>
    <tableColumn id="15421" xr3:uid="{7529ECE5-F00E-420F-8298-79B00D5394E4}" name="Column15416" dataDxfId="965"/>
    <tableColumn id="15422" xr3:uid="{DA2DB8EB-D1B7-4C70-8BD5-0641E1F54F74}" name="Column15417" dataDxfId="964"/>
    <tableColumn id="15423" xr3:uid="{10B715E3-D90B-44E5-B9FF-CD78367D23F9}" name="Column15418" dataDxfId="963"/>
    <tableColumn id="15424" xr3:uid="{3A5929A4-ADC3-44DE-AED4-329F95B15F8B}" name="Column15419" dataDxfId="962"/>
    <tableColumn id="15425" xr3:uid="{BDAB6EFD-D721-43A4-871F-234E7437EE0A}" name="Column15420" dataDxfId="961"/>
    <tableColumn id="15426" xr3:uid="{C531F672-8316-49EE-9F12-03D005F88A88}" name="Column15421" dataDxfId="960"/>
    <tableColumn id="15427" xr3:uid="{0E33E801-D8C7-46D8-9271-E135C1EF4643}" name="Column15422" dataDxfId="959"/>
    <tableColumn id="15428" xr3:uid="{627CB5D1-B6C6-4DF8-8687-268973132AC0}" name="Column15423" dataDxfId="958"/>
    <tableColumn id="15429" xr3:uid="{782E2033-AEEB-4093-A9E7-8890CA0C4017}" name="Column15424" dataDxfId="957"/>
    <tableColumn id="15430" xr3:uid="{533E274B-E2DD-4C5B-BC91-C8383ECA62E4}" name="Column15425" dataDxfId="956"/>
    <tableColumn id="15431" xr3:uid="{DCB9AAFA-E828-4805-BD45-1CCA045E0CEF}" name="Column15426" dataDxfId="955"/>
    <tableColumn id="15432" xr3:uid="{8C1DDAE9-71F4-45C5-BF84-9F53B520231F}" name="Column15427" dataDxfId="954"/>
    <tableColumn id="15433" xr3:uid="{B81AE801-80BD-4172-B1E5-8A032B3E0DC7}" name="Column15428" dataDxfId="953"/>
    <tableColumn id="15434" xr3:uid="{548854F6-3D7B-4680-8794-30F469257DA5}" name="Column15429" dataDxfId="952"/>
    <tableColumn id="15435" xr3:uid="{DA1327E5-17AE-40D7-96A9-C2D8795952A2}" name="Column15430" dataDxfId="951"/>
    <tableColumn id="15436" xr3:uid="{2E3268EC-471F-4B16-953A-0FA2FA227945}" name="Column15431" dataDxfId="950"/>
    <tableColumn id="15437" xr3:uid="{002514E6-2C7B-43A4-AD1B-47744193B1B5}" name="Column15432" dataDxfId="949"/>
    <tableColumn id="15438" xr3:uid="{D5ED101A-0C8B-4DDD-B3BD-D34B68577AA7}" name="Column15433" dataDxfId="948"/>
    <tableColumn id="15439" xr3:uid="{36420344-9EDD-4292-BB6E-6FA38D4140DB}" name="Column15434" dataDxfId="947"/>
    <tableColumn id="15440" xr3:uid="{CB067F57-DDAE-4E30-8799-2CB0A92712A7}" name="Column15435" dataDxfId="946"/>
    <tableColumn id="15441" xr3:uid="{A483AE11-502E-4A6E-903A-13C280AD7E20}" name="Column15436" dataDxfId="945"/>
    <tableColumn id="15442" xr3:uid="{A9973538-1BDB-4A08-83FC-9926207A2946}" name="Column15437" dataDxfId="944"/>
    <tableColumn id="15443" xr3:uid="{384713FB-7B96-4E08-BD0B-A6C87EFCA83E}" name="Column15438" dataDxfId="943"/>
    <tableColumn id="15444" xr3:uid="{98ADA73C-3AE6-42BF-A689-13776BA88D76}" name="Column15439" dataDxfId="942"/>
    <tableColumn id="15445" xr3:uid="{2FA93604-ECE3-475E-B9DA-4542A3A78C25}" name="Column15440" dataDxfId="941"/>
    <tableColumn id="15446" xr3:uid="{CFE5BCFF-9071-4CDF-9BF4-C9C265428F77}" name="Column15441" dataDxfId="940"/>
    <tableColumn id="15447" xr3:uid="{604CE145-82BB-4B1D-BC42-5618C395482E}" name="Column15442" dataDxfId="939"/>
    <tableColumn id="15448" xr3:uid="{8B8B0D9B-5EEC-4964-B758-A3E85DE17D24}" name="Column15443" dataDxfId="938"/>
    <tableColumn id="15449" xr3:uid="{4716FB4F-D812-43E0-B8EF-4D05E6FD0C99}" name="Column15444" dataDxfId="937"/>
    <tableColumn id="15450" xr3:uid="{57F27283-BF66-44AB-9CE6-808FA2827881}" name="Column15445" dataDxfId="936"/>
    <tableColumn id="15451" xr3:uid="{743C975D-6F83-4C16-A4A6-11ED7829EDBE}" name="Column15446" dataDxfId="935"/>
    <tableColumn id="15452" xr3:uid="{2B7D3157-3275-4FB3-AE3A-FC5AFF69B3FE}" name="Column15447" dataDxfId="934"/>
    <tableColumn id="15453" xr3:uid="{347FCE5F-C75E-472B-9F0F-59B26D8988DD}" name="Column15448" dataDxfId="933"/>
    <tableColumn id="15454" xr3:uid="{636582FE-F119-426F-AA71-94EEECEED39A}" name="Column15449" dataDxfId="932"/>
    <tableColumn id="15455" xr3:uid="{21C4FF96-DBC7-414A-A8B9-A4074E27C82C}" name="Column15450" dataDxfId="931"/>
    <tableColumn id="15456" xr3:uid="{A8CFC902-09F9-4524-9EF1-8B8435FAED4D}" name="Column15451" dataDxfId="930"/>
    <tableColumn id="15457" xr3:uid="{185AC19E-E354-493C-8F9B-68F89D187C1D}" name="Column15452" dataDxfId="929"/>
    <tableColumn id="15458" xr3:uid="{EFED4F8E-C63B-4F8D-B7AD-252981C357B9}" name="Column15453" dataDxfId="928"/>
    <tableColumn id="15459" xr3:uid="{6EB24D9D-6AAE-4744-9115-03F372802723}" name="Column15454" dataDxfId="927"/>
    <tableColumn id="15460" xr3:uid="{B30E973C-7BA8-4B9E-BE62-480DD466AB1A}" name="Column15455" dataDxfId="926"/>
    <tableColumn id="15461" xr3:uid="{9670CCC5-5399-43A0-B019-71938AB647A2}" name="Column15456" dataDxfId="925"/>
    <tableColumn id="15462" xr3:uid="{19FE05B5-98C7-4255-A9FF-B528271E7B6E}" name="Column15457" dataDxfId="924"/>
    <tableColumn id="15463" xr3:uid="{6041A8D2-B871-4E1A-9446-FA635E48AC1F}" name="Column15458" dataDxfId="923"/>
    <tableColumn id="15464" xr3:uid="{056F89F6-1268-4374-82B3-FBF9CC446188}" name="Column15459" dataDxfId="922"/>
    <tableColumn id="15465" xr3:uid="{435D63BA-EFCC-45EF-8AD2-2C431CD57E09}" name="Column15460" dataDxfId="921"/>
    <tableColumn id="15466" xr3:uid="{9C75F627-B2C0-4DE0-BB1D-D2E84C527C7A}" name="Column15461" dataDxfId="920"/>
    <tableColumn id="15467" xr3:uid="{1E77B08D-725A-4C40-9BF7-3477D1CD5F6D}" name="Column15462" dataDxfId="919"/>
    <tableColumn id="15468" xr3:uid="{1A6FBF1C-76DB-45FE-813A-D05BB4262663}" name="Column15463" dataDxfId="918"/>
    <tableColumn id="15469" xr3:uid="{44EB45D2-054F-4EE6-967B-AEDD94E66262}" name="Column15464" dataDxfId="917"/>
    <tableColumn id="15470" xr3:uid="{6AFAD7B9-938E-4134-8507-3E97A8CD4018}" name="Column15465" dataDxfId="916"/>
    <tableColumn id="15471" xr3:uid="{3044DB8B-11BD-4283-AC68-C248D8AC9259}" name="Column15466" dataDxfId="915"/>
    <tableColumn id="15472" xr3:uid="{E2FA972D-FF26-4448-8E8C-21C08E3E73C3}" name="Column15467" dataDxfId="914"/>
    <tableColumn id="15473" xr3:uid="{C82D7BC1-81C0-4A25-A960-E9A7AAEBEBB9}" name="Column15468" dataDxfId="913"/>
    <tableColumn id="15474" xr3:uid="{5B2C0B15-05A0-4F57-9709-841378299A08}" name="Column15469" dataDxfId="912"/>
    <tableColumn id="15475" xr3:uid="{A1778F89-EFCF-4B8B-9095-12ABE488C7E4}" name="Column15470" dataDxfId="911"/>
    <tableColumn id="15476" xr3:uid="{888AE9A3-4F8C-41DC-AC75-CBFD2E47BD15}" name="Column15471" dataDxfId="910"/>
    <tableColumn id="15477" xr3:uid="{77E243FC-C0E8-4B24-B898-652FDED3B7ED}" name="Column15472" dataDxfId="909"/>
    <tableColumn id="15478" xr3:uid="{EB3BC3B9-682A-4556-AACE-F8555A648B59}" name="Column15473" dataDxfId="908"/>
    <tableColumn id="15479" xr3:uid="{25A9F972-ABA3-49B5-BC42-64AD25AA207D}" name="Column15474" dataDxfId="907"/>
    <tableColumn id="15480" xr3:uid="{18D36B13-00DB-4135-984B-9E39306DD329}" name="Column15475" dataDxfId="906"/>
    <tableColumn id="15481" xr3:uid="{25C609C9-A451-45E0-8A6F-DEF7FA70D09F}" name="Column15476" dataDxfId="905"/>
    <tableColumn id="15482" xr3:uid="{3C481310-C6E3-4070-A41A-A8EA46217E12}" name="Column15477" dataDxfId="904"/>
    <tableColumn id="15483" xr3:uid="{95344BE8-1CA6-4C81-BD8B-08ED9FF886ED}" name="Column15478" dataDxfId="903"/>
    <tableColumn id="15484" xr3:uid="{64CC9647-678A-4132-BB21-B5EB0B54FAC7}" name="Column15479" dataDxfId="902"/>
    <tableColumn id="15485" xr3:uid="{BF0CBB14-BA04-4704-9785-F7FAABCA4F27}" name="Column15480" dataDxfId="901"/>
    <tableColumn id="15486" xr3:uid="{D9DB5244-E787-4DE9-AAC5-4D82F9E96A06}" name="Column15481" dataDxfId="900"/>
    <tableColumn id="15487" xr3:uid="{39D639C8-A0DB-4A4C-930A-9AC10835626D}" name="Column15482" dataDxfId="899"/>
    <tableColumn id="15488" xr3:uid="{32EB7A39-E808-4EF6-8352-77B7574200FC}" name="Column15483" dataDxfId="898"/>
    <tableColumn id="15489" xr3:uid="{28604891-3C86-48DF-85E8-538CBD472C3B}" name="Column15484" dataDxfId="897"/>
    <tableColumn id="15490" xr3:uid="{74B48977-EEC9-451E-A3A9-23FD07ECAE01}" name="Column15485" dataDxfId="896"/>
    <tableColumn id="15491" xr3:uid="{A12345DB-D2F2-4779-93FD-44AEEE592EF0}" name="Column15486" dataDxfId="895"/>
    <tableColumn id="15492" xr3:uid="{26B48D9E-0071-44EE-9350-391051AE60DF}" name="Column15487" dataDxfId="894"/>
    <tableColumn id="15493" xr3:uid="{586C3F50-7B20-4D8A-BF0B-DA1F10C0FA8B}" name="Column15488" dataDxfId="893"/>
    <tableColumn id="15494" xr3:uid="{8EA58690-F285-4CAE-B14F-A34253C49119}" name="Column15489" dataDxfId="892"/>
    <tableColumn id="15495" xr3:uid="{CC1662DC-D946-4547-AA15-B2A72F67A3EC}" name="Column15490" dataDxfId="891"/>
    <tableColumn id="15496" xr3:uid="{3BD9EBD4-5BF3-49F7-A14A-E24B888205A1}" name="Column15491" dataDxfId="890"/>
    <tableColumn id="15497" xr3:uid="{D1E4CAFD-A4FD-40E5-A2E7-1FAB5C17033C}" name="Column15492" dataDxfId="889"/>
    <tableColumn id="15498" xr3:uid="{DC740FAD-4DAF-4CCA-8D5C-E7775087DDCB}" name="Column15493" dataDxfId="888"/>
    <tableColumn id="15499" xr3:uid="{1BA362BA-8CC6-4389-B2B2-1CAA3EFADF60}" name="Column15494" dataDxfId="887"/>
    <tableColumn id="15500" xr3:uid="{22499EA6-527F-4E2E-BA5B-4394721F1A1A}" name="Column15495" dataDxfId="886"/>
    <tableColumn id="15501" xr3:uid="{BCFE0D03-474A-40CB-AF64-1714556FA47A}" name="Column15496" dataDxfId="885"/>
    <tableColumn id="15502" xr3:uid="{AD6190D5-E082-4311-A562-00CBE02711EB}" name="Column15497" dataDxfId="884"/>
    <tableColumn id="15503" xr3:uid="{552A83A5-2DBF-47C5-A6C4-B45A715F6C87}" name="Column15498" dataDxfId="883"/>
    <tableColumn id="15504" xr3:uid="{D2390B33-163D-4486-A429-5792594EF29D}" name="Column15499" dataDxfId="882"/>
    <tableColumn id="15505" xr3:uid="{F88E1862-C73B-4493-8933-9AF2CF24C79B}" name="Column15500" dataDxfId="881"/>
    <tableColumn id="15506" xr3:uid="{B6CEC4B3-133C-4E4B-A3F9-8528B67C8357}" name="Column15501" dataDxfId="880"/>
    <tableColumn id="15507" xr3:uid="{2E6BF77F-C434-478F-947C-CB48782C078E}" name="Column15502" dataDxfId="879"/>
    <tableColumn id="15508" xr3:uid="{856AD205-06F8-41E1-9AE7-D205A4D058CF}" name="Column15503" dataDxfId="878"/>
    <tableColumn id="15509" xr3:uid="{156B4C7F-7182-4E44-AEAB-9F72161088E8}" name="Column15504" dataDxfId="877"/>
    <tableColumn id="15510" xr3:uid="{D60641F8-AD5A-4625-8973-AC579DB5A92D}" name="Column15505" dataDxfId="876"/>
    <tableColumn id="15511" xr3:uid="{236D88F9-AB77-4F21-9577-529748C824D8}" name="Column15506" dataDxfId="875"/>
    <tableColumn id="15512" xr3:uid="{55D246D3-8997-421A-ABBF-3D3F016EC79A}" name="Column15507" dataDxfId="874"/>
    <tableColumn id="15513" xr3:uid="{138B27A6-C72E-4C49-9FB5-22045AE2F828}" name="Column15508" dataDxfId="873"/>
    <tableColumn id="15514" xr3:uid="{5339D3B6-9988-48EA-AB9B-EDEC8CF937E8}" name="Column15509" dataDxfId="872"/>
    <tableColumn id="15515" xr3:uid="{FF301FCD-2225-49A5-8450-703BC6303253}" name="Column15510" dataDxfId="871"/>
    <tableColumn id="15516" xr3:uid="{123F9521-EF0B-4218-A5AD-37703EA80455}" name="Column15511" dataDxfId="870"/>
    <tableColumn id="15517" xr3:uid="{6A618BF7-6BFD-49D5-8ACA-A54680B42BBA}" name="Column15512" dataDxfId="869"/>
    <tableColumn id="15518" xr3:uid="{DD077CBF-CCBC-4157-B881-7ED0A5482F55}" name="Column15513" dataDxfId="868"/>
    <tableColumn id="15519" xr3:uid="{DE7880FE-2E4F-4A70-B548-3657B3580668}" name="Column15514" dataDxfId="867"/>
    <tableColumn id="15520" xr3:uid="{BB0AAAFA-4FDA-4AC2-9B7A-AC4664895C2E}" name="Column15515" dataDxfId="866"/>
    <tableColumn id="15521" xr3:uid="{E540BC15-4A62-42A0-BDB6-BCC98E1E471E}" name="Column15516" dataDxfId="865"/>
    <tableColumn id="15522" xr3:uid="{F17E5DFB-8C96-497D-B714-BB3922016C86}" name="Column15517" dataDxfId="864"/>
    <tableColumn id="15523" xr3:uid="{BA950B8F-B930-4BC2-A095-1C897E0AC7F7}" name="Column15518" dataDxfId="863"/>
    <tableColumn id="15524" xr3:uid="{6187F55D-2026-4773-9E5C-5EE023FEE160}" name="Column15519" dataDxfId="862"/>
    <tableColumn id="15525" xr3:uid="{BE0F6AF0-8DA8-42E4-B506-699A607631FF}" name="Column15520" dataDxfId="861"/>
    <tableColumn id="15526" xr3:uid="{203B0E28-338B-4507-AEB3-7E2764BE827C}" name="Column15521" dataDxfId="860"/>
    <tableColumn id="15527" xr3:uid="{A38A7FF8-47E6-435A-9EA4-EC032949E000}" name="Column15522" dataDxfId="859"/>
    <tableColumn id="15528" xr3:uid="{B8AD112B-85C4-40E2-BC22-7BED97B8C17F}" name="Column15523" dataDxfId="858"/>
    <tableColumn id="15529" xr3:uid="{8A4BF06C-5D4A-4CA1-93D4-0A61BE18241C}" name="Column15524" dataDxfId="857"/>
    <tableColumn id="15530" xr3:uid="{E7D5C41A-CA3A-4855-A1E4-0603312C4018}" name="Column15525" dataDxfId="856"/>
    <tableColumn id="15531" xr3:uid="{5677353F-B17D-4490-9F14-5C0AA1ACFED6}" name="Column15526" dataDxfId="855"/>
    <tableColumn id="15532" xr3:uid="{3EF6EA62-104E-4E88-8418-C23128513AA8}" name="Column15527" dataDxfId="854"/>
    <tableColumn id="15533" xr3:uid="{7D312DF1-E648-4CC7-BBF3-929AE396A437}" name="Column15528" dataDxfId="853"/>
    <tableColumn id="15534" xr3:uid="{55D23D9E-1900-47C5-815D-9BBD6DC4650E}" name="Column15529" dataDxfId="852"/>
    <tableColumn id="15535" xr3:uid="{D7F08E19-AB0F-42F7-99F4-37403DA6E3A4}" name="Column15530" dataDxfId="851"/>
    <tableColumn id="15536" xr3:uid="{CAA6B77E-EA1C-4720-865C-0FC210322536}" name="Column15531" dataDxfId="850"/>
    <tableColumn id="15537" xr3:uid="{A3EAFDCE-2C56-4A73-9D21-4FFABE6D4735}" name="Column15532" dataDxfId="849"/>
    <tableColumn id="15538" xr3:uid="{62F65CE8-E9F6-425B-B02F-34C2813D5B7C}" name="Column15533" dataDxfId="848"/>
    <tableColumn id="15539" xr3:uid="{50D9D207-0D82-48CB-BA8C-F4583B7E4769}" name="Column15534" dataDxfId="847"/>
    <tableColumn id="15540" xr3:uid="{429A1CBD-871C-47B8-9694-9127F759AB3F}" name="Column15535" dataDxfId="846"/>
    <tableColumn id="15541" xr3:uid="{8D64CDDB-65EB-4522-825C-01CC6FDEE97A}" name="Column15536" dataDxfId="845"/>
    <tableColumn id="15542" xr3:uid="{676A9C2A-D046-4FEF-B11B-0B9CD43D0639}" name="Column15537" dataDxfId="844"/>
    <tableColumn id="15543" xr3:uid="{9A47CE82-5952-45D0-949E-4AFECD2857F3}" name="Column15538" dataDxfId="843"/>
    <tableColumn id="15544" xr3:uid="{7458FDFB-D9F5-45F8-9996-4D588A150F17}" name="Column15539" dataDxfId="842"/>
    <tableColumn id="15545" xr3:uid="{EC28DD7C-A93A-48C0-AA1D-84070DADFD21}" name="Column15540" dataDxfId="841"/>
    <tableColumn id="15546" xr3:uid="{E3FC48E9-13FC-44A2-A8AC-A82DC60B8025}" name="Column15541" dataDxfId="840"/>
    <tableColumn id="15547" xr3:uid="{94CD2C05-7CB4-42C9-B9DA-3D369A8188EE}" name="Column15542" dataDxfId="839"/>
    <tableColumn id="15548" xr3:uid="{8FD1EB60-B9CA-4305-9ABF-7FE4955F8CB6}" name="Column15543" dataDxfId="838"/>
    <tableColumn id="15549" xr3:uid="{56483194-C3FB-49E9-AF80-B2F156EEDA13}" name="Column15544" dataDxfId="837"/>
    <tableColumn id="15550" xr3:uid="{B3EB3DB6-9BDE-4A7D-916A-392B2201E69D}" name="Column15545" dataDxfId="836"/>
    <tableColumn id="15551" xr3:uid="{3EC1096F-FE80-4703-AB0A-8D9645F7F223}" name="Column15546" dataDxfId="835"/>
    <tableColumn id="15552" xr3:uid="{8A645767-ABA9-4EF1-82DF-ADFFFCB21CA6}" name="Column15547" dataDxfId="834"/>
    <tableColumn id="15553" xr3:uid="{E98C35CC-AB26-417C-8843-602CE294A33D}" name="Column15548" dataDxfId="833"/>
    <tableColumn id="15554" xr3:uid="{0FBD1F3C-49DA-4104-9FC5-20CFE6CE0767}" name="Column15549" dataDxfId="832"/>
    <tableColumn id="15555" xr3:uid="{EDBED98B-26BF-4685-AD5A-1EC3FD41CC5A}" name="Column15550" dataDxfId="831"/>
    <tableColumn id="15556" xr3:uid="{1CFC6B18-9E9A-4566-8EE5-9EBC1BCF8320}" name="Column15551" dataDxfId="830"/>
    <tableColumn id="15557" xr3:uid="{E2A85CC5-D96C-4862-930D-9028AD100DD7}" name="Column15552" dataDxfId="829"/>
    <tableColumn id="15558" xr3:uid="{26BF382A-9570-445E-B626-4D4C9D7296D5}" name="Column15553" dataDxfId="828"/>
    <tableColumn id="15559" xr3:uid="{8A241255-81D2-4930-B77D-CAA165914EB6}" name="Column15554" dataDxfId="827"/>
    <tableColumn id="15560" xr3:uid="{E4A805F2-C890-4E31-B6B7-835BEB7EFC56}" name="Column15555" dataDxfId="826"/>
    <tableColumn id="15561" xr3:uid="{FA86BD90-F725-4D53-A706-9ED440E52817}" name="Column15556" dataDxfId="825"/>
    <tableColumn id="15562" xr3:uid="{8780CAA9-830D-4BC3-AEBA-6021EC16DE37}" name="Column15557" dataDxfId="824"/>
    <tableColumn id="15563" xr3:uid="{8F04905B-6B64-4D5F-8A9E-F274AF6B936D}" name="Column15558" dataDxfId="823"/>
    <tableColumn id="15564" xr3:uid="{0A2E41F7-3A29-4447-8D60-877A9413F8B6}" name="Column15559" dataDxfId="822"/>
    <tableColumn id="15565" xr3:uid="{1BBAD0E1-F12B-4405-837A-079B3AFCEDE3}" name="Column15560" dataDxfId="821"/>
    <tableColumn id="15566" xr3:uid="{E4B38F48-7158-4571-812B-BE9CB65C4E04}" name="Column15561" dataDxfId="820"/>
    <tableColumn id="15567" xr3:uid="{B25CDFCF-DE6D-409E-B906-8BD9FCE9D731}" name="Column15562" dataDxfId="819"/>
    <tableColumn id="15568" xr3:uid="{3F22A220-42E0-4777-BD9C-CACF26C2EB02}" name="Column15563" dataDxfId="818"/>
    <tableColumn id="15569" xr3:uid="{23F025A6-D46F-43B5-9E2C-8E33157B54F5}" name="Column15564" dataDxfId="817"/>
    <tableColumn id="15570" xr3:uid="{0344DEE4-12E3-4195-B072-C0FF4455DF6B}" name="Column15565" dataDxfId="816"/>
    <tableColumn id="15571" xr3:uid="{AC2B23DE-5DB1-4B29-BC4E-B6EF10181CA2}" name="Column15566" dataDxfId="815"/>
    <tableColumn id="15572" xr3:uid="{B988FDB9-8A0C-4A72-B26D-62AD69466D2D}" name="Column15567" dataDxfId="814"/>
    <tableColumn id="15573" xr3:uid="{70F1E930-CE91-4F1A-9063-B683783A1645}" name="Column15568" dataDxfId="813"/>
    <tableColumn id="15574" xr3:uid="{7F59A59C-EF86-43FC-9B75-4973A23BC72E}" name="Column15569" dataDxfId="812"/>
    <tableColumn id="15575" xr3:uid="{7BC0D322-820C-48EA-9D47-A0112489249E}" name="Column15570" dataDxfId="811"/>
    <tableColumn id="15576" xr3:uid="{B3D2B126-0106-44B4-8DA4-8769FF554C5C}" name="Column15571" dataDxfId="810"/>
    <tableColumn id="15577" xr3:uid="{35DE1315-EA32-4C89-BAE2-8C5DD195646E}" name="Column15572" dataDxfId="809"/>
    <tableColumn id="15578" xr3:uid="{CB1771AB-D614-4421-BD53-0F45CB4AE113}" name="Column15573" dataDxfId="808"/>
    <tableColumn id="15579" xr3:uid="{33B60F8C-2BF4-490C-BF57-C93505A0BF3B}" name="Column15574" dataDxfId="807"/>
    <tableColumn id="15580" xr3:uid="{09E15FAC-5CAF-459E-81F2-573B78AD273B}" name="Column15575" dataDxfId="806"/>
    <tableColumn id="15581" xr3:uid="{0624D629-54C4-4A2C-B9E6-0A2452AFBAE7}" name="Column15576" dataDxfId="805"/>
    <tableColumn id="15582" xr3:uid="{94B9D5B6-FFD8-44CA-A705-29C4DEF5BB01}" name="Column15577" dataDxfId="804"/>
    <tableColumn id="15583" xr3:uid="{376B40DC-4984-46B5-A2F2-20EA8F5DC724}" name="Column15578" dataDxfId="803"/>
    <tableColumn id="15584" xr3:uid="{52E7FEDA-B7C6-4178-85BD-0B7F8767C191}" name="Column15579" dataDxfId="802"/>
    <tableColumn id="15585" xr3:uid="{8AC7928E-8E7A-40CB-AB96-4FDF8ECA45D3}" name="Column15580" dataDxfId="801"/>
    <tableColumn id="15586" xr3:uid="{4A0CD239-DBF6-48AC-AF85-D8FB957DB553}" name="Column15581" dataDxfId="800"/>
    <tableColumn id="15587" xr3:uid="{A822E83D-AF40-4645-A484-3497971752D1}" name="Column15582" dataDxfId="799"/>
    <tableColumn id="15588" xr3:uid="{DC66680B-21C6-48D3-B72E-5D2A3FA54DFF}" name="Column15583" dataDxfId="798"/>
    <tableColumn id="15589" xr3:uid="{240DF879-46AC-46F8-AAA8-81AC9E80C952}" name="Column15584" dataDxfId="797"/>
    <tableColumn id="15590" xr3:uid="{6C2D2C0D-2244-4DDA-9F10-440F43591E27}" name="Column15585" dataDxfId="796"/>
    <tableColumn id="15591" xr3:uid="{5162BDEB-4DE8-4CEF-B128-58EAD3136947}" name="Column15586" dataDxfId="795"/>
    <tableColumn id="15592" xr3:uid="{83CF8F70-48F6-438B-B757-0721DCEFAA19}" name="Column15587" dataDxfId="794"/>
    <tableColumn id="15593" xr3:uid="{7C5EBF7E-290D-45D4-BE0B-E1A68C383885}" name="Column15588" dataDxfId="793"/>
    <tableColumn id="15594" xr3:uid="{9475E7F2-6A70-428B-9D15-C9CFB611679F}" name="Column15589" dataDxfId="792"/>
    <tableColumn id="15595" xr3:uid="{AC0090C7-8EE4-4E0C-8A2C-2EAD98D7BE45}" name="Column15590" dataDxfId="791"/>
    <tableColumn id="15596" xr3:uid="{E569FEED-21D8-4214-9839-193B5AAC5079}" name="Column15591" dataDxfId="790"/>
    <tableColumn id="15597" xr3:uid="{2A74B12E-25A1-4244-90AB-97FD0E90A8C9}" name="Column15592" dataDxfId="789"/>
    <tableColumn id="15598" xr3:uid="{98D5E733-C237-4F2A-B4E0-064C5A519BFC}" name="Column15593" dataDxfId="788"/>
    <tableColumn id="15599" xr3:uid="{1C01E7D3-06B8-4417-8C9E-6E285DE44149}" name="Column15594" dataDxfId="787"/>
    <tableColumn id="15600" xr3:uid="{35BEECB8-469B-416D-A5E0-5904E8D6225E}" name="Column15595" dataDxfId="786"/>
    <tableColumn id="15601" xr3:uid="{4C9A27BA-4FCF-41A9-A9A1-42303843AEF4}" name="Column15596" dataDxfId="785"/>
    <tableColumn id="15602" xr3:uid="{3F108DEC-3976-460F-8973-578F0BCF8D6D}" name="Column15597" dataDxfId="784"/>
    <tableColumn id="15603" xr3:uid="{F52AA6A9-6307-48B6-84BF-1E73403EC717}" name="Column15598" dataDxfId="783"/>
    <tableColumn id="15604" xr3:uid="{60A746B0-A278-47A6-879C-FD54A9E4D6F9}" name="Column15599" dataDxfId="782"/>
    <tableColumn id="15605" xr3:uid="{E9593282-F567-4967-ACE2-9EF51542B0ED}" name="Column15600" dataDxfId="781"/>
    <tableColumn id="15606" xr3:uid="{2F6EB297-B002-44D0-8E5F-71F2421AB061}" name="Column15601" dataDxfId="780"/>
    <tableColumn id="15607" xr3:uid="{1CCF7175-0BF1-4F96-8986-61BA4344C865}" name="Column15602" dataDxfId="779"/>
    <tableColumn id="15608" xr3:uid="{B4F4D1A1-4018-4735-AFB8-66483720F390}" name="Column15603" dataDxfId="778"/>
    <tableColumn id="15609" xr3:uid="{B0D4D64D-943F-4C39-809B-42D99FDC2E71}" name="Column15604" dataDxfId="777"/>
    <tableColumn id="15610" xr3:uid="{403B99E1-D0D3-497D-9BB5-B910DF91C061}" name="Column15605" dataDxfId="776"/>
    <tableColumn id="15611" xr3:uid="{93C3D12F-A5DD-487C-95D7-49A966735528}" name="Column15606" dataDxfId="775"/>
    <tableColumn id="15612" xr3:uid="{CD7C07F7-3965-47F2-94EA-E5720A14578A}" name="Column15607" dataDxfId="774"/>
    <tableColumn id="15613" xr3:uid="{809B588C-4BB8-4844-BD65-488B9BAFE3A6}" name="Column15608" dataDxfId="773"/>
    <tableColumn id="15614" xr3:uid="{398F0CD1-99C1-41CE-A86C-124899688C01}" name="Column15609" dataDxfId="772"/>
    <tableColumn id="15615" xr3:uid="{6B1D8623-EF2D-42DA-949A-70F8CE7EA45C}" name="Column15610" dataDxfId="771"/>
    <tableColumn id="15616" xr3:uid="{6ADFED5D-9C8E-4F96-AE3D-A23E2042BD9D}" name="Column15611" dataDxfId="770"/>
    <tableColumn id="15617" xr3:uid="{3D5B1B1A-713A-47EA-94A8-F45397D4F50D}" name="Column15612" dataDxfId="769"/>
    <tableColumn id="15618" xr3:uid="{ADF56255-1096-4812-90AB-85970E8832AE}" name="Column15613" dataDxfId="768"/>
    <tableColumn id="15619" xr3:uid="{75D75651-13DB-4659-9A50-0C52CE4692A5}" name="Column15614" dataDxfId="767"/>
    <tableColumn id="15620" xr3:uid="{4228279D-D39D-4832-821A-394E85943AC5}" name="Column15615" dataDxfId="766"/>
    <tableColumn id="15621" xr3:uid="{A75FC2B0-7CA4-45AD-81C1-B05762A9B3B2}" name="Column15616" dataDxfId="765"/>
    <tableColumn id="15622" xr3:uid="{9FF2339B-A6EA-4B73-909B-050E031D8BC7}" name="Column15617" dataDxfId="764"/>
    <tableColumn id="15623" xr3:uid="{F4409106-EA9B-4DC2-83DF-B00438E29F8F}" name="Column15618" dataDxfId="763"/>
    <tableColumn id="15624" xr3:uid="{5EFDF4D5-D911-44F4-A0E5-1C62279BF5F2}" name="Column15619" dataDxfId="762"/>
    <tableColumn id="15625" xr3:uid="{E57B61A9-D198-4123-9C78-16F9B7BE1CF7}" name="Column15620" dataDxfId="761"/>
    <tableColumn id="15626" xr3:uid="{B3144DEE-80A3-4738-A302-56BABEB8D18A}" name="Column15621" dataDxfId="760"/>
    <tableColumn id="15627" xr3:uid="{CCB68A6F-12B4-4A33-88F9-98FE3622BF33}" name="Column15622" dataDxfId="759"/>
    <tableColumn id="15628" xr3:uid="{1A943FC1-D478-41BF-999D-130817F4E55E}" name="Column15623" dataDxfId="758"/>
    <tableColumn id="15629" xr3:uid="{7819AE31-75EC-465A-82D8-68A4D5E1E1EC}" name="Column15624" dataDxfId="757"/>
    <tableColumn id="15630" xr3:uid="{4A69E0D1-F256-46CB-9545-BCE80384DE12}" name="Column15625" dataDxfId="756"/>
    <tableColumn id="15631" xr3:uid="{BC457531-42B6-4613-A3E8-61A5F3565C1B}" name="Column15626" dataDxfId="755"/>
    <tableColumn id="15632" xr3:uid="{FEACE8A5-3F7F-4C0B-91EE-70198BE5DAA8}" name="Column15627" dataDxfId="754"/>
    <tableColumn id="15633" xr3:uid="{F5F74675-D5FB-467C-9945-E71FE43A8B7B}" name="Column15628" dataDxfId="753"/>
    <tableColumn id="15634" xr3:uid="{8DCC6014-5FE9-444A-93F1-F74858BA47FC}" name="Column15629" dataDxfId="752"/>
    <tableColumn id="15635" xr3:uid="{67D79E15-612F-4F0B-92BB-7C00503AF616}" name="Column15630" dataDxfId="751"/>
    <tableColumn id="15636" xr3:uid="{AC3DBF6B-0B3E-410C-831E-F81B88C9583B}" name="Column15631" dataDxfId="750"/>
    <tableColumn id="15637" xr3:uid="{D609E489-7EB1-4A54-B459-EA039484A0B1}" name="Column15632" dataDxfId="749"/>
    <tableColumn id="15638" xr3:uid="{A2ECCD31-CB90-4F24-8D1C-DC9A926697E4}" name="Column15633" dataDxfId="748"/>
    <tableColumn id="15639" xr3:uid="{B4A7BB7C-4076-4C2F-B35C-761A37A8CD2C}" name="Column15634" dataDxfId="747"/>
    <tableColumn id="15640" xr3:uid="{BBAF7A89-86DF-4D0D-BDA5-C3F0FE271834}" name="Column15635" dataDxfId="746"/>
    <tableColumn id="15641" xr3:uid="{FABA7B86-1AEE-4166-A8D2-9A0C25F534F4}" name="Column15636" dataDxfId="745"/>
    <tableColumn id="15642" xr3:uid="{D993EFF1-5604-4833-9D3E-04A6CA840A76}" name="Column15637" dataDxfId="744"/>
    <tableColumn id="15643" xr3:uid="{A8FBCBCF-88B0-48EE-BAD7-E3E79827C46E}" name="Column15638" dataDxfId="743"/>
    <tableColumn id="15644" xr3:uid="{8DBD2C00-3150-4D44-87F0-217A5B8D9E2B}" name="Column15639" dataDxfId="742"/>
    <tableColumn id="15645" xr3:uid="{AE793749-538D-435B-AC5F-41EF5DD3767F}" name="Column15640" dataDxfId="741"/>
    <tableColumn id="15646" xr3:uid="{4CE99C1B-DEFA-4C65-B118-F1B94C1EE381}" name="Column15641" dataDxfId="740"/>
    <tableColumn id="15647" xr3:uid="{9D32DFE6-943E-44D9-8439-B575B78A01C4}" name="Column15642" dataDxfId="739"/>
    <tableColumn id="15648" xr3:uid="{B03003DA-5EEF-4343-866F-3EE6E3D84178}" name="Column15643" dataDxfId="738"/>
    <tableColumn id="15649" xr3:uid="{4FCBEAD1-396C-48D5-9B6A-8D3B582153A1}" name="Column15644" dataDxfId="737"/>
    <tableColumn id="15650" xr3:uid="{778F9EF1-C9B5-48C1-98F8-C04A7FFF00AB}" name="Column15645" dataDxfId="736"/>
    <tableColumn id="15651" xr3:uid="{B2057651-6D29-431D-8C07-85BFB8B5C4AD}" name="Column15646" dataDxfId="735"/>
    <tableColumn id="15652" xr3:uid="{C9CE4AFC-B449-4DDF-9583-9B22A52F85C3}" name="Column15647" dataDxfId="734"/>
    <tableColumn id="15653" xr3:uid="{9A862F95-0FBF-4BF9-BE11-9F8EA9886C03}" name="Column15648" dataDxfId="733"/>
    <tableColumn id="15654" xr3:uid="{65CF95B5-9778-434E-8DE4-D7A41A433E49}" name="Column15649" dataDxfId="732"/>
    <tableColumn id="15655" xr3:uid="{9DD7E235-CF13-4D04-ACAA-59345BA98F39}" name="Column15650" dataDxfId="731"/>
    <tableColumn id="15656" xr3:uid="{D94E607A-6C0E-409C-9013-A802298ECC08}" name="Column15651" dataDxfId="730"/>
    <tableColumn id="15657" xr3:uid="{296ED735-9CBC-4C69-A9B2-29E575530598}" name="Column15652" dataDxfId="729"/>
    <tableColumn id="15658" xr3:uid="{E3ECF155-D1E9-435B-B3B4-450B2B884144}" name="Column15653" dataDxfId="728"/>
    <tableColumn id="15659" xr3:uid="{5AB6058D-F169-428B-A63D-14C2291211CC}" name="Column15654" dataDxfId="727"/>
    <tableColumn id="15660" xr3:uid="{DD46CE23-49D0-4EF2-AB83-2BCB3280F313}" name="Column15655" dataDxfId="726"/>
    <tableColumn id="15661" xr3:uid="{EADCB6A8-07D2-4C67-8BFB-CA698826C445}" name="Column15656" dataDxfId="725"/>
    <tableColumn id="15662" xr3:uid="{67373E6F-C07F-435D-BE96-0F4E92355396}" name="Column15657" dataDxfId="724"/>
    <tableColumn id="15663" xr3:uid="{4BB1963F-BF1D-4C97-A1C7-100C07A9ED7A}" name="Column15658" dataDxfId="723"/>
    <tableColumn id="15664" xr3:uid="{79AC5954-5599-40A7-BFDA-BCB635C0AE16}" name="Column15659" dataDxfId="722"/>
    <tableColumn id="15665" xr3:uid="{BAE3AF39-B495-455D-A4A4-A8F224235855}" name="Column15660" dataDxfId="721"/>
    <tableColumn id="15666" xr3:uid="{FD32DB6A-2FF3-4649-96DD-38033FB3EEC8}" name="Column15661" dataDxfId="720"/>
    <tableColumn id="15667" xr3:uid="{87EB2B3C-E6B8-4B9C-900A-F5D676D70853}" name="Column15662" dataDxfId="719"/>
    <tableColumn id="15668" xr3:uid="{66C558FE-8AAB-400D-B506-E1071F6F2DFF}" name="Column15663" dataDxfId="718"/>
    <tableColumn id="15669" xr3:uid="{5599FE89-3DB1-46D0-8F86-43118ACCDF8C}" name="Column15664" dataDxfId="717"/>
    <tableColumn id="15670" xr3:uid="{4B1A9639-D20E-4736-AA71-9F8D3F5F73B6}" name="Column15665" dataDxfId="716"/>
    <tableColumn id="15671" xr3:uid="{7D280BCD-D93E-47F7-9A31-3FF70305B5C7}" name="Column15666" dataDxfId="715"/>
    <tableColumn id="15672" xr3:uid="{3E773E73-823D-49C1-A2FD-96A324DADFE8}" name="Column15667" dataDxfId="714"/>
    <tableColumn id="15673" xr3:uid="{EA9F5A8E-D373-45D3-AEB4-EFF437522984}" name="Column15668" dataDxfId="713"/>
    <tableColumn id="15674" xr3:uid="{37641999-2199-4EB8-89E7-DD5BB884D5F8}" name="Column15669" dataDxfId="712"/>
    <tableColumn id="15675" xr3:uid="{99566E5B-9A0C-4AF2-BE43-DA12492D1197}" name="Column15670" dataDxfId="711"/>
    <tableColumn id="15676" xr3:uid="{97FAE507-0ADB-4953-B34B-5FE815AFA165}" name="Column15671" dataDxfId="710"/>
    <tableColumn id="15677" xr3:uid="{5AB0B715-FD99-417B-8E58-F70DD79E98EE}" name="Column15672" dataDxfId="709"/>
    <tableColumn id="15678" xr3:uid="{B22D0E4B-6FF6-4F38-B1FB-90B753C6A011}" name="Column15673" dataDxfId="708"/>
    <tableColumn id="15679" xr3:uid="{65C9C5D2-761E-498C-A063-BFED89A8858A}" name="Column15674" dataDxfId="707"/>
    <tableColumn id="15680" xr3:uid="{C398ADAD-D3C3-43BD-B56B-69E7285CE4E8}" name="Column15675" dataDxfId="706"/>
    <tableColumn id="15681" xr3:uid="{63AAF585-DDF6-4B4A-B523-38D1F3707DEF}" name="Column15676" dataDxfId="705"/>
    <tableColumn id="15682" xr3:uid="{BB241162-2D58-4F46-9836-5BB564D284E9}" name="Column15677" dataDxfId="704"/>
    <tableColumn id="15683" xr3:uid="{619ACB19-7025-46C9-BB6B-D75EC3DA07E5}" name="Column15678" dataDxfId="703"/>
    <tableColumn id="15684" xr3:uid="{8CD10A76-A019-43AE-B0E4-AFCD3A7EA463}" name="Column15679" dataDxfId="702"/>
    <tableColumn id="15685" xr3:uid="{E0FF6119-BE8D-4537-8DE8-0406912E8EB5}" name="Column15680" dataDxfId="701"/>
    <tableColumn id="15686" xr3:uid="{7AE0A36B-5F81-4AF3-BA10-64B6453DDCD0}" name="Column15681" dataDxfId="700"/>
    <tableColumn id="15687" xr3:uid="{A7C8EC44-501F-46C4-8EC6-F83F0C38D2A9}" name="Column15682" dataDxfId="699"/>
    <tableColumn id="15688" xr3:uid="{80B33AF9-AFC3-4DA5-9D75-BE2114EE7C4A}" name="Column15683" dataDxfId="698"/>
    <tableColumn id="15689" xr3:uid="{1E054ED3-F59B-44BA-9977-1907EFF5A88D}" name="Column15684" dataDxfId="697"/>
    <tableColumn id="15690" xr3:uid="{98E1B9A8-7B1C-4BE9-9E94-1DF7B9754325}" name="Column15685" dataDxfId="696"/>
    <tableColumn id="15691" xr3:uid="{324F96CD-43AD-440E-9AEA-0D35587F1BC1}" name="Column15686" dataDxfId="695"/>
    <tableColumn id="15692" xr3:uid="{FECED1D8-CB0F-42AA-92B0-9F4CD6A80A21}" name="Column15687" dataDxfId="694"/>
    <tableColumn id="15693" xr3:uid="{8D47CFA3-9B47-4DDE-BE15-76FB0F4DF38F}" name="Column15688" dataDxfId="693"/>
    <tableColumn id="15694" xr3:uid="{3A585DD7-87F6-4C33-8F74-07F332594C45}" name="Column15689" dataDxfId="692"/>
    <tableColumn id="15695" xr3:uid="{43F74E9F-AAD4-4838-82CF-6BE5EB69EE59}" name="Column15690" dataDxfId="691"/>
    <tableColumn id="15696" xr3:uid="{BB633D78-E54C-460A-B7B5-9B3C20749430}" name="Column15691" dataDxfId="690"/>
    <tableColumn id="15697" xr3:uid="{ACA0F83B-B561-4B7B-B50E-6DC8BB5A47E7}" name="Column15692" dataDxfId="689"/>
    <tableColumn id="15698" xr3:uid="{5587969F-0A88-4032-96E4-3397BEA9D888}" name="Column15693" dataDxfId="688"/>
    <tableColumn id="15699" xr3:uid="{79EEF3BB-2777-4422-92F3-88ED3817F34A}" name="Column15694" dataDxfId="687"/>
    <tableColumn id="15700" xr3:uid="{4FFA0184-87E9-4FBF-ACD1-0A95809C9574}" name="Column15695" dataDxfId="686"/>
    <tableColumn id="15701" xr3:uid="{0A27D476-3EE1-4294-83B5-BA6AA35FAA75}" name="Column15696" dataDxfId="685"/>
    <tableColumn id="15702" xr3:uid="{7AE23792-9ED0-4DF3-BC4D-CD76A4297D5A}" name="Column15697" dataDxfId="684"/>
    <tableColumn id="15703" xr3:uid="{0853BA5D-40BA-48F7-BF36-14D2C021E33D}" name="Column15698" dataDxfId="683"/>
    <tableColumn id="15704" xr3:uid="{3AEF8740-754F-4772-8095-DD291F0A6E0D}" name="Column15699" dataDxfId="682"/>
    <tableColumn id="15705" xr3:uid="{0FE908E0-4F8B-4E0D-BD64-1B84D55F8EF4}" name="Column15700" dataDxfId="681"/>
    <tableColumn id="15706" xr3:uid="{B46DEB59-E6C6-4EFB-B5CA-B90109144AFC}" name="Column15701" dataDxfId="680"/>
    <tableColumn id="15707" xr3:uid="{1558DC2F-EAA0-4F8C-BBF3-E1256C0464DC}" name="Column15702" dataDxfId="679"/>
    <tableColumn id="15708" xr3:uid="{B208E67A-FF1E-4DFE-AEE2-B47E3D31B223}" name="Column15703" dataDxfId="678"/>
    <tableColumn id="15709" xr3:uid="{52936599-A66D-4489-BCC6-6A3EB8F7EBD8}" name="Column15704" dataDxfId="677"/>
    <tableColumn id="15710" xr3:uid="{494B996B-EF2A-4E1D-94B7-094FD34ACD62}" name="Column15705" dataDxfId="676"/>
    <tableColumn id="15711" xr3:uid="{23DF3FDC-876F-4B91-9980-FE9F28E30646}" name="Column15706" dataDxfId="675"/>
    <tableColumn id="15712" xr3:uid="{8389622F-EDDC-4024-A4AF-C83CCC833E51}" name="Column15707" dataDxfId="674"/>
    <tableColumn id="15713" xr3:uid="{ABBE9B9A-1A1D-4695-9552-246F6D8C5CC0}" name="Column15708" dataDxfId="673"/>
    <tableColumn id="15714" xr3:uid="{B9526BD8-C503-41B8-9437-188F64A35A0F}" name="Column15709" dataDxfId="672"/>
    <tableColumn id="15715" xr3:uid="{76204753-C91B-4EA4-ACA3-8001117D6C0D}" name="Column15710" dataDxfId="671"/>
    <tableColumn id="15716" xr3:uid="{E426911F-2FE0-491E-BEE2-7A3339E2941F}" name="Column15711" dataDxfId="670"/>
    <tableColumn id="15717" xr3:uid="{EB51CDF8-0BBB-4A46-BECC-F3F61B959B54}" name="Column15712" dataDxfId="669"/>
    <tableColumn id="15718" xr3:uid="{4733D773-D6EE-408C-8142-CB6883DE5113}" name="Column15713" dataDxfId="668"/>
    <tableColumn id="15719" xr3:uid="{73927671-9376-43EA-8A99-67845DCA6B5F}" name="Column15714" dataDxfId="667"/>
    <tableColumn id="15720" xr3:uid="{0BF5BB4C-359F-4F26-AEEF-BD28A982F0B9}" name="Column15715" dataDxfId="666"/>
    <tableColumn id="15721" xr3:uid="{0DF7FC85-0F18-4128-84F0-5DA8EDD6047C}" name="Column15716" dataDxfId="665"/>
    <tableColumn id="15722" xr3:uid="{7E0B061F-6149-4257-82DC-39A5CADB05A6}" name="Column15717" dataDxfId="664"/>
    <tableColumn id="15723" xr3:uid="{798D3D48-C6FA-4D4E-A088-2D185B7108EA}" name="Column15718" dataDxfId="663"/>
    <tableColumn id="15724" xr3:uid="{12AA0ADC-8554-4814-8D3C-6F94D009650C}" name="Column15719" dataDxfId="662"/>
    <tableColumn id="15725" xr3:uid="{A501C803-4FCD-48E4-8558-7B26A38AED12}" name="Column15720" dataDxfId="661"/>
    <tableColumn id="15726" xr3:uid="{9888D508-C0B7-44C5-910D-B7CA11672BFB}" name="Column15721" dataDxfId="660"/>
    <tableColumn id="15727" xr3:uid="{33A73718-0435-4442-B83F-5E0FE3F80A20}" name="Column15722" dataDxfId="659"/>
    <tableColumn id="15728" xr3:uid="{B62814C3-E13B-4037-A6B0-482330106D31}" name="Column15723" dataDxfId="658"/>
    <tableColumn id="15729" xr3:uid="{22DC40F4-CD3F-43E8-B72C-7E36489A4DD3}" name="Column15724" dataDxfId="657"/>
    <tableColumn id="15730" xr3:uid="{94F2D788-3F0D-45E8-87C9-8619832CD38E}" name="Column15725" dataDxfId="656"/>
    <tableColumn id="15731" xr3:uid="{C50A7E14-3883-47B4-8214-5B9BF2A4ECCE}" name="Column15726" dataDxfId="655"/>
    <tableColumn id="15732" xr3:uid="{1807784E-7C48-4965-B035-B20A1D8C9A0C}" name="Column15727" dataDxfId="654"/>
    <tableColumn id="15733" xr3:uid="{7189813F-1E9F-4A14-9A18-13961D2427A7}" name="Column15728" dataDxfId="653"/>
    <tableColumn id="15734" xr3:uid="{5EF8D457-5AE5-407E-8EAB-E15A99294119}" name="Column15729" dataDxfId="652"/>
    <tableColumn id="15735" xr3:uid="{1EA04038-B32E-404F-B7EE-C45E1C22E3E7}" name="Column15730" dataDxfId="651"/>
    <tableColumn id="15736" xr3:uid="{747BCBAC-DA7B-42BF-975B-1EE19722E944}" name="Column15731" dataDxfId="650"/>
    <tableColumn id="15737" xr3:uid="{D336640C-F20E-4455-B40C-524A38439BFD}" name="Column15732" dataDxfId="649"/>
    <tableColumn id="15738" xr3:uid="{4CF0615A-046B-47E7-98CB-18CE8E32CCE4}" name="Column15733" dataDxfId="648"/>
    <tableColumn id="15739" xr3:uid="{4474D310-DBB2-4023-B4D9-E2A06E61F5BC}" name="Column15734" dataDxfId="647"/>
    <tableColumn id="15740" xr3:uid="{FFAE1DDE-57F2-46D0-80BB-57CC4839A277}" name="Column15735" dataDxfId="646"/>
    <tableColumn id="15741" xr3:uid="{531DB5AE-9FE0-42DD-9923-82D72341BD1B}" name="Column15736" dataDxfId="645"/>
    <tableColumn id="15742" xr3:uid="{FDF05CA9-A85C-43A8-9262-B97589B84967}" name="Column15737" dataDxfId="644"/>
    <tableColumn id="15743" xr3:uid="{D62DCE30-2A89-4A48-A2FB-9B31CEACEEF3}" name="Column15738" dataDxfId="643"/>
    <tableColumn id="15744" xr3:uid="{6BA26975-C55E-41B9-9349-00DFCE615E91}" name="Column15739" dataDxfId="642"/>
    <tableColumn id="15745" xr3:uid="{8E09D7F6-72DA-4CDF-8A4C-B9241F76CC5E}" name="Column15740" dataDxfId="641"/>
    <tableColumn id="15746" xr3:uid="{7BD99CE1-F818-48DB-86E8-EF20F94A90DF}" name="Column15741" dataDxfId="640"/>
    <tableColumn id="15747" xr3:uid="{C2A62211-2713-4C22-8819-D79123ED7CE6}" name="Column15742" dataDxfId="639"/>
    <tableColumn id="15748" xr3:uid="{E6A205D4-2811-4FFB-8FBE-0AD05C83910B}" name="Column15743" dataDxfId="638"/>
    <tableColumn id="15749" xr3:uid="{73537195-BBAC-4A78-8CB4-63F7A4B89C74}" name="Column15744" dataDxfId="637"/>
    <tableColumn id="15750" xr3:uid="{6276D343-434E-46C4-9501-9AD350FDA1AF}" name="Column15745" dataDxfId="636"/>
    <tableColumn id="15751" xr3:uid="{BEF43D4F-88AD-43CC-98C1-818E92F3EB22}" name="Column15746" dataDxfId="635"/>
    <tableColumn id="15752" xr3:uid="{AC269837-4444-4E21-AAF1-78D0A2548137}" name="Column15747" dataDxfId="634"/>
    <tableColumn id="15753" xr3:uid="{4934971C-EC3C-4A69-AF13-38CFB5F3960F}" name="Column15748" dataDxfId="633"/>
    <tableColumn id="15754" xr3:uid="{0AE896AD-F8DF-4B36-8121-1C5B59917A84}" name="Column15749" dataDxfId="632"/>
    <tableColumn id="15755" xr3:uid="{D9DAB375-4CEE-42BD-92F8-9A7B41822E75}" name="Column15750" dataDxfId="631"/>
    <tableColumn id="15756" xr3:uid="{C1F1194C-9F29-4D39-ADCF-82563598A793}" name="Column15751" dataDxfId="630"/>
    <tableColumn id="15757" xr3:uid="{E6514C37-03BF-45FE-A46B-6D44A0AFECED}" name="Column15752" dataDxfId="629"/>
    <tableColumn id="15758" xr3:uid="{D63B7E5A-DCAD-49CF-8318-CF2DA7AAE699}" name="Column15753" dataDxfId="628"/>
    <tableColumn id="15759" xr3:uid="{EC324DC6-3B49-40C0-BA88-56809E3D05C3}" name="Column15754" dataDxfId="627"/>
    <tableColumn id="15760" xr3:uid="{5B2E4F01-BF99-433C-9F5A-64CFE27FF127}" name="Column15755" dataDxfId="626"/>
    <tableColumn id="15761" xr3:uid="{06F99915-7DA5-472D-97E9-289D49DAE295}" name="Column15756" dataDxfId="625"/>
    <tableColumn id="15762" xr3:uid="{0EFFEE59-78B0-4666-A8E0-10A849250480}" name="Column15757" dataDxfId="624"/>
    <tableColumn id="15763" xr3:uid="{1666E731-A794-4D22-82D1-8FDD04884F83}" name="Column15758" dataDxfId="623"/>
    <tableColumn id="15764" xr3:uid="{C025AC4F-6E82-4256-AD6A-3D68F2D13966}" name="Column15759" dataDxfId="622"/>
    <tableColumn id="15765" xr3:uid="{ACFB5155-F7AE-4B01-86A0-DC9E664A267E}" name="Column15760" dataDxfId="621"/>
    <tableColumn id="15766" xr3:uid="{10D779A5-ED67-4496-A203-142985D4985C}" name="Column15761" dataDxfId="620"/>
    <tableColumn id="15767" xr3:uid="{01B5B3EF-129F-470C-9795-76D6CDF5D886}" name="Column15762" dataDxfId="619"/>
    <tableColumn id="15768" xr3:uid="{7D81F74E-6641-4D1A-9BDB-425D5F33D299}" name="Column15763" dataDxfId="618"/>
    <tableColumn id="15769" xr3:uid="{832E12D7-EDA8-467C-B5BA-71F359F94075}" name="Column15764" dataDxfId="617"/>
    <tableColumn id="15770" xr3:uid="{9ED2424A-131D-4552-B865-8E568B3EF333}" name="Column15765" dataDxfId="616"/>
    <tableColumn id="15771" xr3:uid="{DCEDDD2B-EB5A-4E07-A6EE-6763E0E2817B}" name="Column15766" dataDxfId="615"/>
    <tableColumn id="15772" xr3:uid="{A6C78104-4F0E-4687-AAE1-B208F4F35040}" name="Column15767" dataDxfId="614"/>
    <tableColumn id="15773" xr3:uid="{587E2F2D-513B-4D54-B432-AEFEBDD48709}" name="Column15768" dataDxfId="613"/>
    <tableColumn id="15774" xr3:uid="{7B8EB409-459B-41B4-9575-90DEA63E4A46}" name="Column15769" dataDxfId="612"/>
    <tableColumn id="15775" xr3:uid="{D44C9F4E-1493-47F5-865F-41008E9F38B3}" name="Column15770" dataDxfId="611"/>
    <tableColumn id="15776" xr3:uid="{8D4B5F33-FBD5-408D-9973-F7E903AB3AB0}" name="Column15771" dataDxfId="610"/>
    <tableColumn id="15777" xr3:uid="{96756BDC-DAE5-4AA7-AEAA-95C932331CAA}" name="Column15772" dataDxfId="609"/>
    <tableColumn id="15778" xr3:uid="{1F6EEED2-E38A-4749-9DB0-B53DE595DB04}" name="Column15773" dataDxfId="608"/>
    <tableColumn id="15779" xr3:uid="{1DAE7684-6489-48EB-8196-61A2066D9C0C}" name="Column15774" dataDxfId="607"/>
    <tableColumn id="15780" xr3:uid="{43EFE5FF-871B-4DCC-9EB1-0A65ED9B0599}" name="Column15775" dataDxfId="606"/>
    <tableColumn id="15781" xr3:uid="{D0045C54-F6DC-4436-94C2-8C9DBDCA67F9}" name="Column15776" dataDxfId="605"/>
    <tableColumn id="15782" xr3:uid="{AF268232-2D4C-4CC1-A1E1-5DC65BECBDA7}" name="Column15777" dataDxfId="604"/>
    <tableColumn id="15783" xr3:uid="{CD4585CF-7884-4B1C-A3EC-689CAAD74BA7}" name="Column15778" dataDxfId="603"/>
    <tableColumn id="15784" xr3:uid="{5CA3F1D1-2C91-4BFF-B74A-6ADB5E831A97}" name="Column15779" dataDxfId="602"/>
    <tableColumn id="15785" xr3:uid="{C85A00D3-CABC-42B0-B26E-46F8D4EDEF0D}" name="Column15780" dataDxfId="601"/>
    <tableColumn id="15786" xr3:uid="{BCEA296A-E54D-404E-91E1-C5C7B92D0FF0}" name="Column15781" dataDxfId="600"/>
    <tableColumn id="15787" xr3:uid="{A606D8E1-49D6-4EDC-B147-CA8B679724C7}" name="Column15782" dataDxfId="599"/>
    <tableColumn id="15788" xr3:uid="{F9CCE4EF-88E4-4989-9684-6399BB407FEF}" name="Column15783" dataDxfId="598"/>
    <tableColumn id="15789" xr3:uid="{D16BC855-BF11-484E-B255-93D3E3477908}" name="Column15784" dataDxfId="597"/>
    <tableColumn id="15790" xr3:uid="{04E7330D-006E-4A15-B6B5-39E23EBDC77F}" name="Column15785" dataDxfId="596"/>
    <tableColumn id="15791" xr3:uid="{2990E0F9-D0F5-45CF-97E7-12BF3A138172}" name="Column15786" dataDxfId="595"/>
    <tableColumn id="15792" xr3:uid="{C9FCCC34-627C-45AD-9238-9B9EF1787F1F}" name="Column15787" dataDxfId="594"/>
    <tableColumn id="15793" xr3:uid="{918C92AE-BFCF-45D3-A62F-51CB644F034A}" name="Column15788" dataDxfId="593"/>
    <tableColumn id="15794" xr3:uid="{73420BF4-BA89-4F21-BED1-3D101C013973}" name="Column15789" dataDxfId="592"/>
    <tableColumn id="15795" xr3:uid="{03688231-4465-47D3-B65A-A4E7B93029A6}" name="Column15790" dataDxfId="591"/>
    <tableColumn id="15796" xr3:uid="{FF92258F-0A99-4C67-ADB5-D90B24116811}" name="Column15791" dataDxfId="590"/>
    <tableColumn id="15797" xr3:uid="{E2F5C120-8FB2-4BFD-8B0A-84EF0D731F2E}" name="Column15792" dataDxfId="589"/>
    <tableColumn id="15798" xr3:uid="{D1B76C2E-F286-4C93-8459-6E7FD99F7D01}" name="Column15793" dataDxfId="588"/>
    <tableColumn id="15799" xr3:uid="{19466464-6D8E-4BF8-BBB3-F1DC58B2A5E8}" name="Column15794" dataDxfId="587"/>
    <tableColumn id="15800" xr3:uid="{E15839DE-8BA4-4085-90C5-555038B16A0D}" name="Column15795" dataDxfId="586"/>
    <tableColumn id="15801" xr3:uid="{1FFC58D9-6529-4E90-BCDC-26198C7323BA}" name="Column15796" dataDxfId="585"/>
    <tableColumn id="15802" xr3:uid="{A7C7C4CF-5BE5-490A-B3BE-939DDE63F386}" name="Column15797" dataDxfId="584"/>
    <tableColumn id="15803" xr3:uid="{69136EFF-E9E4-4D75-85A7-8126A9C50692}" name="Column15798" dataDxfId="583"/>
    <tableColumn id="15804" xr3:uid="{9C0BFC64-ECEE-4B9B-A704-62B811046FA9}" name="Column15799" dataDxfId="582"/>
    <tableColumn id="15805" xr3:uid="{4BC465C1-7995-4549-99AA-55F4D63AC7F9}" name="Column15800" dataDxfId="581"/>
    <tableColumn id="15806" xr3:uid="{6EC7881D-942C-4480-8F98-7522322CFA65}" name="Column15801" dataDxfId="580"/>
    <tableColumn id="15807" xr3:uid="{4D1970B3-55CF-4D99-87ED-24A06F607B3A}" name="Column15802" dataDxfId="579"/>
    <tableColumn id="15808" xr3:uid="{E7679630-8E6B-4FDC-A6B8-80818CF82F4B}" name="Column15803" dataDxfId="578"/>
    <tableColumn id="15809" xr3:uid="{A553A00C-265C-4BDD-9E14-5737A36A006C}" name="Column15804" dataDxfId="577"/>
    <tableColumn id="15810" xr3:uid="{6C3C67A1-7F01-4B28-A80B-CE884397E585}" name="Column15805" dataDxfId="576"/>
    <tableColumn id="15811" xr3:uid="{A5A9E6D4-CBA0-4349-AADD-D48F7087CAEA}" name="Column15806" dataDxfId="575"/>
    <tableColumn id="15812" xr3:uid="{1E3B8D29-EBC1-449A-9AEA-A5460055B351}" name="Column15807" dataDxfId="574"/>
    <tableColumn id="15813" xr3:uid="{8FD470BB-A33E-471E-8C28-46B65D806934}" name="Column15808" dataDxfId="573"/>
    <tableColumn id="15814" xr3:uid="{EF97C72F-2149-471F-B6FC-96086AF428D3}" name="Column15809" dataDxfId="572"/>
    <tableColumn id="15815" xr3:uid="{1D50DCAD-4755-498B-ABF5-44CE66FF717C}" name="Column15810" dataDxfId="571"/>
    <tableColumn id="15816" xr3:uid="{6236B9CE-848B-49AD-909C-EF061AEDAFC7}" name="Column15811" dataDxfId="570"/>
    <tableColumn id="15817" xr3:uid="{707CE4EC-F7D1-4DB1-9B44-B305F1B073A8}" name="Column15812" dataDxfId="569"/>
    <tableColumn id="15818" xr3:uid="{D1CD29E6-04F5-4C39-9AED-A1ADD76F32B8}" name="Column15813" dataDxfId="568"/>
    <tableColumn id="15819" xr3:uid="{E63AAF29-D996-4D0B-9F1A-AE6096942044}" name="Column15814" dataDxfId="567"/>
    <tableColumn id="15820" xr3:uid="{13079D0C-6563-4728-816B-45851711F8A3}" name="Column15815" dataDxfId="566"/>
    <tableColumn id="15821" xr3:uid="{9F7AA394-4FB7-4061-825F-941533B0D68B}" name="Column15816" dataDxfId="565"/>
    <tableColumn id="15822" xr3:uid="{DF816D01-40C8-4354-90A1-5DEB065A50BA}" name="Column15817" dataDxfId="564"/>
    <tableColumn id="15823" xr3:uid="{17FBFC2B-75C9-4FFC-9B4D-C5C54FA4328B}" name="Column15818" dataDxfId="563"/>
    <tableColumn id="15824" xr3:uid="{6CB3A564-EC42-4EF3-B358-D29A1C82A253}" name="Column15819" dataDxfId="562"/>
    <tableColumn id="15825" xr3:uid="{C64F2542-C73A-460E-8AE0-929B5A07590D}" name="Column15820" dataDxfId="561"/>
    <tableColumn id="15826" xr3:uid="{9B160373-BC98-4D15-AA0C-F90EBA31888F}" name="Column15821" dataDxfId="560"/>
    <tableColumn id="15827" xr3:uid="{BDE0F69D-B8F6-422D-A4C3-84AE32484D39}" name="Column15822" dataDxfId="559"/>
    <tableColumn id="15828" xr3:uid="{A410F3D8-E47D-4431-A426-708B32A7303D}" name="Column15823" dataDxfId="558"/>
    <tableColumn id="15829" xr3:uid="{A6A66DF5-2E4E-4936-8C8F-A95604337895}" name="Column15824" dataDxfId="557"/>
    <tableColumn id="15830" xr3:uid="{8E16F639-783B-4D90-9239-E30E953243A8}" name="Column15825" dataDxfId="556"/>
    <tableColumn id="15831" xr3:uid="{B116DF47-0CCB-49A5-890C-4D7D2B8FC251}" name="Column15826" dataDxfId="555"/>
    <tableColumn id="15832" xr3:uid="{3428F30D-D3EF-42F2-9DF7-3DD4B04012C4}" name="Column15827" dataDxfId="554"/>
    <tableColumn id="15833" xr3:uid="{98A7AFFE-21A9-40C9-9B5A-7993237E24CC}" name="Column15828" dataDxfId="553"/>
    <tableColumn id="15834" xr3:uid="{4D8CD6D1-4E5B-4AD9-B540-23026418755D}" name="Column15829" dataDxfId="552"/>
    <tableColumn id="15835" xr3:uid="{7A6F3E18-FA35-4D61-8A2E-2C13D813C109}" name="Column15830" dataDxfId="551"/>
    <tableColumn id="15836" xr3:uid="{78015468-01AF-4993-AFDF-FB120E4FA035}" name="Column15831" dataDxfId="550"/>
    <tableColumn id="15837" xr3:uid="{C55DDC15-E0AB-4C4B-B668-7458950C7C51}" name="Column15832" dataDxfId="549"/>
    <tableColumn id="15838" xr3:uid="{AB49F4E8-9818-48DD-831C-5BCBFCF37A4D}" name="Column15833" dataDxfId="548"/>
    <tableColumn id="15839" xr3:uid="{FADF7C58-19F4-4B15-8F6D-7DF414C25B5A}" name="Column15834" dataDxfId="547"/>
    <tableColumn id="15840" xr3:uid="{86417070-B545-4A9A-B7F6-0D86AE78050F}" name="Column15835" dataDxfId="546"/>
    <tableColumn id="15841" xr3:uid="{F0FA6617-A96B-4F22-BCD2-CE2DEE809DEE}" name="Column15836" dataDxfId="545"/>
    <tableColumn id="15842" xr3:uid="{84C4DCF1-1E8C-444D-B828-A622BE7B9ECA}" name="Column15837" dataDxfId="544"/>
    <tableColumn id="15843" xr3:uid="{FF1D6BBB-607F-4D97-97B9-813E20EDEF42}" name="Column15838" dataDxfId="543"/>
    <tableColumn id="15844" xr3:uid="{2326E994-AA4F-44D5-9C0A-E3919412626A}" name="Column15839" dataDxfId="542"/>
    <tableColumn id="15845" xr3:uid="{1D77F269-28F9-4C7E-A4EC-5D6C900AB6F2}" name="Column15840" dataDxfId="541"/>
    <tableColumn id="15846" xr3:uid="{0DF7E0D1-487D-4891-B77B-8A0FD6B17226}" name="Column15841" dataDxfId="540"/>
    <tableColumn id="15847" xr3:uid="{1EF3FD87-8E15-45A4-BF66-3335AE541D9F}" name="Column15842" dataDxfId="539"/>
    <tableColumn id="15848" xr3:uid="{6640CBBA-152D-4053-9EC4-B0F87CFA631A}" name="Column15843" dataDxfId="538"/>
    <tableColumn id="15849" xr3:uid="{F051C2A1-7AD8-42FC-9732-8E1F8FDD9B84}" name="Column15844" dataDxfId="537"/>
    <tableColumn id="15850" xr3:uid="{F4E53962-CCBF-43C6-B3E7-EE30A52648CC}" name="Column15845" dataDxfId="536"/>
    <tableColumn id="15851" xr3:uid="{93021C85-0743-4EF9-9826-48CE7855C1DD}" name="Column15846" dataDxfId="535"/>
    <tableColumn id="15852" xr3:uid="{BC6AC88F-95C7-4E43-9BE3-F48ACA8C8621}" name="Column15847" dataDxfId="534"/>
    <tableColumn id="15853" xr3:uid="{B1D025E6-0E8C-4A2F-A01F-F236BE98E877}" name="Column15848" dataDxfId="533"/>
    <tableColumn id="15854" xr3:uid="{A106448D-2157-4FE8-82F9-F0B098DAC875}" name="Column15849" dataDxfId="532"/>
    <tableColumn id="15855" xr3:uid="{BBBB9C5C-5261-4E16-9D42-C2F6F41A919F}" name="Column15850" dataDxfId="531"/>
    <tableColumn id="15856" xr3:uid="{3A9E6947-A60B-49AD-B36A-0BB87C30DF6F}" name="Column15851" dataDxfId="530"/>
    <tableColumn id="15857" xr3:uid="{A90B9F75-48C6-4D4A-8FCF-79C7063F8A2F}" name="Column15852" dataDxfId="529"/>
    <tableColumn id="15858" xr3:uid="{B2EA6278-8110-44A0-A87F-05EEC277DBAD}" name="Column15853" dataDxfId="528"/>
    <tableColumn id="15859" xr3:uid="{ECFAA1CB-A7FB-4AF2-BA76-189E67609139}" name="Column15854" dataDxfId="527"/>
    <tableColumn id="15860" xr3:uid="{B7ED84FD-E36F-458D-85CB-9F7AA2B1EB93}" name="Column15855" dataDxfId="526"/>
    <tableColumn id="15861" xr3:uid="{FDD3A3CD-E4E7-412E-AC3A-5C00190A0B65}" name="Column15856" dataDxfId="525"/>
    <tableColumn id="15862" xr3:uid="{6E82587C-970D-4278-A047-FEB4FEB19D24}" name="Column15857" dataDxfId="524"/>
    <tableColumn id="15863" xr3:uid="{8C99AABD-8608-475C-BD3B-5AE3B844978E}" name="Column15858" dataDxfId="523"/>
    <tableColumn id="15864" xr3:uid="{EC0BCE5F-B965-4C3A-BEC7-8D7AC61D66E1}" name="Column15859" dataDxfId="522"/>
    <tableColumn id="15865" xr3:uid="{1B017447-EDB4-46DB-B363-A5F4FE4D7BE5}" name="Column15860" dataDxfId="521"/>
    <tableColumn id="15866" xr3:uid="{15B0C328-A1E8-47F5-AE4F-496F6F16AAD9}" name="Column15861" dataDxfId="520"/>
    <tableColumn id="15867" xr3:uid="{90D40F44-8A16-47BB-8224-7081E8CE33CC}" name="Column15862" dataDxfId="519"/>
    <tableColumn id="15868" xr3:uid="{459932C6-E21F-4489-829D-9832F9C57C60}" name="Column15863" dataDxfId="518"/>
    <tableColumn id="15869" xr3:uid="{88BA5DCA-4457-48AE-85CF-7040A0CA8DB1}" name="Column15864" dataDxfId="517"/>
    <tableColumn id="15870" xr3:uid="{56DF72B9-270B-4B67-B52E-5CD27C717382}" name="Column15865" dataDxfId="516"/>
    <tableColumn id="15871" xr3:uid="{7531F073-D6F7-4D93-8435-BEA10C1579A1}" name="Column15866" dataDxfId="515"/>
    <tableColumn id="15872" xr3:uid="{BD9869FB-7679-4D6A-8863-622299098DC1}" name="Column15867" dataDxfId="514"/>
    <tableColumn id="15873" xr3:uid="{4880EFCF-2385-4BEF-A653-0365BD59A046}" name="Column15868" dataDxfId="513"/>
    <tableColumn id="15874" xr3:uid="{7C644CC4-1F5C-426A-9654-307F407C4773}" name="Column15869" dataDxfId="512"/>
    <tableColumn id="15875" xr3:uid="{F5E09B2A-5DFE-4186-BC96-51746D5D771D}" name="Column15870" dataDxfId="511"/>
    <tableColumn id="15876" xr3:uid="{E35D9B63-0B59-49E9-8FBD-9DF69A4B753A}" name="Column15871" dataDxfId="510"/>
    <tableColumn id="15877" xr3:uid="{AB2246FB-E218-40A4-BA6C-9794D4E075B6}" name="Column15872" dataDxfId="509"/>
    <tableColumn id="15878" xr3:uid="{0B134518-E7CB-4C93-BDB8-1F2F99BD2A74}" name="Column15873" dataDxfId="508"/>
    <tableColumn id="15879" xr3:uid="{5C9B7DF2-0E82-42C7-952E-97AF7CA9143D}" name="Column15874" dataDxfId="507"/>
    <tableColumn id="15880" xr3:uid="{242C9570-F8E0-4800-B784-642B7B3C85CA}" name="Column15875" dataDxfId="506"/>
    <tableColumn id="15881" xr3:uid="{7CDA637D-AC58-45B3-A9B5-89A15BA1A587}" name="Column15876" dataDxfId="505"/>
    <tableColumn id="15882" xr3:uid="{0D4F69ED-DE0F-401C-B3E2-4A301BC614A3}" name="Column15877" dataDxfId="504"/>
    <tableColumn id="15883" xr3:uid="{D021622B-E6F0-4698-B56B-D65B1C12AC60}" name="Column15878" dataDxfId="503"/>
    <tableColumn id="15884" xr3:uid="{DE566410-0E74-44B5-B235-2248A0F1B86D}" name="Column15879" dataDxfId="502"/>
    <tableColumn id="15885" xr3:uid="{DE885C00-6879-48E8-AFEE-ACABB3CB5BE8}" name="Column15880" dataDxfId="501"/>
    <tableColumn id="15886" xr3:uid="{5CED9131-791C-4B6F-9F27-A51DC336D72F}" name="Column15881" dataDxfId="500"/>
    <tableColumn id="15887" xr3:uid="{BC5D2C6E-DE7F-4DA1-9960-946BE0CD0BEA}" name="Column15882" dataDxfId="499"/>
    <tableColumn id="15888" xr3:uid="{B33A8A40-2E07-4A4A-A693-37FD7C7179EA}" name="Column15883" dataDxfId="498"/>
    <tableColumn id="15889" xr3:uid="{ED9F9533-F429-4141-8D54-9F13F9BE4D1D}" name="Column15884" dataDxfId="497"/>
    <tableColumn id="15890" xr3:uid="{1F22CC55-AFF1-4335-BB8B-C478396CAECB}" name="Column15885" dataDxfId="496"/>
    <tableColumn id="15891" xr3:uid="{20E13A7C-DE1A-470E-AF56-AFC59CE1168C}" name="Column15886" dataDxfId="495"/>
    <tableColumn id="15892" xr3:uid="{799932E2-9D5F-40A7-89EB-74E079E9E6C4}" name="Column15887" dataDxfId="494"/>
    <tableColumn id="15893" xr3:uid="{FC6ADC43-6274-485E-9543-F7301867B5E3}" name="Column15888" dataDxfId="493"/>
    <tableColumn id="15894" xr3:uid="{0775AABE-C98D-4696-965C-2CC0F31AC52A}" name="Column15889" dataDxfId="492"/>
    <tableColumn id="15895" xr3:uid="{0E3BEC93-48B4-4677-BEBF-2B8F8AA3FD15}" name="Column15890" dataDxfId="491"/>
    <tableColumn id="15896" xr3:uid="{DC5749E6-7C60-498A-996B-F54D5AFB3260}" name="Column15891" dataDxfId="490"/>
    <tableColumn id="15897" xr3:uid="{B5FF8B46-1F19-40DF-A7EC-D03735345FD7}" name="Column15892" dataDxfId="489"/>
    <tableColumn id="15898" xr3:uid="{458B9889-C901-4960-AB97-043DBD53ECEB}" name="Column15893" dataDxfId="488"/>
    <tableColumn id="15899" xr3:uid="{494C49B4-1486-4ABC-ABA8-943FBAD7F6BE}" name="Column15894" dataDxfId="487"/>
    <tableColumn id="15900" xr3:uid="{41EE0144-0BB8-468F-97E1-7E9A534ADDF1}" name="Column15895" dataDxfId="486"/>
    <tableColumn id="15901" xr3:uid="{BF96277C-0E79-409E-B154-2DC3A0017A07}" name="Column15896" dataDxfId="485"/>
    <tableColumn id="15902" xr3:uid="{5E45F274-B5D0-49F6-A604-042947C0C93B}" name="Column15897" dataDxfId="484"/>
    <tableColumn id="15903" xr3:uid="{41C61171-1778-413A-9325-A6FA6B28D533}" name="Column15898" dataDxfId="483"/>
    <tableColumn id="15904" xr3:uid="{7107130C-B4E4-4E31-9BB0-1F9E05EA057E}" name="Column15899" dataDxfId="482"/>
    <tableColumn id="15905" xr3:uid="{E054D0EA-F1E2-4D8F-BBB3-4D2A098429E2}" name="Column15900" dataDxfId="481"/>
    <tableColumn id="15906" xr3:uid="{B88C3904-4DEA-47D2-BE5C-DEE7C6E93ED0}" name="Column15901" dataDxfId="480"/>
    <tableColumn id="15907" xr3:uid="{910A2D23-A57E-4656-B408-839FF6620184}" name="Column15902" dataDxfId="479"/>
    <tableColumn id="15908" xr3:uid="{9E732B03-93B2-493E-842E-8527638A23CD}" name="Column15903" dataDxfId="478"/>
    <tableColumn id="15909" xr3:uid="{F31D8F62-2034-4144-BB26-49CFECDC62B5}" name="Column15904" dataDxfId="477"/>
    <tableColumn id="15910" xr3:uid="{0746B393-8262-49D7-868C-803FB7EB4561}" name="Column15905" dataDxfId="476"/>
    <tableColumn id="15911" xr3:uid="{0716C9FF-14EE-498D-9A57-025B453E63BB}" name="Column15906" dataDxfId="475"/>
    <tableColumn id="15912" xr3:uid="{4EFFAC14-8C0A-4CCC-90F0-B38B84A9D920}" name="Column15907" dataDxfId="474"/>
    <tableColumn id="15913" xr3:uid="{274B2223-662B-4A5C-8EEC-454CF33A10A1}" name="Column15908" dataDxfId="473"/>
    <tableColumn id="15914" xr3:uid="{A5A0B643-7E56-4C50-BE5B-168E092E0939}" name="Column15909" dataDxfId="472"/>
    <tableColumn id="15915" xr3:uid="{41350762-A91E-4A64-8BE7-0D57C7EFEB80}" name="Column15910" dataDxfId="471"/>
    <tableColumn id="15916" xr3:uid="{6A01BA22-CE0E-47E6-8456-A7099CA4E44A}" name="Column15911" dataDxfId="470"/>
    <tableColumn id="15917" xr3:uid="{E1C6EB35-C82E-4FA7-8AD3-8D9AFF620D45}" name="Column15912" dataDxfId="469"/>
    <tableColumn id="15918" xr3:uid="{D62CBB7D-2B02-413D-A1CE-A588E1270DC4}" name="Column15913" dataDxfId="468"/>
    <tableColumn id="15919" xr3:uid="{0F289285-D3EB-4B32-951C-1110E3F27B81}" name="Column15914" dataDxfId="467"/>
    <tableColumn id="15920" xr3:uid="{394C3098-23BB-4BF0-A654-B18568D78AF3}" name="Column15915" dataDxfId="466"/>
    <tableColumn id="15921" xr3:uid="{095608AE-2951-43D5-859F-46B10E172007}" name="Column15916" dataDxfId="465"/>
    <tableColumn id="15922" xr3:uid="{C1735E9D-0E70-428B-B5FC-65A68522D57E}" name="Column15917" dataDxfId="464"/>
    <tableColumn id="15923" xr3:uid="{A67AA95E-06BE-4B6F-828D-959D40C258BC}" name="Column15918" dataDxfId="463"/>
    <tableColumn id="15924" xr3:uid="{80FB20A1-D530-4CEE-BC30-CB8964D59083}" name="Column15919" dataDxfId="462"/>
    <tableColumn id="15925" xr3:uid="{8B749432-E368-44C5-A214-6E32CCC3F4CA}" name="Column15920" dataDxfId="461"/>
    <tableColumn id="15926" xr3:uid="{3B3B0DAB-C20A-486D-912A-D13AF51E4BD4}" name="Column15921" dataDxfId="460"/>
    <tableColumn id="15927" xr3:uid="{1F054679-8BC0-40EF-9187-DC95F51F7CE5}" name="Column15922" dataDxfId="459"/>
    <tableColumn id="15928" xr3:uid="{DF68ED38-AA65-4A0F-B800-E195D756E503}" name="Column15923" dataDxfId="458"/>
    <tableColumn id="15929" xr3:uid="{682EF4FB-B255-47A3-B34E-F48F933CA788}" name="Column15924" dataDxfId="457"/>
    <tableColumn id="15930" xr3:uid="{F344BB4A-5C7C-4F59-8ACA-B336A655153A}" name="Column15925" dataDxfId="456"/>
    <tableColumn id="15931" xr3:uid="{A3D2DC31-DBBA-44B7-9FE5-D0EFC771F59F}" name="Column15926" dataDxfId="455"/>
    <tableColumn id="15932" xr3:uid="{849008EC-8408-4CB5-BDE2-38B1786D1176}" name="Column15927" dataDxfId="454"/>
    <tableColumn id="15933" xr3:uid="{17695DD0-4F87-4C29-AFF8-57C9F6E88DA5}" name="Column15928" dataDxfId="453"/>
    <tableColumn id="15934" xr3:uid="{9749108F-8E76-4124-BEA0-948A244963E9}" name="Column15929" dataDxfId="452"/>
    <tableColumn id="15935" xr3:uid="{E5150C18-28A9-414D-89F9-9E12FFCD623C}" name="Column15930" dataDxfId="451"/>
    <tableColumn id="15936" xr3:uid="{69AA84B5-3B81-48D5-BAD1-8F869175EF2F}" name="Column15931" dataDxfId="450"/>
    <tableColumn id="15937" xr3:uid="{F2D73446-3C78-4693-876C-46332F49AB2D}" name="Column15932" dataDxfId="449"/>
    <tableColumn id="15938" xr3:uid="{79DEE740-D95B-410E-9B57-9935A87D7B76}" name="Column15933" dataDxfId="448"/>
    <tableColumn id="15939" xr3:uid="{79930D04-0D75-4505-9439-0910E0C621FB}" name="Column15934" dataDxfId="447"/>
    <tableColumn id="15940" xr3:uid="{20B66677-B6DC-41CB-8B80-28A434B3636E}" name="Column15935" dataDxfId="446"/>
    <tableColumn id="15941" xr3:uid="{197C2689-F73D-4DE2-81B7-3DDC053DDEB7}" name="Column15936" dataDxfId="445"/>
    <tableColumn id="15942" xr3:uid="{4B457E60-4437-4D1D-8763-4819F3CAE219}" name="Column15937" dataDxfId="444"/>
    <tableColumn id="15943" xr3:uid="{DD3CB3DE-7077-481D-B320-46D29FF7E2DA}" name="Column15938" dataDxfId="443"/>
    <tableColumn id="15944" xr3:uid="{38AFDB3D-6E08-4897-9816-89908E00316B}" name="Column15939" dataDxfId="442"/>
    <tableColumn id="15945" xr3:uid="{165D1F00-AE52-40DD-B0AD-E877822B75E5}" name="Column15940" dataDxfId="441"/>
    <tableColumn id="15946" xr3:uid="{80F46A26-E8A6-4F9D-BDA7-B88C4009E11F}" name="Column15941" dataDxfId="440"/>
    <tableColumn id="15947" xr3:uid="{1CF66298-FF7E-4C21-8DD4-F52461E05714}" name="Column15942" dataDxfId="439"/>
    <tableColumn id="15948" xr3:uid="{4A884E84-A685-4DEE-8113-243ADE0AEA45}" name="Column15943" dataDxfId="438"/>
    <tableColumn id="15949" xr3:uid="{F4EF3062-92B9-40FB-BA08-506C3572D77E}" name="Column15944" dataDxfId="437"/>
    <tableColumn id="15950" xr3:uid="{5B8877F2-3B2B-41EA-BA5F-BE584E5902AA}" name="Column15945" dataDxfId="436"/>
    <tableColumn id="15951" xr3:uid="{1D1E0275-2A99-4ADD-802F-CC12B45AAE68}" name="Column15946" dataDxfId="435"/>
    <tableColumn id="15952" xr3:uid="{42745D1A-9B68-4628-9A69-455CA3857222}" name="Column15947" dataDxfId="434"/>
    <tableColumn id="15953" xr3:uid="{75ECB763-9A09-45AB-A241-220BB85908FB}" name="Column15948" dataDxfId="433"/>
    <tableColumn id="15954" xr3:uid="{EEBEEA8B-2755-454D-8E95-78284CE6EBFC}" name="Column15949" dataDxfId="432"/>
    <tableColumn id="15955" xr3:uid="{76F7E7AA-F093-4A9A-A530-E00C09B76602}" name="Column15950" dataDxfId="431"/>
    <tableColumn id="15956" xr3:uid="{0604BE36-D2A6-4DBD-84E1-93DA1B2BDDD6}" name="Column15951" dataDxfId="430"/>
    <tableColumn id="15957" xr3:uid="{0B6734B2-9B33-41F5-BA9E-E1CAED405CD0}" name="Column15952" dataDxfId="429"/>
    <tableColumn id="15958" xr3:uid="{83192C0D-7694-464C-A974-0CA026109DB3}" name="Column15953" dataDxfId="428"/>
    <tableColumn id="15959" xr3:uid="{19B99622-452D-47F6-BD6B-8322BAC55D01}" name="Column15954" dataDxfId="427"/>
    <tableColumn id="15960" xr3:uid="{AEEEB117-D735-4606-B629-D4C07B8ACE4C}" name="Column15955" dataDxfId="426"/>
    <tableColumn id="15961" xr3:uid="{BD04B39C-847F-4E5D-8EDE-E57E056195B4}" name="Column15956" dataDxfId="425"/>
    <tableColumn id="15962" xr3:uid="{50A9749F-A08F-40ED-95F1-0397CCC1E3AA}" name="Column15957" dataDxfId="424"/>
    <tableColumn id="15963" xr3:uid="{85CF1222-C6A5-42DB-9ED8-5AA8853E82D3}" name="Column15958" dataDxfId="423"/>
    <tableColumn id="15964" xr3:uid="{B4147858-7D27-4EF0-8346-84C2660FCC0B}" name="Column15959" dataDxfId="422"/>
    <tableColumn id="15965" xr3:uid="{BB8D8128-CBDE-43F9-8DD5-8498DD93CCF1}" name="Column15960" dataDxfId="421"/>
    <tableColumn id="15966" xr3:uid="{F519AD5D-0272-44EB-B941-AF61ACAA2490}" name="Column15961" dataDxfId="420"/>
    <tableColumn id="15967" xr3:uid="{2FCE99E8-AE8A-4EE2-809F-A0E028C8BEE8}" name="Column15962" dataDxfId="419"/>
    <tableColumn id="15968" xr3:uid="{B983782E-28AB-4CE9-A7AD-3BA115EEE0F3}" name="Column15963" dataDxfId="418"/>
    <tableColumn id="15969" xr3:uid="{3A18AF2F-167D-46F1-A888-C8567F9C7253}" name="Column15964" dataDxfId="417"/>
    <tableColumn id="15970" xr3:uid="{AC0A79D8-9997-4AFF-9EE6-EEF7D9C8FCCC}" name="Column15965" dataDxfId="416"/>
    <tableColumn id="15971" xr3:uid="{CBF21BAE-5AC8-41B5-AD14-0C48F9A388E8}" name="Column15966" dataDxfId="415"/>
    <tableColumn id="15972" xr3:uid="{94630639-F85C-4B17-8B97-6D5DDB168481}" name="Column15967" dataDxfId="414"/>
    <tableColumn id="15973" xr3:uid="{961235A8-5572-41D3-9D3C-CFEB84ACA5A3}" name="Column15968" dataDxfId="413"/>
    <tableColumn id="15974" xr3:uid="{109119AF-B715-460B-AD52-39426188102B}" name="Column15969" dataDxfId="412"/>
    <tableColumn id="15975" xr3:uid="{2073DFE1-A422-4FBA-9EBA-534B8CD95675}" name="Column15970" dataDxfId="411"/>
    <tableColumn id="15976" xr3:uid="{529EF0F2-6D04-4EAC-ADD5-ADCD1113559C}" name="Column15971" dataDxfId="410"/>
    <tableColumn id="15977" xr3:uid="{D86C90B5-4791-49EE-8356-DEECB21FF17A}" name="Column15972" dataDxfId="409"/>
    <tableColumn id="15978" xr3:uid="{43864D7B-B2D1-4F26-988E-2792454CED0D}" name="Column15973" dataDxfId="408"/>
    <tableColumn id="15979" xr3:uid="{103C23CD-FEFD-403A-B7A9-9B94262D56D4}" name="Column15974" dataDxfId="407"/>
    <tableColumn id="15980" xr3:uid="{92F4ED9F-53AD-42F7-9512-8612375B35E0}" name="Column15975" dataDxfId="406"/>
    <tableColumn id="15981" xr3:uid="{B1309433-F827-411D-A729-89C5EF5435A9}" name="Column15976" dataDxfId="405"/>
    <tableColumn id="15982" xr3:uid="{701F1307-F72C-4453-A919-1216DDA6EFDF}" name="Column15977" dataDxfId="404"/>
    <tableColumn id="15983" xr3:uid="{3C4937A5-58A9-4A47-8F67-8554A73210FD}" name="Column15978" dataDxfId="403"/>
    <tableColumn id="15984" xr3:uid="{49473292-ADC2-45AC-BD7A-09CF5CA37016}" name="Column15979" dataDxfId="402"/>
    <tableColumn id="15985" xr3:uid="{14CC983B-BC0E-4C6C-BFB4-853C22C16352}" name="Column15980" dataDxfId="401"/>
    <tableColumn id="15986" xr3:uid="{4259A27C-7CD9-49DE-8D01-C3A134F66242}" name="Column15981" dataDxfId="400"/>
    <tableColumn id="15987" xr3:uid="{2AE3C1FE-59C1-4B03-88E0-881F5CF985A5}" name="Column15982" dataDxfId="399"/>
    <tableColumn id="15988" xr3:uid="{CC06741D-05DB-40B5-B256-8ADAE1CD6DD5}" name="Column15983" dataDxfId="398"/>
    <tableColumn id="15989" xr3:uid="{A5878BE9-AC77-4797-BA47-1AAE4269B073}" name="Column15984" dataDxfId="397"/>
    <tableColumn id="15990" xr3:uid="{F701E198-88B6-4C3A-A278-682CFD0C3111}" name="Column15985" dataDxfId="396"/>
    <tableColumn id="15991" xr3:uid="{459DAE9E-2338-49DE-8C98-F6D0D6D145AD}" name="Column15986" dataDxfId="395"/>
    <tableColumn id="15992" xr3:uid="{859BB695-3D3A-4564-BDBB-21D071E2269A}" name="Column15987" dataDxfId="394"/>
    <tableColumn id="15993" xr3:uid="{54A832C6-BD9B-4BC3-9711-5073D98CD586}" name="Column15988" dataDxfId="393"/>
    <tableColumn id="15994" xr3:uid="{FD48C6B1-55EE-4330-857F-49CDD1429A22}" name="Column15989" dataDxfId="392"/>
    <tableColumn id="15995" xr3:uid="{BB2DB66A-8760-414F-9F54-8DAC49CD3F2A}" name="Column15990" dataDxfId="391"/>
    <tableColumn id="15996" xr3:uid="{552A6024-F96C-482E-87E8-BEA0A83FC616}" name="Column15991" dataDxfId="390"/>
    <tableColumn id="15997" xr3:uid="{AD2450BB-BCF3-428E-9274-5B21219F4B7D}" name="Column15992" dataDxfId="389"/>
    <tableColumn id="15998" xr3:uid="{C8F87862-2B6B-4531-9B09-771FF6338AB2}" name="Column15993" dataDxfId="388"/>
    <tableColumn id="15999" xr3:uid="{58E4BECF-7BD1-445F-AC18-731C64C8C22B}" name="Column15994" dataDxfId="387"/>
    <tableColumn id="16000" xr3:uid="{B815C216-65F1-4C33-9F8D-9D806C5ECDC4}" name="Column15995" dataDxfId="386"/>
    <tableColumn id="16001" xr3:uid="{C204A10C-68D9-4B49-A2BF-A48E6FEC3390}" name="Column15996" dataDxfId="385"/>
    <tableColumn id="16002" xr3:uid="{83501DD0-F3EA-4DCC-B79E-F9F8ACDC634B}" name="Column15997" dataDxfId="384"/>
    <tableColumn id="16003" xr3:uid="{DB663B18-ED3B-47B4-B78D-ED9E1DDA2A0C}" name="Column15998" dataDxfId="383"/>
    <tableColumn id="16004" xr3:uid="{90ED6245-911D-4985-9225-F7FE6644B89D}" name="Column15999" dataDxfId="382"/>
    <tableColumn id="16005" xr3:uid="{4439A24D-4827-431D-A854-C1F0A007A14E}" name="Column16000" dataDxfId="381"/>
    <tableColumn id="16006" xr3:uid="{B6E87C1E-9752-4E48-B45B-AD96F79DF210}" name="Column16001" dataDxfId="380"/>
    <tableColumn id="16007" xr3:uid="{95F49756-0135-4203-A5DB-98C9C4E7390E}" name="Column16002" dataDxfId="379"/>
    <tableColumn id="16008" xr3:uid="{84D2DC93-67F3-4867-994A-282D4C6BC201}" name="Column16003" dataDxfId="378"/>
    <tableColumn id="16009" xr3:uid="{8053DA77-DFF0-4DCA-8F7F-F189D5706B7F}" name="Column16004" dataDxfId="377"/>
    <tableColumn id="16010" xr3:uid="{2D4927F4-75A1-42FE-8C5F-7BB2A8025A48}" name="Column16005" dataDxfId="376"/>
    <tableColumn id="16011" xr3:uid="{AEFF53EE-2D45-4CB5-B62B-5A69C766EF95}" name="Column16006" dataDxfId="375"/>
    <tableColumn id="16012" xr3:uid="{E89ABC27-E599-4379-A621-84CA97217B36}" name="Column16007" dataDxfId="374"/>
    <tableColumn id="16013" xr3:uid="{48688B0D-705B-48FD-ACF1-4445B372DDCE}" name="Column16008" dataDxfId="373"/>
    <tableColumn id="16014" xr3:uid="{AC0DC1BA-F1EF-45E6-BBF5-18A090C909D3}" name="Column16009" dataDxfId="372"/>
    <tableColumn id="16015" xr3:uid="{DE800060-91F1-4A9B-84C0-7C17BB3A69AD}" name="Column16010" dataDxfId="371"/>
    <tableColumn id="16016" xr3:uid="{C9572EA6-BFAA-4AF0-986D-828E6AE00883}" name="Column16011" dataDxfId="370"/>
    <tableColumn id="16017" xr3:uid="{19333799-12C7-415A-B003-E775B63799D3}" name="Column16012" dataDxfId="369"/>
    <tableColumn id="16018" xr3:uid="{6EC60F3B-3424-41E7-A000-981E168DA9C9}" name="Column16013" dataDxfId="368"/>
    <tableColumn id="16019" xr3:uid="{0B53A149-FAED-4F84-9419-02C13356C5BD}" name="Column16014" dataDxfId="367"/>
    <tableColumn id="16020" xr3:uid="{4B71A7A3-85DC-4DD4-A951-60B848DFD023}" name="Column16015" dataDxfId="366"/>
    <tableColumn id="16021" xr3:uid="{943B39AA-87BA-4DDF-8563-3F5D3EB1089F}" name="Column16016" dataDxfId="365"/>
    <tableColumn id="16022" xr3:uid="{3DAE5282-2A8B-4393-A61E-3E6BDB7116A0}" name="Column16017" dataDxfId="364"/>
    <tableColumn id="16023" xr3:uid="{3976B3FE-AF07-4331-9D61-A49F689B3BC4}" name="Column16018" dataDxfId="363"/>
    <tableColumn id="16024" xr3:uid="{3AD72116-E21B-4551-A0E7-96B2F74A7D37}" name="Column16019" dataDxfId="362"/>
    <tableColumn id="16025" xr3:uid="{B300891E-DBCD-46E9-ABBF-801ABD1FE1BC}" name="Column16020" dataDxfId="361"/>
    <tableColumn id="16026" xr3:uid="{0B439400-B60C-4AE6-8CFF-A45FB30ADDD7}" name="Column16021" dataDxfId="360"/>
    <tableColumn id="16027" xr3:uid="{6DC250EF-70D5-4E66-8466-73BC99D20927}" name="Column16022" dataDxfId="359"/>
    <tableColumn id="16028" xr3:uid="{3ED82C09-14D2-4C13-A16A-ABA05D53E6F7}" name="Column16023" dataDxfId="358"/>
    <tableColumn id="16029" xr3:uid="{00A949DE-5B65-4810-821A-8EE9F0FE7B97}" name="Column16024" dataDxfId="357"/>
    <tableColumn id="16030" xr3:uid="{1D813FC6-AFD0-45D1-8A85-F7BDCD48EBE9}" name="Column16025" dataDxfId="356"/>
    <tableColumn id="16031" xr3:uid="{F68E65ED-D03F-4652-BE8A-7BBCF5BE1494}" name="Column16026" dataDxfId="355"/>
    <tableColumn id="16032" xr3:uid="{C14CC4D1-5E20-413C-A2D8-09CE7B267900}" name="Column16027" dataDxfId="354"/>
    <tableColumn id="16033" xr3:uid="{A3BEF3CC-140E-4757-A9FA-80271D68BC85}" name="Column16028" dataDxfId="353"/>
    <tableColumn id="16034" xr3:uid="{1CE17D63-71F4-4E6A-A87A-AEAD85DDDD45}" name="Column16029" dataDxfId="352"/>
    <tableColumn id="16035" xr3:uid="{F6E662C7-70F8-4965-9D46-4C6695BE0B4E}" name="Column16030" dataDxfId="351"/>
    <tableColumn id="16036" xr3:uid="{C5D71EEA-DC73-4C91-8D0F-D44257F68252}" name="Column16031" dataDxfId="350"/>
    <tableColumn id="16037" xr3:uid="{71EF4F7E-805D-418C-8FAD-D2ACFC18A3AB}" name="Column16032" dataDxfId="349"/>
    <tableColumn id="16038" xr3:uid="{97B91CE9-2448-4F2B-A305-5274ADD97281}" name="Column16033" dataDxfId="348"/>
    <tableColumn id="16039" xr3:uid="{E7AF0924-A006-4648-B3E6-4948239D21F5}" name="Column16034" dataDxfId="347"/>
    <tableColumn id="16040" xr3:uid="{B5F8A28E-40E0-4515-8F56-224174455647}" name="Column16035" dataDxfId="346"/>
    <tableColumn id="16041" xr3:uid="{1130B972-4B22-4328-B5ED-74A451AAD8C6}" name="Column16036" dataDxfId="345"/>
    <tableColumn id="16042" xr3:uid="{F0157A99-EC0E-4460-BE04-55F42C7BBCBD}" name="Column16037" dataDxfId="344"/>
    <tableColumn id="16043" xr3:uid="{73A76C08-2B7B-4A86-92E4-FAFEE7449772}" name="Column16038" dataDxfId="343"/>
    <tableColumn id="16044" xr3:uid="{8C4AB8F2-2B10-4FC6-9DB8-94F2EADFD070}" name="Column16039" dataDxfId="342"/>
    <tableColumn id="16045" xr3:uid="{0EC5B98A-51CD-4A5B-BC14-8BE7A8ED4B87}" name="Column16040" dataDxfId="341"/>
    <tableColumn id="16046" xr3:uid="{1209BD53-1E49-4033-B6EB-6F96ADEE3F6F}" name="Column16041" dataDxfId="340"/>
    <tableColumn id="16047" xr3:uid="{0A6C12EC-9E14-477F-B6A4-D80827FBFCD5}" name="Column16042" dataDxfId="339"/>
    <tableColumn id="16048" xr3:uid="{EC21A190-B46A-41EE-B76A-6D87210CFC44}" name="Column16043" dataDxfId="338"/>
    <tableColumn id="16049" xr3:uid="{CFC33098-6B00-460F-87D1-F017854BF354}" name="Column16044" dataDxfId="337"/>
    <tableColumn id="16050" xr3:uid="{BCBBD4EC-B150-4B74-AD1B-6E086CB6EC77}" name="Column16045" dataDxfId="336"/>
    <tableColumn id="16051" xr3:uid="{4696942B-1EEA-423D-9BD9-26A5CB41CE21}" name="Column16046" dataDxfId="335"/>
    <tableColumn id="16052" xr3:uid="{86302B5E-7E00-488D-AD06-C6B57956A4A4}" name="Column16047" dataDxfId="334"/>
    <tableColumn id="16053" xr3:uid="{2242DC83-E4CA-41F0-9DE8-3CDD95C1ADE7}" name="Column16048" dataDxfId="333"/>
    <tableColumn id="16054" xr3:uid="{CE595608-B2BA-4AA6-AC4F-7FD79284B9A2}" name="Column16049" dataDxfId="332"/>
    <tableColumn id="16055" xr3:uid="{2E6D368F-0CD0-4687-AD1B-67184821DCDA}" name="Column16050" dataDxfId="331"/>
    <tableColumn id="16056" xr3:uid="{41CDD705-B1EB-48BD-80C2-B9B00BB4019C}" name="Column16051" dataDxfId="330"/>
    <tableColumn id="16057" xr3:uid="{6C70D18C-AEEA-4C80-B904-C472A920ED96}" name="Column16052" dataDxfId="329"/>
    <tableColumn id="16058" xr3:uid="{99B9E83B-277B-49EB-8E61-585C893D7506}" name="Column16053" dataDxfId="328"/>
    <tableColumn id="16059" xr3:uid="{8F4854EA-F75B-481E-A881-61229E627250}" name="Column16054" dataDxfId="327"/>
    <tableColumn id="16060" xr3:uid="{1AF0F52C-7345-409C-AA1E-3510053DFCCA}" name="Column16055" dataDxfId="326"/>
    <tableColumn id="16061" xr3:uid="{3F6BBBF1-3ED8-46D6-B7F9-5179BE5C0C2C}" name="Column16056" dataDxfId="325"/>
    <tableColumn id="16062" xr3:uid="{EB71508A-6465-4F37-85DC-A11E3B4285AD}" name="Column16057" dataDxfId="324"/>
    <tableColumn id="16063" xr3:uid="{B602DDB6-7F33-4A33-8B2A-D7CCB41BBC95}" name="Column16058" dataDxfId="323"/>
    <tableColumn id="16064" xr3:uid="{115D7572-E840-4D76-B004-414A91068AA1}" name="Column16059" dataDxfId="322"/>
    <tableColumn id="16065" xr3:uid="{4D075C83-CF80-4841-9545-3C308026B13A}" name="Column16060" dataDxfId="321"/>
    <tableColumn id="16066" xr3:uid="{2B2A7C90-2620-4211-AE68-D29F9A72DBE7}" name="Column16061" dataDxfId="320"/>
    <tableColumn id="16067" xr3:uid="{CB57B998-7FE8-40F8-A34B-73418D8E94D9}" name="Column16062" dataDxfId="319"/>
    <tableColumn id="16068" xr3:uid="{ECD4CF35-803D-45EE-B910-329A94113FF0}" name="Column16063" dataDxfId="318"/>
    <tableColumn id="16069" xr3:uid="{B606FF13-7218-47C9-8B41-312E1490AAED}" name="Column16064" dataDxfId="317"/>
    <tableColumn id="16070" xr3:uid="{235C33E1-AD65-4C18-90EC-525DE20F336E}" name="Column16065" dataDxfId="316"/>
    <tableColumn id="16071" xr3:uid="{E489D2B2-79EF-4AF3-A9F1-7E3B7977E89A}" name="Column16066" dataDxfId="315"/>
    <tableColumn id="16072" xr3:uid="{D317335E-B7A4-46D8-A670-78BF8F1763CA}" name="Column16067" dataDxfId="314"/>
    <tableColumn id="16073" xr3:uid="{9F82E74A-B499-4E76-B273-48D1AA362071}" name="Column16068" dataDxfId="313"/>
    <tableColumn id="16074" xr3:uid="{DD4F6D55-D6FA-4B96-A2E3-DE0528F7444F}" name="Column16069" dataDxfId="312"/>
    <tableColumn id="16075" xr3:uid="{22508958-2D07-416B-A6D1-658E6430DC47}" name="Column16070" dataDxfId="311"/>
    <tableColumn id="16076" xr3:uid="{674D4F23-D5BB-46B6-84C5-CE4A24AF8A09}" name="Column16071" dataDxfId="310"/>
    <tableColumn id="16077" xr3:uid="{9B865818-5088-48CB-856F-CA0CFF3B5802}" name="Column16072" dataDxfId="309"/>
    <tableColumn id="16078" xr3:uid="{439952B9-DBC6-4C66-BA69-4D8F57CE06D8}" name="Column16073" dataDxfId="308"/>
    <tableColumn id="16079" xr3:uid="{24CF8F3C-9A79-486B-8BD4-F1BAA1691698}" name="Column16074" dataDxfId="307"/>
    <tableColumn id="16080" xr3:uid="{9DFCC6B3-7D9C-41C3-8DF7-369F5D57FFFE}" name="Column16075" dataDxfId="306"/>
    <tableColumn id="16081" xr3:uid="{46721265-F042-47ED-ACE5-DD0C52091E6C}" name="Column16076" dataDxfId="305"/>
    <tableColumn id="16082" xr3:uid="{2D44F114-D23F-47CA-97E0-51744BE6A002}" name="Column16077" dataDxfId="304"/>
    <tableColumn id="16083" xr3:uid="{13D19FE1-0804-4417-BD61-700314C55EB4}" name="Column16078" dataDxfId="303"/>
    <tableColumn id="16084" xr3:uid="{765B58AD-4852-4B21-9E6D-4E1B6E777BC6}" name="Column16079" dataDxfId="302"/>
    <tableColumn id="16085" xr3:uid="{985BA1C5-3F2A-4861-8013-AD66CBD2FFF0}" name="Column16080" dataDxfId="301"/>
    <tableColumn id="16086" xr3:uid="{6533DDE8-A584-4351-853B-06807D6B67ED}" name="Column16081" dataDxfId="300"/>
    <tableColumn id="16087" xr3:uid="{ED52EE71-482B-45BC-A7FE-DEF07D7B4AE1}" name="Column16082" dataDxfId="299"/>
    <tableColumn id="16088" xr3:uid="{C8CE1FB7-1913-49E5-8159-E2B82B598533}" name="Column16083" dataDxfId="298"/>
    <tableColumn id="16089" xr3:uid="{8B2DC173-920F-44E1-808A-B8D8720D5BA3}" name="Column16084" dataDxfId="297"/>
    <tableColumn id="16090" xr3:uid="{46FB397D-EA3E-4AE7-AD53-9731F6B5DC10}" name="Column16085" dataDxfId="296"/>
    <tableColumn id="16091" xr3:uid="{87CF2C44-6CA8-40A5-B0A0-CE9975910114}" name="Column16086" dataDxfId="295"/>
    <tableColumn id="16092" xr3:uid="{CFE374F0-AF0B-409E-846A-81CB4A3C4BB9}" name="Column16087" dataDxfId="294"/>
    <tableColumn id="16093" xr3:uid="{DBBFBDF3-489E-49F7-93F9-564E2423AEB4}" name="Column16088" dataDxfId="293"/>
    <tableColumn id="16094" xr3:uid="{8670C714-B567-47E5-ABD4-A5872E786561}" name="Column16089" dataDxfId="292"/>
    <tableColumn id="16095" xr3:uid="{3343694E-A8E0-4CF5-AA3E-4DED0AFDA199}" name="Column16090" dataDxfId="291"/>
    <tableColumn id="16096" xr3:uid="{C44565C1-244A-49CA-BC7B-AE1BC1DCD1EA}" name="Column16091" dataDxfId="290"/>
    <tableColumn id="16097" xr3:uid="{1ECFFEA3-B34F-43C6-B983-E4FBC555673E}" name="Column16092" dataDxfId="289"/>
    <tableColumn id="16098" xr3:uid="{C351EA83-714F-43A6-8BD4-D010716B5E0A}" name="Column16093" dataDxfId="288"/>
    <tableColumn id="16099" xr3:uid="{5329485C-985C-48DE-9D31-762EA5BBB25A}" name="Column16094" dataDxfId="287"/>
    <tableColumn id="16100" xr3:uid="{E5F97D4B-66A7-452A-B4BD-DA314B42CFF7}" name="Column16095" dataDxfId="286"/>
    <tableColumn id="16101" xr3:uid="{6805AF17-DA92-4EFE-A860-FD8437898F38}" name="Column16096" dataDxfId="285"/>
    <tableColumn id="16102" xr3:uid="{E4157FCD-9CF1-4884-9488-BAA68B7404C8}" name="Column16097" dataDxfId="284"/>
    <tableColumn id="16103" xr3:uid="{6DDE0C19-A5C4-40D1-9EB0-A822CC057DF8}" name="Column16098" dataDxfId="283"/>
    <tableColumn id="16104" xr3:uid="{FA566492-8287-4873-A397-90BDC95C8812}" name="Column16099" dataDxfId="282"/>
    <tableColumn id="16105" xr3:uid="{47CCEA2C-0061-4935-A053-9E80FBB80595}" name="Column16100" dataDxfId="281"/>
    <tableColumn id="16106" xr3:uid="{C1BC76A9-A686-4E28-BA48-0DCE11528341}" name="Column16101" dataDxfId="280"/>
    <tableColumn id="16107" xr3:uid="{F7D103F9-63AE-4339-A931-459CA8E36F89}" name="Column16102" dataDxfId="279"/>
    <tableColumn id="16108" xr3:uid="{127976E4-DF3A-4E97-B006-91F75F38A385}" name="Column16103" dataDxfId="278"/>
    <tableColumn id="16109" xr3:uid="{40ADF389-9362-41AD-9E75-1C9B45CF111D}" name="Column16104" dataDxfId="277"/>
    <tableColumn id="16110" xr3:uid="{C8C76249-B72E-4265-B356-1470A44A4EA3}" name="Column16105" dataDxfId="276"/>
    <tableColumn id="16111" xr3:uid="{4EB33F0C-B637-4F97-9E2A-698814810DCE}" name="Column16106" dataDxfId="275"/>
    <tableColumn id="16112" xr3:uid="{080B4D12-97DB-4B74-8983-043925701B1A}" name="Column16107" dataDxfId="274"/>
    <tableColumn id="16113" xr3:uid="{C2784154-5B08-4B19-A40A-39204BFA5EC8}" name="Column16108" dataDxfId="273"/>
    <tableColumn id="16114" xr3:uid="{79D4D4D8-BA52-4687-9405-ADEC07DCB7BC}" name="Column16109" dataDxfId="272"/>
    <tableColumn id="16115" xr3:uid="{68F3EEFF-DF6E-4F2E-8351-8C831FAB8FE2}" name="Column16110" dataDxfId="271"/>
    <tableColumn id="16116" xr3:uid="{0255B152-22D8-46BE-B3DC-C9978F4AE408}" name="Column16111" dataDxfId="270"/>
    <tableColumn id="16117" xr3:uid="{0A17102B-D9D9-409F-AA68-4BA92CEDBA53}" name="Column16112" dataDxfId="269"/>
    <tableColumn id="16118" xr3:uid="{717AC425-7CCF-4BD5-B959-FAC82F34801A}" name="Column16113" dataDxfId="268"/>
    <tableColumn id="16119" xr3:uid="{80ACD1A0-47D4-4C25-974B-1101F162A48C}" name="Column16114" dataDxfId="267"/>
    <tableColumn id="16120" xr3:uid="{9E83603F-0A7C-46AB-A26E-9D6B2E93F927}" name="Column16115" dataDxfId="266"/>
    <tableColumn id="16121" xr3:uid="{82CCCE09-5CC6-4E05-80BF-67C2DDE46D28}" name="Column16116" dataDxfId="265"/>
    <tableColumn id="16122" xr3:uid="{570BCE70-BA31-48B5-944E-58DAC4384077}" name="Column16117" dataDxfId="264"/>
    <tableColumn id="16123" xr3:uid="{FA6B6519-4DA8-4908-B585-5243D11850C8}" name="Column16118" dataDxfId="263"/>
    <tableColumn id="16124" xr3:uid="{5619D15F-42BB-4658-8EB1-8AA95627C996}" name="Column16119" dataDxfId="262"/>
    <tableColumn id="16125" xr3:uid="{F2DABD08-AE4D-4C2C-8866-5718D930C4A9}" name="Column16120" dataDxfId="261"/>
    <tableColumn id="16126" xr3:uid="{4D6D9360-0685-44E9-A81F-4A74D5C1FEAB}" name="Column16121" dataDxfId="260"/>
    <tableColumn id="16127" xr3:uid="{38995DA4-8F0D-42A5-A410-31133576EEE6}" name="Column16122" dataDxfId="259"/>
    <tableColumn id="16128" xr3:uid="{F0FC2745-CDE6-459C-8A3A-66E32A76D039}" name="Column16123" dataDxfId="258"/>
    <tableColumn id="16129" xr3:uid="{30C152AE-CE28-43AD-9535-A49A7B759AC8}" name="Column16124" dataDxfId="257"/>
    <tableColumn id="16130" xr3:uid="{BF4E4595-2E13-49DF-9A3F-E7F7B28F88D4}" name="Column16125" dataDxfId="256"/>
    <tableColumn id="16131" xr3:uid="{55DCCB85-3868-4523-98BE-8E3FAF35B2A4}" name="Column16126" dataDxfId="255"/>
    <tableColumn id="16132" xr3:uid="{6EC12F24-86DA-4B5D-98D8-EF6E6A3B3475}" name="Column16127" dataDxfId="254"/>
    <tableColumn id="16133" xr3:uid="{80ABEB29-586C-4751-BE87-738B18F327A1}" name="Column16128" dataDxfId="253"/>
    <tableColumn id="16134" xr3:uid="{83161E79-41EB-40A9-B7AE-E0645BFE00BC}" name="Column16129" dataDxfId="252"/>
    <tableColumn id="16135" xr3:uid="{DE7BE496-7038-4821-8D99-A22A8618F052}" name="Column16130" dataDxfId="251"/>
    <tableColumn id="16136" xr3:uid="{F4DFBE29-2B78-4A63-9020-AA70DADA42EE}" name="Column16131" dataDxfId="250"/>
    <tableColumn id="16137" xr3:uid="{830D2AD2-D312-4E79-8A92-0D41BAA0C88D}" name="Column16132" dataDxfId="249"/>
    <tableColumn id="16138" xr3:uid="{A6C4F0F9-A95D-4D65-A58C-0E3F30984815}" name="Column16133" dataDxfId="248"/>
    <tableColumn id="16139" xr3:uid="{52821D9E-F14A-4532-8CF9-BBE64E05ADCD}" name="Column16134" dataDxfId="247"/>
    <tableColumn id="16140" xr3:uid="{7E3C0866-21AD-4C92-8566-06BBA219799C}" name="Column16135" dataDxfId="246"/>
    <tableColumn id="16141" xr3:uid="{F0B333A5-09F6-4AB7-AE0C-16FFDDA097F4}" name="Column16136" dataDxfId="245"/>
    <tableColumn id="16142" xr3:uid="{588F134E-12E7-4F44-8785-4C6BE8CB5F2D}" name="Column16137" dataDxfId="244"/>
    <tableColumn id="16143" xr3:uid="{CF9B9300-CD6F-442A-AA33-B291073E737C}" name="Column16138" dataDxfId="243"/>
    <tableColumn id="16144" xr3:uid="{5F1A7EA2-289E-42F6-8E61-F096B10A0583}" name="Column16139" dataDxfId="242"/>
    <tableColumn id="16145" xr3:uid="{B81B7B51-6936-49E8-AA55-CBA0F83E72FC}" name="Column16140" dataDxfId="241"/>
    <tableColumn id="16146" xr3:uid="{F853E0D1-4285-42D1-B62F-6939672C2FD5}" name="Column16141" dataDxfId="240"/>
    <tableColumn id="16147" xr3:uid="{C8396A29-24C0-43BD-B2D3-66222F3800B9}" name="Column16142" dataDxfId="239"/>
    <tableColumn id="16148" xr3:uid="{E303D758-D348-42D9-804C-9BE109E2C56C}" name="Column16143" dataDxfId="238"/>
    <tableColumn id="16149" xr3:uid="{ED119247-9F8C-45EB-94C3-5F0D206FD12C}" name="Column16144" dataDxfId="237"/>
    <tableColumn id="16150" xr3:uid="{7C5971E1-F0B8-448F-8ED4-07E1E5E45910}" name="Column16145" dataDxfId="236"/>
    <tableColumn id="16151" xr3:uid="{4750D455-3827-4387-B767-02EBE75F3B13}" name="Column16146" dataDxfId="235"/>
    <tableColumn id="16152" xr3:uid="{C67D6911-D2D0-48A8-AEA9-A1E2FEB4E7C9}" name="Column16147" dataDxfId="234"/>
    <tableColumn id="16153" xr3:uid="{CE8ED4AC-26EF-4516-9FC8-321CA51E71FF}" name="Column16148" dataDxfId="233"/>
    <tableColumn id="16154" xr3:uid="{9F0374CA-A2D5-4924-8151-D0746914D21F}" name="Column16149" dataDxfId="232"/>
    <tableColumn id="16155" xr3:uid="{919B084A-1FA3-40E1-9403-05F4C73E5323}" name="Column16150" dataDxfId="231"/>
    <tableColumn id="16156" xr3:uid="{71C83DBA-5CF5-4E3C-BB7C-53F9199C8930}" name="Column16151" dataDxfId="230"/>
    <tableColumn id="16157" xr3:uid="{7CBD131B-D5D6-4F62-8E63-4E5D2A539F71}" name="Column16152" dataDxfId="229"/>
    <tableColumn id="16158" xr3:uid="{4BECA197-0E70-48E3-8FD0-4D8050D066B3}" name="Column16153" dataDxfId="228"/>
    <tableColumn id="16159" xr3:uid="{C4F58612-7FE1-499A-94F7-FC66DFF6BD86}" name="Column16154" dataDxfId="227"/>
    <tableColumn id="16160" xr3:uid="{78DD3B0C-F4C2-4B3A-84D9-F62D5B8859C3}" name="Column16155" dataDxfId="226"/>
    <tableColumn id="16161" xr3:uid="{F79E80CE-25CE-423D-B827-598E0A883D95}" name="Column16156" dataDxfId="225"/>
    <tableColumn id="16162" xr3:uid="{145D1CD0-848C-404A-88DB-08C4816C37EA}" name="Column16157" dataDxfId="224"/>
    <tableColumn id="16163" xr3:uid="{D21105ED-CBBE-4478-9AF6-570C48C6A951}" name="Column16158" dataDxfId="223"/>
    <tableColumn id="16164" xr3:uid="{1074F5C7-CE2C-4102-89A3-E9C8DBE96D7E}" name="Column16159" dataDxfId="222"/>
    <tableColumn id="16165" xr3:uid="{F3033069-49E7-4CDB-B8BC-9D37EB6AD83E}" name="Column16160" dataDxfId="221"/>
    <tableColumn id="16166" xr3:uid="{E7BA5D9F-FEC5-4001-9FD1-0801AB4DF7DC}" name="Column16161" dataDxfId="220"/>
    <tableColumn id="16167" xr3:uid="{67ADD8AD-012D-4A8D-BBFD-F9061BF34426}" name="Column16162" dataDxfId="219"/>
    <tableColumn id="16168" xr3:uid="{EF49499F-3B18-44A4-96FA-854FC38942D0}" name="Column16163" dataDxfId="218"/>
    <tableColumn id="16169" xr3:uid="{FFFCEC8C-22F1-4A89-B035-BCC7DD9CFABE}" name="Column16164" dataDxfId="217"/>
    <tableColumn id="16170" xr3:uid="{C684FCE0-BB67-41F8-8B09-2A3F4A11D5AF}" name="Column16165" dataDxfId="216"/>
    <tableColumn id="16171" xr3:uid="{BFC715A7-A613-4EB5-B9B8-17E17B9E09FD}" name="Column16166" dataDxfId="215"/>
    <tableColumn id="16172" xr3:uid="{BC6A10BE-8893-4C5F-83D0-42497BC945CB}" name="Column16167" dataDxfId="214"/>
    <tableColumn id="16173" xr3:uid="{0A174901-24D9-4A49-BCB8-83FAFBD51B71}" name="Column16168" dataDxfId="213"/>
    <tableColumn id="16174" xr3:uid="{340F3D61-1920-4196-BA6D-5116B7015ECC}" name="Column16169" dataDxfId="212"/>
    <tableColumn id="16175" xr3:uid="{239822DC-B86D-4139-81F8-DCA439F57A2E}" name="Column16170" dataDxfId="211"/>
    <tableColumn id="16176" xr3:uid="{D5397E1D-2F28-445E-868F-E6485C2B4FDF}" name="Column16171" dataDxfId="210"/>
    <tableColumn id="16177" xr3:uid="{A2041254-4697-42BB-A3A8-0C3ECA91AAED}" name="Column16172" dataDxfId="209"/>
    <tableColumn id="16178" xr3:uid="{63156B38-E7E2-4C6F-BA9D-B2F73E2AE271}" name="Column16173" dataDxfId="208"/>
    <tableColumn id="16179" xr3:uid="{EE371B60-6436-4D58-83CB-6F5A798B198E}" name="Column16174" dataDxfId="207"/>
    <tableColumn id="16180" xr3:uid="{383CE625-49FA-45AA-83C0-D955631F88CE}" name="Column16175" dataDxfId="206"/>
    <tableColumn id="16181" xr3:uid="{2A1DBCF3-997B-4EC0-9578-B8CC7DBEE2AB}" name="Column16176" dataDxfId="205"/>
    <tableColumn id="16182" xr3:uid="{5F370585-DB2F-4056-B19E-32DF923434D0}" name="Column16177" dataDxfId="204"/>
    <tableColumn id="16183" xr3:uid="{550AF745-A18E-4E33-8F48-EE59DB236154}" name="Column16178" dataDxfId="203"/>
    <tableColumn id="16184" xr3:uid="{39103CEB-AD98-4B6E-985F-A935AB83CEC2}" name="Column16179" dataDxfId="202"/>
    <tableColumn id="16185" xr3:uid="{C13FA940-BECC-44B4-B48F-35D8E129B294}" name="Column16180" dataDxfId="201"/>
    <tableColumn id="16186" xr3:uid="{C4F5B022-FE5B-4AEF-BE21-79E759153D6E}" name="Column16181" dataDxfId="200"/>
    <tableColumn id="16187" xr3:uid="{9D2B4692-717E-48D0-8166-8C90CE05B80F}" name="Column16182" dataDxfId="199"/>
    <tableColumn id="16188" xr3:uid="{91E121FB-B33F-43F8-A643-CFB9202BEDF0}" name="Column16183" dataDxfId="198"/>
    <tableColumn id="16189" xr3:uid="{17BF2A8F-7CF7-4ACD-8F57-66448B0BACB9}" name="Column16184" dataDxfId="197"/>
    <tableColumn id="16190" xr3:uid="{C39C3B55-B0B8-467E-A9A7-239EE9FE78B8}" name="Column16185" dataDxfId="196"/>
    <tableColumn id="16191" xr3:uid="{73E890A6-1255-42B3-A5B1-93CA9414FB12}" name="Column16186" dataDxfId="195"/>
    <tableColumn id="16192" xr3:uid="{C7A20141-B47E-4CC4-9B4E-FA7D1FD7F606}" name="Column16187" dataDxfId="194"/>
    <tableColumn id="16193" xr3:uid="{5B21A105-CB82-450D-913D-9ECFD1BA3F54}" name="Column16188" dataDxfId="193"/>
    <tableColumn id="16194" xr3:uid="{B6B4DA2C-FC57-40C4-98A2-8651D0B1E9D1}" name="Column16189" dataDxfId="192"/>
    <tableColumn id="16195" xr3:uid="{BA654705-8C20-4705-B1BF-337C226CDD43}" name="Column16190" dataDxfId="191"/>
    <tableColumn id="16196" xr3:uid="{90C73E9A-4410-48F0-A5E2-AB2F6477935E}" name="Column16191" dataDxfId="190"/>
    <tableColumn id="16197" xr3:uid="{63E32705-FFA3-451B-AF4F-176363BC6413}" name="Column16192" dataDxfId="189"/>
    <tableColumn id="16198" xr3:uid="{BF3663B3-A733-48DE-B65A-E6F730D398C4}" name="Column16193" dataDxfId="188"/>
    <tableColumn id="16199" xr3:uid="{A4422D17-4D4C-4413-BF3A-786C301D1B81}" name="Column16194" dataDxfId="187"/>
    <tableColumn id="16200" xr3:uid="{3A4C116A-A79F-4908-A981-FFC8D71CF621}" name="Column16195" dataDxfId="186"/>
    <tableColumn id="16201" xr3:uid="{D29F5372-8B41-4675-B976-7B6527528E68}" name="Column16196" dataDxfId="185"/>
    <tableColumn id="16202" xr3:uid="{8330E756-9A80-485F-BC25-EF6C4F012B19}" name="Column16197" dataDxfId="184"/>
    <tableColumn id="16203" xr3:uid="{16622738-E49C-4E20-965B-2FDD77CF013A}" name="Column16198" dataDxfId="183"/>
    <tableColumn id="16204" xr3:uid="{47768E0C-0D1C-45C5-9196-4B132B95FEF4}" name="Column16199" dataDxfId="182"/>
    <tableColumn id="16205" xr3:uid="{4509CF61-737D-48C1-90CE-617F0B3EE955}" name="Column16200" dataDxfId="181"/>
    <tableColumn id="16206" xr3:uid="{5D7FA5B8-4EA8-44C2-814F-42F808CF9F7A}" name="Column16201" dataDxfId="180"/>
    <tableColumn id="16207" xr3:uid="{58625049-A17B-49AC-B51E-0C3D6BC043DA}" name="Column16202" dataDxfId="179"/>
    <tableColumn id="16208" xr3:uid="{0DC50296-2F2B-4489-8D94-BF3DB3E0BCC4}" name="Column16203" dataDxfId="178"/>
    <tableColumn id="16209" xr3:uid="{381F180A-B1D4-412F-B6FD-3C22F59FC651}" name="Column16204" dataDxfId="177"/>
    <tableColumn id="16210" xr3:uid="{31F41A67-7F0B-4C6A-81F1-650FC36C2B76}" name="Column16205" dataDxfId="176"/>
    <tableColumn id="16211" xr3:uid="{457A51D9-E925-4325-B091-EF822DFA44D0}" name="Column16206" dataDxfId="175"/>
    <tableColumn id="16212" xr3:uid="{EA22CF0D-6645-4F53-91D5-C5721285CA46}" name="Column16207" dataDxfId="174"/>
    <tableColumn id="16213" xr3:uid="{2E23FB20-A7A5-4BF5-A1D9-8506FF7722A8}" name="Column16208" dataDxfId="173"/>
    <tableColumn id="16214" xr3:uid="{E00E16EE-1C7C-4F52-8CDF-51573911940C}" name="Column16209" dataDxfId="172"/>
    <tableColumn id="16215" xr3:uid="{19AD1269-CB83-4C1E-A58A-E0A9AF88A8BF}" name="Column16210" dataDxfId="171"/>
    <tableColumn id="16216" xr3:uid="{9E2C26C4-EAF2-4646-9C8A-41A5F303FF4C}" name="Column16211" dataDxfId="170"/>
    <tableColumn id="16217" xr3:uid="{823AED31-87CD-46AB-AFBB-A39F551E67F7}" name="Column16212" dataDxfId="169"/>
    <tableColumn id="16218" xr3:uid="{D62D3CF5-A168-4E66-AFE0-7B2710C8EC0A}" name="Column16213" dataDxfId="168"/>
    <tableColumn id="16219" xr3:uid="{BC87C8D9-2C4C-4B36-A8CB-3F048C99FB9E}" name="Column16214" dataDxfId="167"/>
    <tableColumn id="16220" xr3:uid="{095BCAAC-876B-4C09-91F6-EA624E9DC995}" name="Column16215" dataDxfId="166"/>
    <tableColumn id="16221" xr3:uid="{317A59F5-3D50-47A7-87D8-5792E13C0F66}" name="Column16216" dataDxfId="165"/>
    <tableColumn id="16222" xr3:uid="{44F34207-2C41-4662-9E9B-D8DB1C11AA07}" name="Column16217" dataDxfId="164"/>
    <tableColumn id="16223" xr3:uid="{466B05F5-E103-4907-B25F-BE7F20AD58BE}" name="Column16218" dataDxfId="163"/>
    <tableColumn id="16224" xr3:uid="{874290C0-7630-45F6-8839-34856F4BF237}" name="Column16219" dataDxfId="162"/>
    <tableColumn id="16225" xr3:uid="{E3A89A01-C856-4458-B14A-978AB0CDE659}" name="Column16220" dataDxfId="161"/>
    <tableColumn id="16226" xr3:uid="{94A829B2-160B-42A3-98A3-E3095BD17938}" name="Column16221" dataDxfId="160"/>
    <tableColumn id="16227" xr3:uid="{6089EA7E-AE84-4996-84D4-AC65C5B7FB7C}" name="Column16222" dataDxfId="159"/>
    <tableColumn id="16228" xr3:uid="{32D35304-3669-4BAD-A03D-0E8EAA06766D}" name="Column16223" dataDxfId="158"/>
    <tableColumn id="16229" xr3:uid="{6E8879E3-1CFB-4B77-A33C-B8A47F9C93AB}" name="Column16224" dataDxfId="157"/>
    <tableColumn id="16230" xr3:uid="{E7327CB6-CC66-4ABE-B4C4-A65EB9A72D4E}" name="Column16225" dataDxfId="156"/>
    <tableColumn id="16231" xr3:uid="{0EBF71C7-1FE1-48F5-A04B-A13D15CCA77D}" name="Column16226" dataDxfId="155"/>
    <tableColumn id="16232" xr3:uid="{BDEBC6D1-097D-41FB-A6F3-4421748EAAAD}" name="Column16227" dataDxfId="154"/>
    <tableColumn id="16233" xr3:uid="{08E9A883-9FE1-46DD-8056-376556AD3314}" name="Column16228" dataDxfId="153"/>
    <tableColumn id="16234" xr3:uid="{68A6505E-514F-4393-B20B-7CE33F32CCF2}" name="Column16229" dataDxfId="152"/>
    <tableColumn id="16235" xr3:uid="{23BD8120-04D3-40DB-A52D-6EDE1A314A36}" name="Column16230" dataDxfId="151"/>
    <tableColumn id="16236" xr3:uid="{E3B100EC-E803-4C66-9898-BE8339F197C4}" name="Column16231" dataDxfId="150"/>
    <tableColumn id="16237" xr3:uid="{A7E09B0D-2BDB-416E-BED6-4A1860475E2E}" name="Column16232" dataDxfId="149"/>
    <tableColumn id="16238" xr3:uid="{6C94F833-550A-495F-883F-DBCD3C1CCC9C}" name="Column16233" dataDxfId="148"/>
    <tableColumn id="16239" xr3:uid="{4B9C98CE-836D-478C-8D3C-94CB327B9E65}" name="Column16234" dataDxfId="147"/>
    <tableColumn id="16240" xr3:uid="{8B3FCE8E-EFE9-4F91-BA4F-3A997A31041D}" name="Column16235" dataDxfId="146"/>
    <tableColumn id="16241" xr3:uid="{2ED80034-32B7-4862-98FA-2E788A2BE0C6}" name="Column16236" dataDxfId="145"/>
    <tableColumn id="16242" xr3:uid="{34F72F28-8FB0-49A8-B5F8-A1A4857C4751}" name="Column16237" dataDxfId="144"/>
    <tableColumn id="16243" xr3:uid="{1A651AEB-7445-49A5-88EA-2C597B954CD0}" name="Column16238" dataDxfId="143"/>
    <tableColumn id="16244" xr3:uid="{38723385-CEB9-474B-84BE-8E4796142FC9}" name="Column16239" dataDxfId="142"/>
    <tableColumn id="16245" xr3:uid="{C0E0EA60-DA50-4669-9ABA-6621875A9CAA}" name="Column16240" dataDxfId="141"/>
    <tableColumn id="16246" xr3:uid="{69F9EDFE-DDC7-44F9-9BE6-3B2C32570772}" name="Column16241" dataDxfId="140"/>
    <tableColumn id="16247" xr3:uid="{8870EE83-BD11-41B0-962F-C9B2A9E39F85}" name="Column16242" dataDxfId="139"/>
    <tableColumn id="16248" xr3:uid="{61142285-B93B-4692-A03A-B7FE777BC4DB}" name="Column16243" dataDxfId="138"/>
    <tableColumn id="16249" xr3:uid="{A2C0C5B3-0953-4AD4-9B81-F4849B0F17D1}" name="Column16244" dataDxfId="137"/>
    <tableColumn id="16250" xr3:uid="{E09D815B-B669-4DCB-89AC-A92A7F2AF259}" name="Column16245" dataDxfId="136"/>
    <tableColumn id="16251" xr3:uid="{83B70B25-5C0B-48F4-81A9-F7140DDF8764}" name="Column16246" dataDxfId="135"/>
    <tableColumn id="16252" xr3:uid="{15144470-F41B-4348-9AEC-06F1BC781D34}" name="Column16247" dataDxfId="134"/>
    <tableColumn id="16253" xr3:uid="{46D95157-E1F2-418C-8B14-AEB5F8EA8319}" name="Column16248" dataDxfId="133"/>
    <tableColumn id="16254" xr3:uid="{E827AC8A-4A39-4CED-A65A-3027923DB240}" name="Column16249" dataDxfId="132"/>
    <tableColumn id="16255" xr3:uid="{1775AA24-4D77-472F-BDAA-E9C1490C4AA7}" name="Column16250" dataDxfId="131"/>
    <tableColumn id="16256" xr3:uid="{A2E944C6-A443-4461-AAFA-7B29458333F4}" name="Column16251" dataDxfId="130"/>
    <tableColumn id="16257" xr3:uid="{FE8908AB-FB76-4D1C-9FE9-4C20FAB867D1}" name="Column16252" dataDxfId="129"/>
    <tableColumn id="16258" xr3:uid="{C2C65E74-B471-4075-B305-C6FD283CDA31}" name="Column16253" dataDxfId="128"/>
    <tableColumn id="16259" xr3:uid="{6D9DF6B0-ECFA-4DDC-A816-BB8B73EDC7A3}" name="Column16254" dataDxfId="127"/>
    <tableColumn id="16260" xr3:uid="{A394138C-5176-4A7D-A033-DF60E224E8C8}" name="Column16255" dataDxfId="126"/>
    <tableColumn id="16261" xr3:uid="{0117133E-779A-4CFF-B353-D01B42E1B6AE}" name="Column16256" dataDxfId="125"/>
    <tableColumn id="16262" xr3:uid="{9159BD8A-F7A6-4A57-830C-A66CFA46EAB4}" name="Column16257" dataDxfId="124"/>
    <tableColumn id="16263" xr3:uid="{2E96B39E-780D-4BE6-A0E6-7D178C351BA4}" name="Column16258" dataDxfId="123"/>
    <tableColumn id="16264" xr3:uid="{D0F8B99B-0AB0-4CDE-8D17-E3E8B2EF9BA3}" name="Column16259" dataDxfId="122"/>
    <tableColumn id="16265" xr3:uid="{E3E8352E-45C4-4CB5-B4D1-E2875C26EC43}" name="Column16260" dataDxfId="121"/>
    <tableColumn id="16266" xr3:uid="{F3565835-5EFB-47EE-9BFC-170E92517F8D}" name="Column16261" dataDxfId="120"/>
    <tableColumn id="16267" xr3:uid="{A541E646-3CF1-4DEE-84D4-BAA50F11137E}" name="Column16262" dataDxfId="119"/>
    <tableColumn id="16268" xr3:uid="{56F8D831-F431-429D-B886-1892FB168553}" name="Column16263" dataDxfId="118"/>
    <tableColumn id="16269" xr3:uid="{4C14BDBB-C997-4241-8CDC-BFB35DE5EB29}" name="Column16264" dataDxfId="117"/>
    <tableColumn id="16270" xr3:uid="{4F05FB00-DF7C-4707-A16A-9BE3DBF11AD2}" name="Column16265" dataDxfId="116"/>
    <tableColumn id="16271" xr3:uid="{B130CA7C-C8F3-4A76-9236-A05214036A34}" name="Column16266" dataDxfId="115"/>
    <tableColumn id="16272" xr3:uid="{A4ECDBB7-36E1-493B-9830-B05B547B6286}" name="Column16267" dataDxfId="114"/>
    <tableColumn id="16273" xr3:uid="{5541EDF7-5FDB-4B4A-9B30-782D62432FA7}" name="Column16268" dataDxfId="113"/>
    <tableColumn id="16274" xr3:uid="{5D428360-5ABF-49EE-839F-BD6EB579BFAB}" name="Column16269" dataDxfId="112"/>
    <tableColumn id="16275" xr3:uid="{E1DBFBB1-AB4D-4C4F-B323-FFBFED0C7797}" name="Column16270" dataDxfId="111"/>
    <tableColumn id="16276" xr3:uid="{6B43E836-D71F-4AC3-BC1D-D31D5BCEC1CF}" name="Column16271" dataDxfId="110"/>
    <tableColumn id="16277" xr3:uid="{E6BEF0DE-AF0A-4C21-A49A-9D7550345379}" name="Column16272" dataDxfId="109"/>
    <tableColumn id="16278" xr3:uid="{0BCC2AFF-0578-407E-B4EF-D888BB168315}" name="Column16273" dataDxfId="108"/>
    <tableColumn id="16279" xr3:uid="{CB59CD00-E204-437C-A2E1-0A14DFC95D07}" name="Column16274" dataDxfId="107"/>
    <tableColumn id="16280" xr3:uid="{A5407FAF-9BEF-49C4-ADB7-31885BF4EDF5}" name="Column16275" dataDxfId="106"/>
    <tableColumn id="16281" xr3:uid="{ED4F654E-5B48-41A0-B6DC-4173822A0232}" name="Column16276" dataDxfId="105"/>
    <tableColumn id="16282" xr3:uid="{9C2F41A7-A5B8-4845-BB97-102D37FCC131}" name="Column16277" dataDxfId="104"/>
    <tableColumn id="16283" xr3:uid="{06B66D1F-B69F-486B-8F33-A79988BF1032}" name="Column16278" dataDxfId="103"/>
    <tableColumn id="16284" xr3:uid="{F1F7710E-15F8-4FFA-AC8D-9BF69CF50F99}" name="Column16279" dataDxfId="102"/>
    <tableColumn id="16285" xr3:uid="{5A522483-D1E8-44EA-B628-C88A4B21F29A}" name="Column16280" dataDxfId="101"/>
    <tableColumn id="16286" xr3:uid="{58CFA946-DA8C-4E57-A44D-7A8B310BD348}" name="Column16281" dataDxfId="100"/>
    <tableColumn id="16287" xr3:uid="{4B3C44C7-21FC-4C70-A05F-F6168634FD05}" name="Column16282" dataDxfId="99"/>
    <tableColumn id="16288" xr3:uid="{027F954B-E0EA-4A9E-807E-6001054B0260}" name="Column16283" dataDxfId="98"/>
    <tableColumn id="16289" xr3:uid="{08E0822A-2421-4A83-BE3F-21CD82970E10}" name="Column16284" dataDxfId="97"/>
    <tableColumn id="16290" xr3:uid="{EEF19CEE-DBE0-4C95-9CC3-E33704D24F55}" name="Column16285" dataDxfId="96"/>
    <tableColumn id="16291" xr3:uid="{F2951D7C-FC12-4C68-AD2C-BE9C6A21D23C}" name="Column16286" dataDxfId="95"/>
    <tableColumn id="16292" xr3:uid="{1BF11F6A-E099-4262-A51F-6A9AAFFF91DF}" name="Column16287" dataDxfId="94"/>
    <tableColumn id="16293" xr3:uid="{DF5EE64C-5533-4ED8-8592-D99632BFE64C}" name="Column16288" dataDxfId="93"/>
    <tableColumn id="16294" xr3:uid="{D20EB748-7E60-49DE-83E6-DB15E9D1C26C}" name="Column16289" dataDxfId="92"/>
    <tableColumn id="16295" xr3:uid="{61EA78B9-C700-4326-801F-B5F83D47879F}" name="Column16290" dataDxfId="91"/>
    <tableColumn id="16296" xr3:uid="{FB24D97E-65C3-4106-9C9D-79661FDDDBBC}" name="Column16291" dataDxfId="90"/>
    <tableColumn id="16297" xr3:uid="{CE5F8573-E144-4571-BCB5-8DFC43D5F653}" name="Column16292" dataDxfId="89"/>
    <tableColumn id="16298" xr3:uid="{7F09EF53-D5AB-4CB9-9B7D-A142BE645FAD}" name="Column16293" dataDxfId="88"/>
    <tableColumn id="16299" xr3:uid="{AFB424B1-5CC3-4FB5-A59B-FBE2B34F3371}" name="Column16294" dataDxfId="87"/>
    <tableColumn id="16300" xr3:uid="{1442515F-CE3B-45F5-A895-7DD45C0B0239}" name="Column16295" dataDxfId="86"/>
    <tableColumn id="16301" xr3:uid="{9BA39CB2-1028-4663-95FE-C55EAFCBE7C2}" name="Column16296" dataDxfId="85"/>
    <tableColumn id="16302" xr3:uid="{905AC7DE-0685-4637-873F-1C5AE3784D51}" name="Column16297" dataDxfId="84"/>
    <tableColumn id="16303" xr3:uid="{28A315AE-7D0D-46AE-8618-8654973B1AAC}" name="Column16298" dataDxfId="83"/>
    <tableColumn id="16304" xr3:uid="{B5087399-0A2B-49DC-B908-582F7C3642BB}" name="Column16299" dataDxfId="82"/>
    <tableColumn id="16305" xr3:uid="{3C809F2C-1ECD-42CA-9CF9-5838AECFE5C0}" name="Column16300" dataDxfId="81"/>
    <tableColumn id="16306" xr3:uid="{CAB877E3-FFC2-416F-A5CD-8C029BEF2D86}" name="Column16301" dataDxfId="80"/>
    <tableColumn id="16307" xr3:uid="{A316284B-8ABC-465F-BCFE-609C2CD44F18}" name="Column16302" dataDxfId="79"/>
    <tableColumn id="16308" xr3:uid="{667D088A-5BF0-49C7-BEE3-616BF35B0D9B}" name="Column16303" dataDxfId="78"/>
    <tableColumn id="16309" xr3:uid="{513B4634-9A58-4687-8FAA-D3D075165129}" name="Column16304" dataDxfId="77"/>
    <tableColumn id="16310" xr3:uid="{BDEA1F5D-1CE5-4FA9-BC92-D48694D31FD4}" name="Column16305" dataDxfId="76"/>
    <tableColumn id="16311" xr3:uid="{2AA59CAA-270F-47EA-8CF2-872029EB426E}" name="Column16306" dataDxfId="75"/>
    <tableColumn id="16312" xr3:uid="{AC534E53-8A65-4E03-9E96-05F1A997F407}" name="Column16307" dataDxfId="74"/>
    <tableColumn id="16313" xr3:uid="{0B71D701-177B-489A-A927-E2922E11D1A2}" name="Column16308" dataDxfId="73"/>
    <tableColumn id="16314" xr3:uid="{8449B0E2-04E7-4829-B41A-A95C83C47C81}" name="Column16309" dataDxfId="72"/>
    <tableColumn id="16315" xr3:uid="{F961D2BC-D2ED-4493-BC14-113338CAC044}" name="Column16310" dataDxfId="71"/>
    <tableColumn id="16316" xr3:uid="{A9AC3AC0-2613-40DF-BDC0-1FFB95C2040D}" name="Column16311" dataDxfId="70"/>
    <tableColumn id="16317" xr3:uid="{1972DF3C-B42B-498A-ABE2-3F1F71BF6E79}" name="Column16312" dataDxfId="69"/>
    <tableColumn id="16318" xr3:uid="{8168719A-4D23-4C89-B2AB-0A02E67A6A8E}" name="Column16313" dataDxfId="68"/>
    <tableColumn id="16319" xr3:uid="{85893FA1-5251-475E-8388-D5CCAAF0B888}" name="Column16314" dataDxfId="67"/>
    <tableColumn id="16320" xr3:uid="{1060BFE0-1FE6-48FD-AA0A-AF5D84A8FD3E}" name="Column16315" dataDxfId="66"/>
    <tableColumn id="16321" xr3:uid="{C958ABA4-CD91-4E90-9D33-5B3CD7822DD1}" name="Column16316" dataDxfId="65"/>
    <tableColumn id="16322" xr3:uid="{788B9F0E-E57F-4851-BECD-E8B70326EA46}" name="Column16317" dataDxfId="64"/>
    <tableColumn id="16323" xr3:uid="{800A7476-715B-4DCF-A2D0-722D1C2D6D25}" name="Column16318" dataDxfId="63"/>
    <tableColumn id="16324" xr3:uid="{3B8790B2-BAF3-45B2-8CB4-B01DF53CED76}" name="Column16319" dataDxfId="62"/>
    <tableColumn id="16325" xr3:uid="{6AF7F99E-8180-41B4-A636-8C849B9618AF}" name="Column16320" dataDxfId="61"/>
    <tableColumn id="16326" xr3:uid="{31BABA2B-0940-44DA-8F2D-C0C6AFB7856E}" name="Column16321" dataDxfId="60"/>
    <tableColumn id="16327" xr3:uid="{473AA294-F055-4273-8064-42093A13FFDC}" name="Column16322" dataDxfId="59"/>
    <tableColumn id="16328" xr3:uid="{3C627260-D684-4D6D-8D6B-31516B91768F}" name="Column16323" dataDxfId="58"/>
    <tableColumn id="16329" xr3:uid="{F34A0F52-8143-484E-9DFA-76A687B44FBB}" name="Column16324" dataDxfId="57"/>
    <tableColumn id="16330" xr3:uid="{98F4D2E8-5D30-47C6-B7F9-079B33A53125}" name="Column16325" dataDxfId="56"/>
    <tableColumn id="16331" xr3:uid="{3E435CBC-2CE3-4F33-8FB3-0A3344F40900}" name="Column16326" dataDxfId="55"/>
    <tableColumn id="16332" xr3:uid="{9779B4BA-469B-4C6D-8CE0-9EF34F1BDB8F}" name="Column16327" dataDxfId="54"/>
    <tableColumn id="16333" xr3:uid="{4B0FC63F-3664-46E0-9A24-28E46A2B88F9}" name="Column16328" dataDxfId="53"/>
    <tableColumn id="16334" xr3:uid="{88698B91-13EF-49B6-AD60-808573E18668}" name="Column16329" dataDxfId="52"/>
    <tableColumn id="16335" xr3:uid="{89551CD0-03E8-43A8-8002-8C7A4F44CB28}" name="Column16330" dataDxfId="51"/>
    <tableColumn id="16336" xr3:uid="{F82BCE78-75A0-46EB-93DF-C446151EDD74}" name="Column16331" dataDxfId="50"/>
    <tableColumn id="16337" xr3:uid="{C0298E97-6534-4BE9-857E-C9D55B0E303A}" name="Column16332" dataDxfId="49"/>
    <tableColumn id="16338" xr3:uid="{025B1623-1F44-4411-B79E-7D5D7A725693}" name="Column16333" dataDxfId="48"/>
    <tableColumn id="16339" xr3:uid="{4AD26675-3203-4609-BA34-100861436BDF}" name="Column16334" dataDxfId="47"/>
    <tableColumn id="16340" xr3:uid="{44BB74F0-D1DF-4BDF-8B4C-A8C0595D18F7}" name="Column16335" dataDxfId="46"/>
    <tableColumn id="16341" xr3:uid="{9EE9353E-F1C8-48E6-BF6F-708D769E867F}" name="Column16336" dataDxfId="45"/>
    <tableColumn id="16342" xr3:uid="{71DB4D71-AC51-40AD-B764-D4E92BDB6C8E}" name="Column16337" dataDxfId="44"/>
    <tableColumn id="16343" xr3:uid="{11673C63-3942-483A-9065-B1C8518AFAD3}" name="Column16338" dataDxfId="43"/>
    <tableColumn id="16344" xr3:uid="{19C8F538-36D5-44C3-94C0-B8AABC5AAF50}" name="Column16339" dataDxfId="42"/>
    <tableColumn id="16345" xr3:uid="{E648E59B-F28A-4E2F-8901-7D0FF7B25449}" name="Column16340" dataDxfId="41"/>
    <tableColumn id="16346" xr3:uid="{49BAE2D9-BBDF-408D-8CB4-DAFDBB6371E4}" name="Column16341" dataDxfId="40"/>
    <tableColumn id="16347" xr3:uid="{06D58C54-AFC1-4E31-84DE-5EC448061CA9}" name="Column16342" dataDxfId="39"/>
    <tableColumn id="16348" xr3:uid="{918B1209-2FB7-47E6-908C-E7E16C6EC456}" name="Column16343" dataDxfId="38"/>
    <tableColumn id="16349" xr3:uid="{95582F54-7B0F-4878-9BC7-56DEBBA7E4AE}" name="Column16344" dataDxfId="37"/>
    <tableColumn id="16350" xr3:uid="{F72ECB58-CAEF-4476-A1F9-B69D5894B891}" name="Column16345" dataDxfId="36"/>
    <tableColumn id="16351" xr3:uid="{5664FD6A-4706-4530-8C32-09BDCE35E9C3}" name="Column16346" dataDxfId="35"/>
    <tableColumn id="16352" xr3:uid="{8781C7E7-4279-4994-886E-FCE500128A04}" name="Column16347" dataDxfId="34"/>
    <tableColumn id="16353" xr3:uid="{6CE8D280-2905-4809-898B-663FF97FB169}" name="Column16348" dataDxfId="33"/>
    <tableColumn id="16354" xr3:uid="{A70DC423-2158-46EC-B979-18B4CFE15435}" name="Column16349" dataDxfId="32"/>
    <tableColumn id="16355" xr3:uid="{915FF7A0-6B93-452D-BCEE-C91CCB7A788B}" name="Column16350" dataDxfId="31"/>
    <tableColumn id="16356" xr3:uid="{268E11E9-4B5F-42E1-AF1E-8D11D15EFF5E}" name="Column16351" dataDxfId="30"/>
    <tableColumn id="16357" xr3:uid="{283FAA16-3832-46A8-BBB2-E788EF3B78BC}" name="Column16352" dataDxfId="29"/>
    <tableColumn id="16358" xr3:uid="{B5AC977C-04FF-4A28-BE29-FF9773B413FC}" name="Column16353" dataDxfId="28"/>
    <tableColumn id="16359" xr3:uid="{0DDEDA87-7450-40FA-A601-C2D93A936334}" name="Column16354" dataDxfId="27"/>
    <tableColumn id="16360" xr3:uid="{29FFF528-DE84-4DC1-BD3C-9CDD0E778882}" name="Column16355" dataDxfId="26"/>
    <tableColumn id="16361" xr3:uid="{532F4C64-F241-4A42-81D8-6965CF43FBB7}" name="Column16356" dataDxfId="25"/>
    <tableColumn id="16362" xr3:uid="{AB8AE5AD-90D4-4E84-9D03-09608C7FC2E5}" name="Column16357" dataDxfId="24"/>
    <tableColumn id="16363" xr3:uid="{AA9B1162-CD73-4F0F-B765-4C8BCE6C8E12}" name="Column16358" dataDxfId="23"/>
    <tableColumn id="16364" xr3:uid="{E57D913C-B319-46E0-89C2-2C5E6AF4DCBF}" name="Column16359" dataDxfId="22"/>
    <tableColumn id="16365" xr3:uid="{66D3F5E1-CD31-438D-BECC-477AA7EFB0DD}" name="Column16360" dataDxfId="21"/>
    <tableColumn id="16366" xr3:uid="{6654D1EB-0074-4979-A06D-3AA1E8E0991E}" name="Column16361" dataDxfId="20"/>
    <tableColumn id="16367" xr3:uid="{E104B08E-7CDA-44DC-88DE-912E539D3BAB}" name="Column16362" dataDxfId="19"/>
    <tableColumn id="16368" xr3:uid="{934CDDEA-46A2-47A4-9F72-566F5B509635}" name="Column16363" dataDxfId="18"/>
    <tableColumn id="16369" xr3:uid="{FA8BE542-3F03-4B18-8F4F-2616F2B13822}" name="Column16364" dataDxfId="17"/>
    <tableColumn id="16370" xr3:uid="{1767F3DD-599B-4863-A7D3-CE917940F813}" name="Column16365" dataDxfId="16"/>
    <tableColumn id="16371" xr3:uid="{DE67DC25-7EB9-49F6-9F3F-3FBBEA529C0C}" name="Column16366" dataDxfId="15"/>
    <tableColumn id="16372" xr3:uid="{76E5C08A-7C9B-4B10-9DA2-257BE53B9D33}" name="Column16367" dataDxfId="14"/>
    <tableColumn id="16373" xr3:uid="{46FF0693-AF5B-4809-B0E6-9678D669C82D}" name="Column16368" dataDxfId="13"/>
    <tableColumn id="16374" xr3:uid="{DEB924F0-3639-493F-A997-01E0473EE81E}" name="Column16369" dataDxfId="12"/>
    <tableColumn id="16375" xr3:uid="{2B378085-99AA-4CAC-857A-E9550643DB01}" name="Column16370" dataDxfId="11"/>
    <tableColumn id="16376" xr3:uid="{D9522116-7417-4D14-9562-C06B901C7F6F}" name="Column16371" dataDxfId="10"/>
    <tableColumn id="16377" xr3:uid="{E8CA1E0F-38E2-4475-91CB-5A2C2B673E67}" name="Column16372" dataDxfId="9"/>
    <tableColumn id="16378" xr3:uid="{BECED72A-46A2-4737-885E-3244D8B234BE}" name="Column16373" dataDxfId="8"/>
    <tableColumn id="16379" xr3:uid="{E04ECD08-C725-4FD0-903E-6BE74054A34B}" name="Column16374" dataDxfId="7"/>
    <tableColumn id="16380" xr3:uid="{BB41931A-BB95-44E6-8C3A-D8967C937E10}" name="Column16375" dataDxfId="6"/>
    <tableColumn id="16381" xr3:uid="{FFF7B5B6-9C21-4DDE-9A32-2194A07EEE61}" name="Column16376" dataDxfId="5"/>
    <tableColumn id="16382" xr3:uid="{B560AAF0-819A-46BB-9657-4ABD28E8BCEF}" name="Column16377" dataDxfId="4"/>
    <tableColumn id="16383" xr3:uid="{E59674DB-C034-4A3E-A41D-701135CB6F1D}" name="Column16378" dataDxfId="3"/>
    <tableColumn id="16384" xr3:uid="{65859F1C-9B85-4B66-A373-95657DEC0041}" name="Column16379" dataDxfId="2"/>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x.com/RaaedAlkarwi/status/1611034847883018240/photo/1" TargetMode="External"/><Relationship Id="rId299" Type="http://schemas.openxmlformats.org/officeDocument/2006/relationships/hyperlink" Target="https://t.me/SayedNasrollah/173" TargetMode="External"/><Relationship Id="rId21" Type="http://schemas.openxmlformats.org/officeDocument/2006/relationships/hyperlink" Target="https://www.instagram.com/p/C55HpcrNyw2/" TargetMode="External"/><Relationship Id="rId63" Type="http://schemas.openxmlformats.org/officeDocument/2006/relationships/hyperlink" Target="https://t.me/Alwalaaee" TargetMode="External"/><Relationship Id="rId159" Type="http://schemas.openxmlformats.org/officeDocument/2006/relationships/hyperlink" Target="https://twitter.com/sh_nasrallaheng/status/1819031059419296157?s=61&amp;t=bnoKHkkchgNdsZAqjqqFEw" TargetMode="External"/><Relationship Id="rId324" Type="http://schemas.openxmlformats.org/officeDocument/2006/relationships/hyperlink" Target="https://t.me/Mohammadlhouthi/21853" TargetMode="External"/><Relationship Id="rId366" Type="http://schemas.openxmlformats.org/officeDocument/2006/relationships/hyperlink" Target="https://t.me/smcyemen/86067" TargetMode="External"/><Relationship Id="rId170" Type="http://schemas.openxmlformats.org/officeDocument/2006/relationships/hyperlink" Target="https://twitter.com/sh_nasralah/status/1716134606032834768?s=61&amp;t=7-pQOa0HZf8_jeGKyW0dWA" TargetMode="External"/><Relationship Id="rId226" Type="http://schemas.openxmlformats.org/officeDocument/2006/relationships/hyperlink" Target="https://twitter.com/ahmedyassine30/status/1814232172036751677?s=61&amp;t=Hh1E5gamTucx8HQXF3s5UQ" TargetMode="External"/><Relationship Id="rId433" Type="http://schemas.openxmlformats.org/officeDocument/2006/relationships/hyperlink" Target="https://t.me/mslslatAlmasirah/19698" TargetMode="External"/><Relationship Id="rId268" Type="http://schemas.openxmlformats.org/officeDocument/2006/relationships/hyperlink" Target="https://x.com/aboalaa_alwalae/status/1770583001505714427/photo/1" TargetMode="External"/><Relationship Id="rId475" Type="http://schemas.openxmlformats.org/officeDocument/2006/relationships/hyperlink" Target="https://t.me/MilitaryMediaYVideos1/7027" TargetMode="External"/><Relationship Id="rId32" Type="http://schemas.openxmlformats.org/officeDocument/2006/relationships/hyperlink" Target="https://www.facebook.com/photo/?fbid=836256691795432&amp;set=a.106852081402567" TargetMode="External"/><Relationship Id="rId74" Type="http://schemas.openxmlformats.org/officeDocument/2006/relationships/hyperlink" Target="https://t.me/YemenPresidency/6951" TargetMode="External"/><Relationship Id="rId128" Type="http://schemas.openxmlformats.org/officeDocument/2006/relationships/hyperlink" Target="https://x.com/OnT8GfQDJiYnXCl/status/1805269384039920092" TargetMode="External"/><Relationship Id="rId335" Type="http://schemas.openxmlformats.org/officeDocument/2006/relationships/hyperlink" Target="https://t.me/Almasirah_Mubasher" TargetMode="External"/><Relationship Id="rId377" Type="http://schemas.openxmlformats.org/officeDocument/2006/relationships/hyperlink" Target="https://t.me/waqfAlamanah?fbclid=IwAR1MZZN7H5l0E074HZWVS1ssKSPqKiwd2JSK5otxuZoZUpRmcmDcIRwD7Hs" TargetMode="External"/><Relationship Id="rId500" Type="http://schemas.openxmlformats.org/officeDocument/2006/relationships/hyperlink" Target="https://t.me/MubasherWatch/50025" TargetMode="External"/><Relationship Id="rId5" Type="http://schemas.openxmlformats.org/officeDocument/2006/relationships/hyperlink" Target="https://www.youtube.com/watch?v=r9i20wjSjzo&amp;t=3s" TargetMode="External"/><Relationship Id="rId181" Type="http://schemas.openxmlformats.org/officeDocument/2006/relationships/hyperlink" Target="https://t.me/sayedhassann/21434" TargetMode="External"/><Relationship Id="rId237" Type="http://schemas.openxmlformats.org/officeDocument/2006/relationships/hyperlink" Target="https://www.facebook.com/share/p/6HM6aZuRqN4gFB9b/" TargetMode="External"/><Relationship Id="rId402" Type="http://schemas.openxmlformats.org/officeDocument/2006/relationships/hyperlink" Target="https://t.me/waqfAlamanah/8150" TargetMode="External"/><Relationship Id="rId279" Type="http://schemas.openxmlformats.org/officeDocument/2006/relationships/hyperlink" Target="https://twitter.com/jafaralhusane/status/1749928036386947248?s=61&amp;t=Yc1ml353Pgjbo-Alr44HSg" TargetMode="External"/><Relationship Id="rId444" Type="http://schemas.openxmlformats.org/officeDocument/2006/relationships/hyperlink" Target="https://t.me/MilitaryMediaY/40467" TargetMode="External"/><Relationship Id="rId486" Type="http://schemas.openxmlformats.org/officeDocument/2006/relationships/hyperlink" Target="https://t.me/Saba_Newsye/153449" TargetMode="External"/><Relationship Id="rId43" Type="http://schemas.openxmlformats.org/officeDocument/2006/relationships/hyperlink" Target="https://t.me/abualaskary/34" TargetMode="External"/><Relationship Id="rId139" Type="http://schemas.openxmlformats.org/officeDocument/2006/relationships/hyperlink" Target="https://t.me/Officialnewss" TargetMode="External"/><Relationship Id="rId290" Type="http://schemas.openxmlformats.org/officeDocument/2006/relationships/hyperlink" Target="https://twitter.com/nujabatv/status/1821620614857208277?s=61&amp;t=1vzeyfNovybYjSXwrZNVDQ" TargetMode="External"/><Relationship Id="rId304" Type="http://schemas.openxmlformats.org/officeDocument/2006/relationships/hyperlink" Target="https://t.me/SayedNasrollah/150" TargetMode="External"/><Relationship Id="rId346" Type="http://schemas.openxmlformats.org/officeDocument/2006/relationships/hyperlink" Target="https://t.me/almasirah2/154904" TargetMode="External"/><Relationship Id="rId388" Type="http://schemas.openxmlformats.org/officeDocument/2006/relationships/hyperlink" Target="https://t.me/alyemenchannel/114261" TargetMode="External"/><Relationship Id="rId511" Type="http://schemas.openxmlformats.org/officeDocument/2006/relationships/hyperlink" Target="https://t.me/waqfYemen/13513" TargetMode="External"/><Relationship Id="rId85" Type="http://schemas.openxmlformats.org/officeDocument/2006/relationships/hyperlink" Target="https://t.me/jahaffabdulsalam/2576" TargetMode="External"/><Relationship Id="rId150" Type="http://schemas.openxmlformats.org/officeDocument/2006/relationships/hyperlink" Target="https://twitter.com/SH_NasrallahEng" TargetMode="External"/><Relationship Id="rId192" Type="http://schemas.openxmlformats.org/officeDocument/2006/relationships/hyperlink" Target="https://www.youtube.com/@nasr313allah" TargetMode="External"/><Relationship Id="rId206" Type="http://schemas.openxmlformats.org/officeDocument/2006/relationships/hyperlink" Target="https://twitter.com/hassancheaib1/status/1684688698581856256?s=61&amp;t=t4ktmj9kIkYpqMNn5kyX9A" TargetMode="External"/><Relationship Id="rId413" Type="http://schemas.openxmlformats.org/officeDocument/2006/relationships/hyperlink" Target="https://t.me/AnsarAllahMC/227566" TargetMode="External"/><Relationship Id="rId248" Type="http://schemas.openxmlformats.org/officeDocument/2006/relationships/hyperlink" Target="https://twitter.com/alzaidyshibl?s=21&amp;t=MMGgRMvvfvf9WazigeQJXw" TargetMode="External"/><Relationship Id="rId455" Type="http://schemas.openxmlformats.org/officeDocument/2006/relationships/hyperlink" Target="https://t.me/Nasr_Amer1/1368" TargetMode="External"/><Relationship Id="rId497" Type="http://schemas.openxmlformats.org/officeDocument/2006/relationships/hyperlink" Target="https://t.me/MubasherWatch/50692" TargetMode="External"/><Relationship Id="rId12" Type="http://schemas.openxmlformats.org/officeDocument/2006/relationships/hyperlink" Target="https://twitter.com/ansarollah_ye/status/1817571382265368615?s=61&amp;t=DXMV7KzjQuDcd-5JR2mjaA" TargetMode="External"/><Relationship Id="rId108" Type="http://schemas.openxmlformats.org/officeDocument/2006/relationships/hyperlink" Target="https://t.me/army21ye/1976" TargetMode="External"/><Relationship Id="rId315" Type="http://schemas.openxmlformats.org/officeDocument/2006/relationships/hyperlink" Target="https://t.me/hashensayed/4200" TargetMode="External"/><Relationship Id="rId357" Type="http://schemas.openxmlformats.org/officeDocument/2006/relationships/hyperlink" Target="https://t.me/YemenWrath/5424" TargetMode="External"/><Relationship Id="rId54" Type="http://schemas.openxmlformats.org/officeDocument/2006/relationships/hyperlink" Target="https://t.me/KHezbollah/5908" TargetMode="External"/><Relationship Id="rId96" Type="http://schemas.openxmlformats.org/officeDocument/2006/relationships/hyperlink" Target="https://t.me/khazalimedia" TargetMode="External"/><Relationship Id="rId161" Type="http://schemas.openxmlformats.org/officeDocument/2006/relationships/hyperlink" Target="https://twitter.com/sh_nasrallaheng/status/1819018495310377269?s=61&amp;t=bnoKHkkchgNdsZAqjqqFEw" TargetMode="External"/><Relationship Id="rId217" Type="http://schemas.openxmlformats.org/officeDocument/2006/relationships/hyperlink" Target="https://twitter.com/souheildiab/status/1798054139836121204?s=61&amp;t=O4LIssoFWl_bRLjStsM8Lg" TargetMode="External"/><Relationship Id="rId399" Type="http://schemas.openxmlformats.org/officeDocument/2006/relationships/hyperlink" Target="https://t.me/yahiaalmahatwary/1187" TargetMode="External"/><Relationship Id="rId259" Type="http://schemas.openxmlformats.org/officeDocument/2006/relationships/hyperlink" Target="https://x.com/alnujaba_lb/status/1654827517927202818" TargetMode="External"/><Relationship Id="rId424" Type="http://schemas.openxmlformats.org/officeDocument/2006/relationships/hyperlink" Target="https://t.me/Shahidwatan/33079" TargetMode="External"/><Relationship Id="rId466" Type="http://schemas.openxmlformats.org/officeDocument/2006/relationships/hyperlink" Target="https://t.me/yemen_tv_archives/59376" TargetMode="External"/><Relationship Id="rId23" Type="http://schemas.openxmlformats.org/officeDocument/2006/relationships/hyperlink" Target="https://www.instagram.com/p/CyjVBStrQRO/" TargetMode="External"/><Relationship Id="rId119" Type="http://schemas.openxmlformats.org/officeDocument/2006/relationships/hyperlink" Target="https://x.com/RaaedAlkarwi/status/1238375674232147977" TargetMode="External"/><Relationship Id="rId270" Type="http://schemas.openxmlformats.org/officeDocument/2006/relationships/hyperlink" Target="https://x.com/aboalaa_alwalae/status/1790810096668176530/photo/1" TargetMode="External"/><Relationship Id="rId326" Type="http://schemas.openxmlformats.org/officeDocument/2006/relationships/hyperlink" Target="https://t.me/Mohammadlhouthi/21807" TargetMode="External"/><Relationship Id="rId65" Type="http://schemas.openxmlformats.org/officeDocument/2006/relationships/hyperlink" Target="https://t.me/Alwalaaee/639" TargetMode="External"/><Relationship Id="rId130" Type="http://schemas.openxmlformats.org/officeDocument/2006/relationships/hyperlink" Target="https://x.com/OnT8GfQDJiYnXCl/status/1814736674007515391/photo/1" TargetMode="External"/><Relationship Id="rId368" Type="http://schemas.openxmlformats.org/officeDocument/2006/relationships/hyperlink" Target="https://t.me/smcyemen/86028" TargetMode="External"/><Relationship Id="rId172" Type="http://schemas.openxmlformats.org/officeDocument/2006/relationships/hyperlink" Target="https://twitter.com/sh_nasralah/status/1775511153835495522?s=61&amp;t=7-pQOa0HZf8_jeGKyW0dWA" TargetMode="External"/><Relationship Id="rId228" Type="http://schemas.openxmlformats.org/officeDocument/2006/relationships/hyperlink" Target="https://twitter.com/ahmedyassine30/status/1789574955786551666?s=61&amp;t=IuI_9qCiMPrQ9H-6hA4U0Q" TargetMode="External"/><Relationship Id="rId435" Type="http://schemas.openxmlformats.org/officeDocument/2006/relationships/hyperlink" Target="https://t.me/MilitaryMediaY" TargetMode="External"/><Relationship Id="rId477" Type="http://schemas.openxmlformats.org/officeDocument/2006/relationships/hyperlink" Target="https://t.me/MilitaryMediaYVideos1/6975" TargetMode="External"/><Relationship Id="rId281" Type="http://schemas.openxmlformats.org/officeDocument/2006/relationships/hyperlink" Target="https://twitter.com/qais_alkhazali/status/1814255137063379088?s=61&amp;t=NT4-L0cYueGYUcv70cSGNA" TargetMode="External"/><Relationship Id="rId337" Type="http://schemas.openxmlformats.org/officeDocument/2006/relationships/hyperlink" Target="https://t.co/T1vadGqHAz" TargetMode="External"/><Relationship Id="rId502" Type="http://schemas.openxmlformats.org/officeDocument/2006/relationships/hyperlink" Target="https://t.me/SabaNewsyeMedia/122229" TargetMode="External"/><Relationship Id="rId34" Type="http://schemas.openxmlformats.org/officeDocument/2006/relationships/hyperlink" Target="https://www.facebook.com/photo/?fbid=737715348316234&amp;set=a.106852081402567" TargetMode="External"/><Relationship Id="rId76" Type="http://schemas.openxmlformats.org/officeDocument/2006/relationships/hyperlink" Target="https://t.me/almasirah100/2391" TargetMode="External"/><Relationship Id="rId141" Type="http://schemas.openxmlformats.org/officeDocument/2006/relationships/hyperlink" Target="https://t.me/Officialnewss/18188" TargetMode="External"/><Relationship Id="rId379" Type="http://schemas.openxmlformats.org/officeDocument/2006/relationships/hyperlink" Target="https://t.me/wqafibb" TargetMode="External"/><Relationship Id="rId7" Type="http://schemas.openxmlformats.org/officeDocument/2006/relationships/hyperlink" Target="https://t.me/ansarollah1/250989" TargetMode="External"/><Relationship Id="rId183" Type="http://schemas.openxmlformats.org/officeDocument/2006/relationships/hyperlink" Target="https://t.me/sayedhassann/21419" TargetMode="External"/><Relationship Id="rId239" Type="http://schemas.openxmlformats.org/officeDocument/2006/relationships/hyperlink" Target="https://t.me/alnujabatv/180397" TargetMode="External"/><Relationship Id="rId390" Type="http://schemas.openxmlformats.org/officeDocument/2006/relationships/hyperlink" Target="https://t.me/alyemenchannel/113945" TargetMode="External"/><Relationship Id="rId404" Type="http://schemas.openxmlformats.org/officeDocument/2006/relationships/hyperlink" Target="https://t.me/AnsarAllahMC/227724" TargetMode="External"/><Relationship Id="rId446" Type="http://schemas.openxmlformats.org/officeDocument/2006/relationships/hyperlink" Target="https://t.me/MilitaryMediaY/40349" TargetMode="External"/><Relationship Id="rId250" Type="http://schemas.openxmlformats.org/officeDocument/2006/relationships/hyperlink" Target="https://twitter.com/jafaralhusane" TargetMode="External"/><Relationship Id="rId292" Type="http://schemas.openxmlformats.org/officeDocument/2006/relationships/hyperlink" Target="https://twitter.com/nujabatv/status/1821581700574687429?s=61&amp;t=1vzeyfNovybYjSXwrZNVDQ" TargetMode="External"/><Relationship Id="rId306" Type="http://schemas.openxmlformats.org/officeDocument/2006/relationships/hyperlink" Target="https://t.me/SayedNasrollah/143" TargetMode="External"/><Relationship Id="rId488" Type="http://schemas.openxmlformats.org/officeDocument/2006/relationships/hyperlink" Target="https://t.me/Saba_Newsye/153388" TargetMode="External"/><Relationship Id="rId45" Type="http://schemas.openxmlformats.org/officeDocument/2006/relationships/hyperlink" Target="https://t.me/hussainmoanes/469" TargetMode="External"/><Relationship Id="rId87" Type="http://schemas.openxmlformats.org/officeDocument/2006/relationships/hyperlink" Target="https://t.me/jahaffabdulsalam/2552" TargetMode="External"/><Relationship Id="rId110" Type="http://schemas.openxmlformats.org/officeDocument/2006/relationships/hyperlink" Target="https://t.me/abdulsalamsalah" TargetMode="External"/><Relationship Id="rId348" Type="http://schemas.openxmlformats.org/officeDocument/2006/relationships/hyperlink" Target="https://t.me/almasirah2/154748" TargetMode="External"/><Relationship Id="rId152" Type="http://schemas.openxmlformats.org/officeDocument/2006/relationships/hyperlink" Target="https://twitter.com/sh_nasrallaheng/status/1820509032907731410?s=61&amp;t=bnoKHkkchgNdsZAqjqqFEw" TargetMode="External"/><Relationship Id="rId194" Type="http://schemas.openxmlformats.org/officeDocument/2006/relationships/hyperlink" Target="https://www.youtube.com/shorts/nfFt_HbJarI" TargetMode="External"/><Relationship Id="rId208" Type="http://schemas.openxmlformats.org/officeDocument/2006/relationships/hyperlink" Target="https://twitter.com/hassancheaib1/status/1286805742536855552?s=61&amp;t=t4ktmj9kIkYpqMNn5kyX9A" TargetMode="External"/><Relationship Id="rId415" Type="http://schemas.openxmlformats.org/officeDocument/2006/relationships/hyperlink" Target="https://t.me/scmchayemen" TargetMode="External"/><Relationship Id="rId457" Type="http://schemas.openxmlformats.org/officeDocument/2006/relationships/hyperlink" Target="https://t.me/Nasr_Amer1/1286" TargetMode="External"/><Relationship Id="rId261" Type="http://schemas.openxmlformats.org/officeDocument/2006/relationships/hyperlink" Target="https://x.com/alnujaba_lb/status/1646428910081527812" TargetMode="External"/><Relationship Id="rId499" Type="http://schemas.openxmlformats.org/officeDocument/2006/relationships/hyperlink" Target="https://t.me/MubasherWatch/50118" TargetMode="External"/><Relationship Id="rId14" Type="http://schemas.openxmlformats.org/officeDocument/2006/relationships/hyperlink" Target="https://t.me/almasirah100/2376" TargetMode="External"/><Relationship Id="rId56" Type="http://schemas.openxmlformats.org/officeDocument/2006/relationships/hyperlink" Target="https://t.me/KHezbollah/5816" TargetMode="External"/><Relationship Id="rId317" Type="http://schemas.openxmlformats.org/officeDocument/2006/relationships/hyperlink" Target="https://twitter.com/ali_1alasadi/status/1819462079616897397?s=61&amp;t=hJedkdQ7AJCnwBUurgR_Ow" TargetMode="External"/><Relationship Id="rId359" Type="http://schemas.openxmlformats.org/officeDocument/2006/relationships/hyperlink" Target="https://t.me/YemenWrath/5374" TargetMode="External"/><Relationship Id="rId98" Type="http://schemas.openxmlformats.org/officeDocument/2006/relationships/hyperlink" Target="https://t.me/khazalimedia/3381" TargetMode="External"/><Relationship Id="rId121" Type="http://schemas.openxmlformats.org/officeDocument/2006/relationships/hyperlink" Target="https://x.com/nasralshammari?s=21&amp;t=wPH8wZfpJ3WOqIXHpG92WA" TargetMode="External"/><Relationship Id="rId163" Type="http://schemas.openxmlformats.org/officeDocument/2006/relationships/hyperlink" Target="https://twitter.com/SH_Nasralah" TargetMode="External"/><Relationship Id="rId219" Type="http://schemas.openxmlformats.org/officeDocument/2006/relationships/hyperlink" Target="https://twitter.com/souheildiab/status/1791208884608041114?s=61&amp;t=O4LIssoFWl_bRLjStsM8Lg" TargetMode="External"/><Relationship Id="rId370" Type="http://schemas.openxmlformats.org/officeDocument/2006/relationships/hyperlink" Target="https://t.me/smcyemen/85983" TargetMode="External"/><Relationship Id="rId426" Type="http://schemas.openxmlformats.org/officeDocument/2006/relationships/hyperlink" Target="https://t.me/Shahidwatan/32980" TargetMode="External"/><Relationship Id="rId230" Type="http://schemas.openxmlformats.org/officeDocument/2006/relationships/hyperlink" Target="https://twitter.com/ahmedyassine30/status/1739377258991640765?s=61&amp;t=IuI_9qCiMPrQ9H-6hA4U0Q" TargetMode="External"/><Relationship Id="rId468" Type="http://schemas.openxmlformats.org/officeDocument/2006/relationships/hyperlink" Target="https://t.me/alhrasyemen/2233" TargetMode="External"/><Relationship Id="rId25" Type="http://schemas.openxmlformats.org/officeDocument/2006/relationships/hyperlink" Target="https://x.com/Smalsanadi" TargetMode="External"/><Relationship Id="rId67" Type="http://schemas.openxmlformats.org/officeDocument/2006/relationships/hyperlink" Target="https://t.me/Alwalaaee/595" TargetMode="External"/><Relationship Id="rId272" Type="http://schemas.openxmlformats.org/officeDocument/2006/relationships/hyperlink" Target="https://x.com/alnjaba/status/1792142950069154270/photo/1" TargetMode="External"/><Relationship Id="rId328" Type="http://schemas.openxmlformats.org/officeDocument/2006/relationships/hyperlink" Target="https://t.me/Mohammadlhouthi/21756" TargetMode="External"/><Relationship Id="rId132" Type="http://schemas.openxmlformats.org/officeDocument/2006/relationships/hyperlink" Target="https://twitter.com/ttuH7Xj6WzS5Kjj" TargetMode="External"/><Relationship Id="rId174" Type="http://schemas.openxmlformats.org/officeDocument/2006/relationships/hyperlink" Target="https://twitter.com/sh_nasralah/status/1632448742803533825?s=61&amp;t=7-pQOa0HZf8_jeGKyW0dWA" TargetMode="External"/><Relationship Id="rId381" Type="http://schemas.openxmlformats.org/officeDocument/2006/relationships/hyperlink" Target="https://t.me/AlthawrahNews" TargetMode="External"/><Relationship Id="rId241" Type="http://schemas.openxmlformats.org/officeDocument/2006/relationships/hyperlink" Target="https://t.me/alnujabatv/180342" TargetMode="External"/><Relationship Id="rId437" Type="http://schemas.openxmlformats.org/officeDocument/2006/relationships/hyperlink" Target="https://t.me/MilitaryMediaY/40731" TargetMode="External"/><Relationship Id="rId479" Type="http://schemas.openxmlformats.org/officeDocument/2006/relationships/hyperlink" Target="https://t.me/MilitaryMediaYVideos1/6826" TargetMode="External"/><Relationship Id="rId36" Type="http://schemas.openxmlformats.org/officeDocument/2006/relationships/hyperlink" Target="https://www.facebook.com/photo/?fbid=693045099449926&amp;set=a.106852081402567" TargetMode="External"/><Relationship Id="rId283" Type="http://schemas.openxmlformats.org/officeDocument/2006/relationships/hyperlink" Target="https://twitter.com/qais_alkhazali/status/1728198681768398908?s=61&amp;t=NT4-L0cYueGYUcv70cSGNA" TargetMode="External"/><Relationship Id="rId339" Type="http://schemas.openxmlformats.org/officeDocument/2006/relationships/hyperlink" Target="https://t.me/JawadAltalibawi/20" TargetMode="External"/><Relationship Id="rId490" Type="http://schemas.openxmlformats.org/officeDocument/2006/relationships/hyperlink" Target="https://t.me/rsewr/800" TargetMode="External"/><Relationship Id="rId504" Type="http://schemas.openxmlformats.org/officeDocument/2006/relationships/hyperlink" Target="https://t.me/SabaNewsyeMedia/121528" TargetMode="External"/><Relationship Id="rId78" Type="http://schemas.openxmlformats.org/officeDocument/2006/relationships/hyperlink" Target="https://t.me/almasirah100/2223" TargetMode="External"/><Relationship Id="rId101" Type="http://schemas.openxmlformats.org/officeDocument/2006/relationships/hyperlink" Target="https://t.me/army21ye/2023" TargetMode="External"/><Relationship Id="rId143" Type="http://schemas.openxmlformats.org/officeDocument/2006/relationships/hyperlink" Target="https://t.me/Officialnewss/18142" TargetMode="External"/><Relationship Id="rId185" Type="http://schemas.openxmlformats.org/officeDocument/2006/relationships/hyperlink" Target="https://t.me/sayedhassann/21407" TargetMode="External"/><Relationship Id="rId350" Type="http://schemas.openxmlformats.org/officeDocument/2006/relationships/hyperlink" Target="https://t.me/AlmasirahVideos/75952" TargetMode="External"/><Relationship Id="rId406" Type="http://schemas.openxmlformats.org/officeDocument/2006/relationships/hyperlink" Target="https://t.me/AnsarAllahMC/227699" TargetMode="External"/><Relationship Id="rId9" Type="http://schemas.openxmlformats.org/officeDocument/2006/relationships/hyperlink" Target="https://twitter.com/ansarollah_ye/status/1817600814094979424?s=61&amp;t=dlmxPriJrg30DM7tRh_aKg" TargetMode="External"/><Relationship Id="rId210" Type="http://schemas.openxmlformats.org/officeDocument/2006/relationships/hyperlink" Target="https://twitter.com/hassancheaib1/status/1214689554181042176?s=61&amp;t=t4ktmj9kIkYpqMNn5kyX9A" TargetMode="External"/><Relationship Id="rId392" Type="http://schemas.openxmlformats.org/officeDocument/2006/relationships/hyperlink" Target="https://t.me/alyemenchannel/112822" TargetMode="External"/><Relationship Id="rId448" Type="http://schemas.openxmlformats.org/officeDocument/2006/relationships/hyperlink" Target="https://t.me/Almasirah_Newss/201685" TargetMode="External"/><Relationship Id="rId252" Type="http://schemas.openxmlformats.org/officeDocument/2006/relationships/hyperlink" Target="https://twitter.com/NujabaMovement" TargetMode="External"/><Relationship Id="rId294" Type="http://schemas.openxmlformats.org/officeDocument/2006/relationships/hyperlink" Target="https://twitter.com/nujabatv/status/1821167159797563453?s=61&amp;t=1vzeyfNovybYjSXwrZNVDQ" TargetMode="External"/><Relationship Id="rId308" Type="http://schemas.openxmlformats.org/officeDocument/2006/relationships/hyperlink" Target="https://t.me/hashensayed/4408" TargetMode="External"/><Relationship Id="rId47" Type="http://schemas.openxmlformats.org/officeDocument/2006/relationships/hyperlink" Target="https://t.me/hussainmoanes/355" TargetMode="External"/><Relationship Id="rId89" Type="http://schemas.openxmlformats.org/officeDocument/2006/relationships/hyperlink" Target="https://t.co/odfTkJogvN" TargetMode="External"/><Relationship Id="rId112" Type="http://schemas.openxmlformats.org/officeDocument/2006/relationships/hyperlink" Target="https://t.me/abdulsalamsalah/2136" TargetMode="External"/><Relationship Id="rId154" Type="http://schemas.openxmlformats.org/officeDocument/2006/relationships/hyperlink" Target="https://twitter.com/sh_nasrallaheng/status/1819845391476761078?s=61&amp;t=bnoKHkkchgNdsZAqjqqFEw" TargetMode="External"/><Relationship Id="rId361" Type="http://schemas.openxmlformats.org/officeDocument/2006/relationships/hyperlink" Target="https://t.me/YemenWrath/5356" TargetMode="External"/><Relationship Id="rId196" Type="http://schemas.openxmlformats.org/officeDocument/2006/relationships/hyperlink" Target="https://twitter.com/hasanhamzehh/status/1724846158055350277?s=61&amp;t=qBZPZrKjfGes7Puu8wWtkA" TargetMode="External"/><Relationship Id="rId417" Type="http://schemas.openxmlformats.org/officeDocument/2006/relationships/hyperlink" Target="https://t.me/AlbayynatNetwork/6282" TargetMode="External"/><Relationship Id="rId459" Type="http://schemas.openxmlformats.org/officeDocument/2006/relationships/hyperlink" Target="https://t.me/Nasr_Amer1/1260" TargetMode="External"/><Relationship Id="rId16" Type="http://schemas.openxmlformats.org/officeDocument/2006/relationships/hyperlink" Target="https://t.me/ansarollah1/250801" TargetMode="External"/><Relationship Id="rId221" Type="http://schemas.openxmlformats.org/officeDocument/2006/relationships/hyperlink" Target="https://x.com/NujabaMovement/status/1816535653506789657" TargetMode="External"/><Relationship Id="rId263" Type="http://schemas.openxmlformats.org/officeDocument/2006/relationships/hyperlink" Target="https://x.com/Akram_Alkabee/status/1725896872085049450/photo/1" TargetMode="External"/><Relationship Id="rId319" Type="http://schemas.openxmlformats.org/officeDocument/2006/relationships/hyperlink" Target="https://twitter.com/ali_1alasadi/status/1714379807662711006?s=61&amp;t=hJedkdQ7AJCnwBUurgR_Ow" TargetMode="External"/><Relationship Id="rId470" Type="http://schemas.openxmlformats.org/officeDocument/2006/relationships/hyperlink" Target="https://t.me/CreativeProductionUnite/5502" TargetMode="External"/><Relationship Id="rId58" Type="http://schemas.openxmlformats.org/officeDocument/2006/relationships/hyperlink" Target="https://t.me/KHezbollah/5575" TargetMode="External"/><Relationship Id="rId123" Type="http://schemas.openxmlformats.org/officeDocument/2006/relationships/hyperlink" Target="https://x.com/Nasralshammari/status/1609937479133437952/photo/1" TargetMode="External"/><Relationship Id="rId330" Type="http://schemas.openxmlformats.org/officeDocument/2006/relationships/hyperlink" Target="https://t.me/Mohammadlhouthi/21732" TargetMode="External"/><Relationship Id="rId165" Type="http://schemas.openxmlformats.org/officeDocument/2006/relationships/hyperlink" Target="https://twitter.com/shnaimkassem/status/1810646561409421653?s=61&amp;t=NbJxPAQKZ77J81mQBXlYsA" TargetMode="External"/><Relationship Id="rId372" Type="http://schemas.openxmlformats.org/officeDocument/2006/relationships/hyperlink" Target="https://t.me/smcyemen/85957" TargetMode="External"/><Relationship Id="rId428" Type="http://schemas.openxmlformats.org/officeDocument/2006/relationships/hyperlink" Target="https://t.me/Shahidwatan/32952" TargetMode="External"/><Relationship Id="rId232" Type="http://schemas.openxmlformats.org/officeDocument/2006/relationships/hyperlink" Target="https://www.instagram.com/ahmedyassine30/" TargetMode="External"/><Relationship Id="rId274" Type="http://schemas.openxmlformats.org/officeDocument/2006/relationships/hyperlink" Target="https://x.com/alnjaba/status/1719630421468561918/photo/1" TargetMode="External"/><Relationship Id="rId481" Type="http://schemas.openxmlformats.org/officeDocument/2006/relationships/hyperlink" Target="https://t.me/AMC_Midan/24596" TargetMode="External"/><Relationship Id="rId27" Type="http://schemas.openxmlformats.org/officeDocument/2006/relationships/hyperlink" Target="https://x.com/Smalsanadi/status/1714382021349282212" TargetMode="External"/><Relationship Id="rId69" Type="http://schemas.openxmlformats.org/officeDocument/2006/relationships/hyperlink" Target="https://t.me/Alwalaaee/238" TargetMode="External"/><Relationship Id="rId134" Type="http://schemas.openxmlformats.org/officeDocument/2006/relationships/hyperlink" Target="https://x.com/amjedalathath/status/1814767095520833608" TargetMode="External"/><Relationship Id="rId80" Type="http://schemas.openxmlformats.org/officeDocument/2006/relationships/hyperlink" Target="https://t.me/almasirah100/2200" TargetMode="External"/><Relationship Id="rId176" Type="http://schemas.openxmlformats.org/officeDocument/2006/relationships/hyperlink" Target="https://t.me/sayedhassann" TargetMode="External"/><Relationship Id="rId341" Type="http://schemas.openxmlformats.org/officeDocument/2006/relationships/hyperlink" Target="https://t.me/JawadAltalibawi/21" TargetMode="External"/><Relationship Id="rId383" Type="http://schemas.openxmlformats.org/officeDocument/2006/relationships/hyperlink" Target="https://t.me/Hodeidah_Media/3654" TargetMode="External"/><Relationship Id="rId439" Type="http://schemas.openxmlformats.org/officeDocument/2006/relationships/hyperlink" Target="https://t.me/MilitaryMediaY/40699" TargetMode="External"/><Relationship Id="rId201" Type="http://schemas.openxmlformats.org/officeDocument/2006/relationships/hyperlink" Target="https://x.com/iraqii1990/status/1213049846371954688" TargetMode="External"/><Relationship Id="rId243" Type="http://schemas.openxmlformats.org/officeDocument/2006/relationships/hyperlink" Target="https://twitter.com/Ali_1AlAsadi" TargetMode="External"/><Relationship Id="rId285" Type="http://schemas.openxmlformats.org/officeDocument/2006/relationships/hyperlink" Target="https://twitter.com/alzaidyshibl/status/1751861410387173812?s=61&amp;t=-8we_jpAQCHsfO-xSVsF6A" TargetMode="External"/><Relationship Id="rId450" Type="http://schemas.openxmlformats.org/officeDocument/2006/relationships/hyperlink" Target="https://t.me/Almasirah_Newss/201244" TargetMode="External"/><Relationship Id="rId506" Type="http://schemas.openxmlformats.org/officeDocument/2006/relationships/hyperlink" Target="https://t.me/SabaNewsyeMedia/121385" TargetMode="External"/><Relationship Id="rId38" Type="http://schemas.openxmlformats.org/officeDocument/2006/relationships/hyperlink" Target="https://www.facebook.com/Waad.Elkadu?mibextid=LQQJ4d" TargetMode="External"/><Relationship Id="rId103" Type="http://schemas.openxmlformats.org/officeDocument/2006/relationships/hyperlink" Target="https://t.me/army21ye/2012" TargetMode="External"/><Relationship Id="rId310" Type="http://schemas.openxmlformats.org/officeDocument/2006/relationships/hyperlink" Target="https://t.me/hashensayed/4367" TargetMode="External"/><Relationship Id="rId492" Type="http://schemas.openxmlformats.org/officeDocument/2006/relationships/hyperlink" Target="https://t.me/rsewr/743" TargetMode="External"/><Relationship Id="rId91" Type="http://schemas.openxmlformats.org/officeDocument/2006/relationships/hyperlink" Target="https://t.me/Akram_Alkaabi" TargetMode="External"/><Relationship Id="rId145" Type="http://schemas.openxmlformats.org/officeDocument/2006/relationships/hyperlink" Target="https://t.me/Officialnewss/18127" TargetMode="External"/><Relationship Id="rId187" Type="http://schemas.openxmlformats.org/officeDocument/2006/relationships/hyperlink" Target="https://t.me/sayedhassann/21296" TargetMode="External"/><Relationship Id="rId352" Type="http://schemas.openxmlformats.org/officeDocument/2006/relationships/hyperlink" Target="https://t.me/AlmasirahVideos/75916" TargetMode="External"/><Relationship Id="rId394" Type="http://schemas.openxmlformats.org/officeDocument/2006/relationships/hyperlink" Target="https://t.me/yahiaalmahatwary/1312" TargetMode="External"/><Relationship Id="rId408" Type="http://schemas.openxmlformats.org/officeDocument/2006/relationships/hyperlink" Target="https://t.me/AnsarAllahMC/227689" TargetMode="External"/><Relationship Id="rId212" Type="http://schemas.openxmlformats.org/officeDocument/2006/relationships/hyperlink" Target="https://twitter.com/souheildiab" TargetMode="External"/><Relationship Id="rId254" Type="http://schemas.openxmlformats.org/officeDocument/2006/relationships/hyperlink" Target="https://twitter.com/Akram_Alkabee" TargetMode="External"/><Relationship Id="rId49" Type="http://schemas.openxmlformats.org/officeDocument/2006/relationships/hyperlink" Target="https://t.me/hussainmoanes/276" TargetMode="External"/><Relationship Id="rId114" Type="http://schemas.openxmlformats.org/officeDocument/2006/relationships/hyperlink" Target="https://t.me/abdulsalamsalah/2096" TargetMode="External"/><Relationship Id="rId296" Type="http://schemas.openxmlformats.org/officeDocument/2006/relationships/hyperlink" Target="https://twitter.com/nujabatv/status/1819847270633779344?s=61&amp;t=1vzeyfNovybYjSXwrZNVDQ" TargetMode="External"/><Relationship Id="rId461" Type="http://schemas.openxmlformats.org/officeDocument/2006/relationships/hyperlink" Target="https://t.me/Nasr_Amer1/1238" TargetMode="External"/><Relationship Id="rId60" Type="http://schemas.openxmlformats.org/officeDocument/2006/relationships/hyperlink" Target="https://t.me/jaafar_hussaini/57" TargetMode="External"/><Relationship Id="rId156" Type="http://schemas.openxmlformats.org/officeDocument/2006/relationships/hyperlink" Target="https://twitter.com/sh_nasrallaheng/status/1819650550100603095?s=61&amp;t=bnoKHkkchgNdsZAqjqqFEw" TargetMode="External"/><Relationship Id="rId198" Type="http://schemas.openxmlformats.org/officeDocument/2006/relationships/hyperlink" Target="https://twitter.com/hasanhamzehh/status/1720431774587662569?s=61&amp;t=qBZPZrKjfGes7Puu8wWtkA" TargetMode="External"/><Relationship Id="rId321" Type="http://schemas.openxmlformats.org/officeDocument/2006/relationships/hyperlink" Target="https://t.me/alnujabatv/180217" TargetMode="External"/><Relationship Id="rId363" Type="http://schemas.openxmlformats.org/officeDocument/2006/relationships/hyperlink" Target="https://t.me/YemenWrath/5348" TargetMode="External"/><Relationship Id="rId419" Type="http://schemas.openxmlformats.org/officeDocument/2006/relationships/hyperlink" Target="https://t.me/AlbayynatNetwork/6069" TargetMode="External"/><Relationship Id="rId223" Type="http://schemas.openxmlformats.org/officeDocument/2006/relationships/hyperlink" Target="https://x.com/NujabaMovement/status/1803090505703518329" TargetMode="External"/><Relationship Id="rId430" Type="http://schemas.openxmlformats.org/officeDocument/2006/relationships/hyperlink" Target="https://t.me/mslslatAlmasirah/21416" TargetMode="External"/><Relationship Id="rId18" Type="http://schemas.openxmlformats.org/officeDocument/2006/relationships/hyperlink" Target="https://t.me/ansarollah1/250783" TargetMode="External"/><Relationship Id="rId265" Type="http://schemas.openxmlformats.org/officeDocument/2006/relationships/hyperlink" Target="https://x.com/Akram_Alkabee/status/1633191552251052035/photo/1" TargetMode="External"/><Relationship Id="rId472" Type="http://schemas.openxmlformats.org/officeDocument/2006/relationships/hyperlink" Target="https://t.me/CreativeProductionUnite/5448" TargetMode="External"/><Relationship Id="rId125" Type="http://schemas.openxmlformats.org/officeDocument/2006/relationships/hyperlink" Target="https://x.com/Nasralshammari/status/1502311955511529486/photo/1" TargetMode="External"/><Relationship Id="rId167" Type="http://schemas.openxmlformats.org/officeDocument/2006/relationships/hyperlink" Target="https://twitter.com/sh_nasrallah/status/1804635662785916954?s=61&amp;t=7-pQOa0HZf8_jeGKyW0dWA" TargetMode="External"/><Relationship Id="rId332" Type="http://schemas.openxmlformats.org/officeDocument/2006/relationships/hyperlink" Target="https://t.me/JawadAltalibawi" TargetMode="External"/><Relationship Id="rId374" Type="http://schemas.openxmlformats.org/officeDocument/2006/relationships/hyperlink" Target="https://t.co/SR3FnLTviM" TargetMode="External"/><Relationship Id="rId71" Type="http://schemas.openxmlformats.org/officeDocument/2006/relationships/hyperlink" Target="https://t.me/YemenPresidency/6949" TargetMode="External"/><Relationship Id="rId234" Type="http://schemas.openxmlformats.org/officeDocument/2006/relationships/hyperlink" Target="https://www.facebook.com/profile.php?id=100007222323232" TargetMode="External"/><Relationship Id="rId2" Type="http://schemas.openxmlformats.org/officeDocument/2006/relationships/hyperlink" Target="https://twitter.com/ansarollah_ye" TargetMode="External"/><Relationship Id="rId29" Type="http://schemas.openxmlformats.org/officeDocument/2006/relationships/hyperlink" Target="https://x.com/Smalsanadi/status/1710537330702823883" TargetMode="External"/><Relationship Id="rId276" Type="http://schemas.openxmlformats.org/officeDocument/2006/relationships/hyperlink" Target="https://twitter.com/jafaralhusane/status/1817690333859209444?s=61&amp;t=CDJZa_uOQBREawq9DvyXNg" TargetMode="External"/><Relationship Id="rId441" Type="http://schemas.openxmlformats.org/officeDocument/2006/relationships/hyperlink" Target="https://t.me/MilitaryMediaY/40520" TargetMode="External"/><Relationship Id="rId483" Type="http://schemas.openxmlformats.org/officeDocument/2006/relationships/hyperlink" Target="https://t.me/AMC_Midan/24523" TargetMode="External"/><Relationship Id="rId40" Type="http://schemas.openxmlformats.org/officeDocument/2006/relationships/hyperlink" Target="https://t.me/abualaskary" TargetMode="External"/><Relationship Id="rId136" Type="http://schemas.openxmlformats.org/officeDocument/2006/relationships/hyperlink" Target="https://x.com/amjedalathath/status/1785547803042718009" TargetMode="External"/><Relationship Id="rId178" Type="http://schemas.openxmlformats.org/officeDocument/2006/relationships/hyperlink" Target="https://t.me/sayedhassann/21483" TargetMode="External"/><Relationship Id="rId301" Type="http://schemas.openxmlformats.org/officeDocument/2006/relationships/hyperlink" Target="https://t.me/SayedNasrollah/164" TargetMode="External"/><Relationship Id="rId343" Type="http://schemas.openxmlformats.org/officeDocument/2006/relationships/hyperlink" Target="https://t.me/JawadAltalibawi/26" TargetMode="External"/><Relationship Id="rId82" Type="http://schemas.openxmlformats.org/officeDocument/2006/relationships/hyperlink" Target="https://t.me/jahaffabdulsalam/2732" TargetMode="External"/><Relationship Id="rId203" Type="http://schemas.openxmlformats.org/officeDocument/2006/relationships/hyperlink" Target="https://x.com/iraqii1990/status/1213041723649220609/photo/1" TargetMode="External"/><Relationship Id="rId385" Type="http://schemas.openxmlformats.org/officeDocument/2006/relationships/hyperlink" Target="https://t.me/alyemenchannel/115411" TargetMode="External"/><Relationship Id="rId245" Type="http://schemas.openxmlformats.org/officeDocument/2006/relationships/hyperlink" Target="https://x.com/ryanalchaldean?s=21&amp;t=wPH8wZfpJ3WOqIXHpG92WA" TargetMode="External"/><Relationship Id="rId287" Type="http://schemas.openxmlformats.org/officeDocument/2006/relationships/hyperlink" Target="https://twitter.com/dlayth2/status/1816985302952452560?s=61&amp;t=-bWgLpb3FzGXtVNB3YZpjA" TargetMode="External"/><Relationship Id="rId410" Type="http://schemas.openxmlformats.org/officeDocument/2006/relationships/hyperlink" Target="https://t.me/AnsarAllahMC/227604" TargetMode="External"/><Relationship Id="rId452" Type="http://schemas.openxmlformats.org/officeDocument/2006/relationships/hyperlink" Target="https://t.me/Almasirah_Newss/200801" TargetMode="External"/><Relationship Id="rId494" Type="http://schemas.openxmlformats.org/officeDocument/2006/relationships/hyperlink" Target="https://t.me/rsewr/520" TargetMode="External"/><Relationship Id="rId508" Type="http://schemas.openxmlformats.org/officeDocument/2006/relationships/hyperlink" Target="https://t.me/DocMMY/900" TargetMode="External"/><Relationship Id="rId105" Type="http://schemas.openxmlformats.org/officeDocument/2006/relationships/hyperlink" Target="https://t.me/army21ye/2002" TargetMode="External"/><Relationship Id="rId147" Type="http://schemas.openxmlformats.org/officeDocument/2006/relationships/hyperlink" Target="https://t.me/Officialnewss/18062" TargetMode="External"/><Relationship Id="rId312" Type="http://schemas.openxmlformats.org/officeDocument/2006/relationships/hyperlink" Target="https://t.me/hashensayed/4333" TargetMode="External"/><Relationship Id="rId354" Type="http://schemas.openxmlformats.org/officeDocument/2006/relationships/hyperlink" Target="https://t.me/AlmasirahVideos/75821" TargetMode="External"/><Relationship Id="rId51" Type="http://schemas.openxmlformats.org/officeDocument/2006/relationships/hyperlink" Target="https://t.me/KHezbollah/5960" TargetMode="External"/><Relationship Id="rId93" Type="http://schemas.openxmlformats.org/officeDocument/2006/relationships/hyperlink" Target="https://t.me/Akram_Alkaabi/124" TargetMode="External"/><Relationship Id="rId189" Type="http://schemas.openxmlformats.org/officeDocument/2006/relationships/hyperlink" Target="https://www.facebook.com/share/v/MhvqukvuhewFyGrm/" TargetMode="External"/><Relationship Id="rId396" Type="http://schemas.openxmlformats.org/officeDocument/2006/relationships/hyperlink" Target="https://t.me/yahiaalmahatwary/1253" TargetMode="External"/><Relationship Id="rId214" Type="http://schemas.openxmlformats.org/officeDocument/2006/relationships/hyperlink" Target="https://twitter.com/souheildiab/status/1804622310567022906?s=61&amp;t=O4LIssoFWl_bRLjStsM8Lg" TargetMode="External"/><Relationship Id="rId256" Type="http://schemas.openxmlformats.org/officeDocument/2006/relationships/hyperlink" Target="https://x.com/alnujaba_lb/status/1633892343668514816" TargetMode="External"/><Relationship Id="rId298" Type="http://schemas.openxmlformats.org/officeDocument/2006/relationships/hyperlink" Target="https://twitter.com/hussainmouanes/status/1750988963697836231?s=61&amp;t=q2jtsjIlfyrXVL3cwuYqbg" TargetMode="External"/><Relationship Id="rId421" Type="http://schemas.openxmlformats.org/officeDocument/2006/relationships/hyperlink" Target="https://t.me/Shahidwatan/33278" TargetMode="External"/><Relationship Id="rId463" Type="http://schemas.openxmlformats.org/officeDocument/2006/relationships/hyperlink" Target="https://t.me/yemen_tv_archives/59459" TargetMode="External"/><Relationship Id="rId116" Type="http://schemas.openxmlformats.org/officeDocument/2006/relationships/hyperlink" Target="https://twitter.com/raaedalkarwi?s=21&amp;t=Ipf9R8IeCiCiIqu2Axtsmg" TargetMode="External"/><Relationship Id="rId158" Type="http://schemas.openxmlformats.org/officeDocument/2006/relationships/hyperlink" Target="https://twitter.com/sh_nasrallaheng/status/1819044312736289204?s=61&amp;t=bnoKHkkchgNdsZAqjqqFEw" TargetMode="External"/><Relationship Id="rId323" Type="http://schemas.openxmlformats.org/officeDocument/2006/relationships/hyperlink" Target="https://t.me/alnujabatv/181123" TargetMode="External"/><Relationship Id="rId20" Type="http://schemas.openxmlformats.org/officeDocument/2006/relationships/hyperlink" Target="https://www.instagram.com/p/C6o6-YZLa6P/" TargetMode="External"/><Relationship Id="rId62" Type="http://schemas.openxmlformats.org/officeDocument/2006/relationships/hyperlink" Target="https://t.me/jaafar_hussaini/25" TargetMode="External"/><Relationship Id="rId365" Type="http://schemas.openxmlformats.org/officeDocument/2006/relationships/hyperlink" Target="https://t.me/smcyemen/86127" TargetMode="External"/><Relationship Id="rId225" Type="http://schemas.openxmlformats.org/officeDocument/2006/relationships/hyperlink" Target="https://twitter.com/ahmedyassine30" TargetMode="External"/><Relationship Id="rId267" Type="http://schemas.openxmlformats.org/officeDocument/2006/relationships/hyperlink" Target="https://x.com/aboalaa_alwalae/status/1771671140986966155/photo/1" TargetMode="External"/><Relationship Id="rId432" Type="http://schemas.openxmlformats.org/officeDocument/2006/relationships/hyperlink" Target="https://t.me/mslslatAlmasirah/19909" TargetMode="External"/><Relationship Id="rId474" Type="http://schemas.openxmlformats.org/officeDocument/2006/relationships/hyperlink" Target="https://t.me/CreativeProductionUnite/5398" TargetMode="External"/><Relationship Id="rId127" Type="http://schemas.openxmlformats.org/officeDocument/2006/relationships/hyperlink" Target="https://twitter.com/OnT8GfQDJiYnXCl" TargetMode="External"/><Relationship Id="rId31" Type="http://schemas.openxmlformats.org/officeDocument/2006/relationships/hyperlink" Target="https://t.me/YemenPresidency/7154" TargetMode="External"/><Relationship Id="rId73" Type="http://schemas.openxmlformats.org/officeDocument/2006/relationships/hyperlink" Target="https://t.me/YemenPresidency/6945" TargetMode="External"/><Relationship Id="rId169" Type="http://schemas.openxmlformats.org/officeDocument/2006/relationships/hyperlink" Target="https://twitter.com/sh_nasralah/status/1790048566951526895?s=61&amp;t=7-pQOa0HZf8_jeGKyW0dWA" TargetMode="External"/><Relationship Id="rId334" Type="http://schemas.openxmlformats.org/officeDocument/2006/relationships/hyperlink" Target="https://t.me/MasirahLive" TargetMode="External"/><Relationship Id="rId376" Type="http://schemas.openxmlformats.org/officeDocument/2006/relationships/hyperlink" Target="https://t.me/yahiaalmahatwary" TargetMode="External"/><Relationship Id="rId4" Type="http://schemas.openxmlformats.org/officeDocument/2006/relationships/hyperlink" Target="https://t.co/5t8C4Zs28z" TargetMode="External"/><Relationship Id="rId180" Type="http://schemas.openxmlformats.org/officeDocument/2006/relationships/hyperlink" Target="https://t.me/sayedhassann/21435" TargetMode="External"/><Relationship Id="rId236" Type="http://schemas.openxmlformats.org/officeDocument/2006/relationships/hyperlink" Target="https://www.facebook.com/share/gvghkQTPNj7P7kuz/" TargetMode="External"/><Relationship Id="rId278" Type="http://schemas.openxmlformats.org/officeDocument/2006/relationships/hyperlink" Target="https://twitter.com/jafaralhusane/status/1714746873934643591?s=61&amp;t=CDJZa_uOQBREawq9DvyXNg" TargetMode="External"/><Relationship Id="rId401" Type="http://schemas.openxmlformats.org/officeDocument/2006/relationships/hyperlink" Target="https://t.me/yahiaalmahatwary/1161" TargetMode="External"/><Relationship Id="rId443" Type="http://schemas.openxmlformats.org/officeDocument/2006/relationships/hyperlink" Target="https://t.me/MilitaryMediaY/40483" TargetMode="External"/><Relationship Id="rId303" Type="http://schemas.openxmlformats.org/officeDocument/2006/relationships/hyperlink" Target="https://t.me/SayedNasrollah/153" TargetMode="External"/><Relationship Id="rId485" Type="http://schemas.openxmlformats.org/officeDocument/2006/relationships/hyperlink" Target="https://t.me/Saba_Newsye/153668" TargetMode="External"/><Relationship Id="rId42" Type="http://schemas.openxmlformats.org/officeDocument/2006/relationships/hyperlink" Target="https://t.me/abualaskary/55" TargetMode="External"/><Relationship Id="rId84" Type="http://schemas.openxmlformats.org/officeDocument/2006/relationships/hyperlink" Target="https://t.me/jahaffabdulsalam/2635" TargetMode="External"/><Relationship Id="rId138" Type="http://schemas.openxmlformats.org/officeDocument/2006/relationships/hyperlink" Target="https://x.com/amjedalathath/status/1742879469621088268" TargetMode="External"/><Relationship Id="rId345" Type="http://schemas.openxmlformats.org/officeDocument/2006/relationships/hyperlink" Target="https://t.me/almasirah2/154987" TargetMode="External"/><Relationship Id="rId387" Type="http://schemas.openxmlformats.org/officeDocument/2006/relationships/hyperlink" Target="https://t.me/alyemenchannel/114666" TargetMode="External"/><Relationship Id="rId510" Type="http://schemas.openxmlformats.org/officeDocument/2006/relationships/hyperlink" Target="https://t.me/waqfYemen/13593" TargetMode="External"/><Relationship Id="rId191" Type="http://schemas.openxmlformats.org/officeDocument/2006/relationships/hyperlink" Target="https://www.facebook.com/share/p/HqGZxNzGBoMF7qKV/" TargetMode="External"/><Relationship Id="rId205" Type="http://schemas.openxmlformats.org/officeDocument/2006/relationships/hyperlink" Target="https://twitter.com/HassanCheaib1" TargetMode="External"/><Relationship Id="rId247" Type="http://schemas.openxmlformats.org/officeDocument/2006/relationships/hyperlink" Target="https://twitter.com/DLayth2" TargetMode="External"/><Relationship Id="rId412" Type="http://schemas.openxmlformats.org/officeDocument/2006/relationships/hyperlink" Target="https://t.me/AnsarAllahMC/227582" TargetMode="External"/><Relationship Id="rId107" Type="http://schemas.openxmlformats.org/officeDocument/2006/relationships/hyperlink" Target="https://t.me/army21ye/1984" TargetMode="External"/><Relationship Id="rId289" Type="http://schemas.openxmlformats.org/officeDocument/2006/relationships/hyperlink" Target="https://twitter.com/dlayth2/status/1697604115604349047?s=61&amp;t=-bWgLpb3FzGXtVNB3YZpjA" TargetMode="External"/><Relationship Id="rId454" Type="http://schemas.openxmlformats.org/officeDocument/2006/relationships/hyperlink" Target="https://t.me/Nasr_Amer1/1397" TargetMode="External"/><Relationship Id="rId496" Type="http://schemas.openxmlformats.org/officeDocument/2006/relationships/hyperlink" Target="https://t.me/MubasherWatch/50751" TargetMode="External"/><Relationship Id="rId11" Type="http://schemas.openxmlformats.org/officeDocument/2006/relationships/hyperlink" Target="https://t.me/almasirah100/2379" TargetMode="External"/><Relationship Id="rId53" Type="http://schemas.openxmlformats.org/officeDocument/2006/relationships/hyperlink" Target="https://t.me/KHezbollah/5919" TargetMode="External"/><Relationship Id="rId149" Type="http://schemas.openxmlformats.org/officeDocument/2006/relationships/hyperlink" Target="https://www.youtube.com/@wiamwahhab9846" TargetMode="External"/><Relationship Id="rId314" Type="http://schemas.openxmlformats.org/officeDocument/2006/relationships/hyperlink" Target="https://t.me/hashensayed/4244" TargetMode="External"/><Relationship Id="rId356" Type="http://schemas.openxmlformats.org/officeDocument/2006/relationships/hyperlink" Target="https://t.me/AlmasirahVideos/75384" TargetMode="External"/><Relationship Id="rId398" Type="http://schemas.openxmlformats.org/officeDocument/2006/relationships/hyperlink" Target="https://t.me/yahiaalmahatwary/1201" TargetMode="External"/><Relationship Id="rId95" Type="http://schemas.openxmlformats.org/officeDocument/2006/relationships/hyperlink" Target="https://t.me/Akram_Alkaabi/95" TargetMode="External"/><Relationship Id="rId160" Type="http://schemas.openxmlformats.org/officeDocument/2006/relationships/hyperlink" Target="https://t.me/Officialnewss/18194" TargetMode="External"/><Relationship Id="rId216" Type="http://schemas.openxmlformats.org/officeDocument/2006/relationships/hyperlink" Target="https://twitter.com/souheildiab/status/1798055827452108800?s=61&amp;t=O4LIssoFWl_bRLjStsM8Lg" TargetMode="External"/><Relationship Id="rId423" Type="http://schemas.openxmlformats.org/officeDocument/2006/relationships/hyperlink" Target="https://t.me/Shahidwatan/33098" TargetMode="External"/><Relationship Id="rId258" Type="http://schemas.openxmlformats.org/officeDocument/2006/relationships/hyperlink" Target="https://x.com/alnujaba_lb/status/1609939641846890501/photo/1" TargetMode="External"/><Relationship Id="rId465" Type="http://schemas.openxmlformats.org/officeDocument/2006/relationships/hyperlink" Target="https://twitter.com/aboalaa_alwalae" TargetMode="External"/><Relationship Id="rId22" Type="http://schemas.openxmlformats.org/officeDocument/2006/relationships/hyperlink" Target="https://www.instagram.com/p/CzWGEcDtR1E/?img_index=1" TargetMode="External"/><Relationship Id="rId64" Type="http://schemas.openxmlformats.org/officeDocument/2006/relationships/hyperlink" Target="https://t.me/Alwalaaee/645" TargetMode="External"/><Relationship Id="rId118" Type="http://schemas.openxmlformats.org/officeDocument/2006/relationships/hyperlink" Target="https://x.com/RaaedAlkarwi/status/1214441104411635712/photo/1" TargetMode="External"/><Relationship Id="rId325" Type="http://schemas.openxmlformats.org/officeDocument/2006/relationships/hyperlink" Target="https://t.me/Mohammadlhouthi/21831" TargetMode="External"/><Relationship Id="rId367" Type="http://schemas.openxmlformats.org/officeDocument/2006/relationships/hyperlink" Target="https://t.me/smcyemen/86044" TargetMode="External"/><Relationship Id="rId171" Type="http://schemas.openxmlformats.org/officeDocument/2006/relationships/hyperlink" Target="https://twitter.com/sh_nasralah/status/1777907659770904634?s=61&amp;t=7-pQOa0HZf8_jeGKyW0dWA" TargetMode="External"/><Relationship Id="rId227" Type="http://schemas.openxmlformats.org/officeDocument/2006/relationships/hyperlink" Target="https://twitter.com/ahmedyassine30/status/1790473981352431971?s=61&amp;t=IuI_9qCiMPrQ9H-6hA4U0Q" TargetMode="External"/><Relationship Id="rId269" Type="http://schemas.openxmlformats.org/officeDocument/2006/relationships/hyperlink" Target="https://x.com/aboalaa_alwalae/status/1765453433144799678/photo/1" TargetMode="External"/><Relationship Id="rId434" Type="http://schemas.openxmlformats.org/officeDocument/2006/relationships/hyperlink" Target="https://t.me/mslslatAlmasirah/18863" TargetMode="External"/><Relationship Id="rId476" Type="http://schemas.openxmlformats.org/officeDocument/2006/relationships/hyperlink" Target="https://t.me/MilitaryMediaYVideos1/7023" TargetMode="External"/><Relationship Id="rId33" Type="http://schemas.openxmlformats.org/officeDocument/2006/relationships/hyperlink" Target="https://www.facebook.com/photo/?fbid=787486530005782&amp;set=a.106852081402567" TargetMode="External"/><Relationship Id="rId129" Type="http://schemas.openxmlformats.org/officeDocument/2006/relationships/hyperlink" Target="https://x.com/OnT8GfQDJiYnXCl/status/1792140530899419535/photo/1" TargetMode="External"/><Relationship Id="rId280" Type="http://schemas.openxmlformats.org/officeDocument/2006/relationships/hyperlink" Target="https://twitter.com/qais_alkhazali/status/1820934751575818253?s=61&amp;t=NT4-L0cYueGYUcv70cSGNA" TargetMode="External"/><Relationship Id="rId336" Type="http://schemas.openxmlformats.org/officeDocument/2006/relationships/hyperlink" Target="https://t.me/AlmasirahVideos" TargetMode="External"/><Relationship Id="rId501" Type="http://schemas.openxmlformats.org/officeDocument/2006/relationships/hyperlink" Target="https://t.me/SabaNewsyeMedia/122568" TargetMode="External"/><Relationship Id="rId75" Type="http://schemas.openxmlformats.org/officeDocument/2006/relationships/hyperlink" Target="https://t.me/YemenPresidency/6852" TargetMode="External"/><Relationship Id="rId140" Type="http://schemas.openxmlformats.org/officeDocument/2006/relationships/hyperlink" Target="https://t.me/Officialnewss/18207" TargetMode="External"/><Relationship Id="rId182" Type="http://schemas.openxmlformats.org/officeDocument/2006/relationships/hyperlink" Target="https://t.me/sayedhassann/21426" TargetMode="External"/><Relationship Id="rId378" Type="http://schemas.openxmlformats.org/officeDocument/2006/relationships/hyperlink" Target="https://t.me/awkaf_taiz" TargetMode="External"/><Relationship Id="rId403" Type="http://schemas.openxmlformats.org/officeDocument/2006/relationships/hyperlink" Target="https://t.me/awkaf_Taiz/8533" TargetMode="External"/><Relationship Id="rId6" Type="http://schemas.openxmlformats.org/officeDocument/2006/relationships/hyperlink" Target="https://twitter.com/ansarollah_ye/status/1817598317955559775?s=61&amp;t=dlmxPriJrg30DM7tRh_aKg" TargetMode="External"/><Relationship Id="rId238" Type="http://schemas.openxmlformats.org/officeDocument/2006/relationships/hyperlink" Target="https://t.me/alnujabatv/180447" TargetMode="External"/><Relationship Id="rId445" Type="http://schemas.openxmlformats.org/officeDocument/2006/relationships/hyperlink" Target="https://t.me/MilitaryMediaY/40389" TargetMode="External"/><Relationship Id="rId487" Type="http://schemas.openxmlformats.org/officeDocument/2006/relationships/hyperlink" Target="https://t.me/Saba_Newsye/153421" TargetMode="External"/><Relationship Id="rId291" Type="http://schemas.openxmlformats.org/officeDocument/2006/relationships/hyperlink" Target="https://twitter.com/nujabatv/status/1821604714297049567?s=61&amp;t=1vzeyfNovybYjSXwrZNVDQ" TargetMode="External"/><Relationship Id="rId305" Type="http://schemas.openxmlformats.org/officeDocument/2006/relationships/hyperlink" Target="https://t.me/SayedNasrollah/147" TargetMode="External"/><Relationship Id="rId347" Type="http://schemas.openxmlformats.org/officeDocument/2006/relationships/hyperlink" Target="https://t.me/almasirah2/154843" TargetMode="External"/><Relationship Id="rId512" Type="http://schemas.openxmlformats.org/officeDocument/2006/relationships/hyperlink" Target="https://t.me/waqfYemen/13272" TargetMode="External"/><Relationship Id="rId44" Type="http://schemas.openxmlformats.org/officeDocument/2006/relationships/hyperlink" Target="https://t.me/hussainmoanes" TargetMode="External"/><Relationship Id="rId86" Type="http://schemas.openxmlformats.org/officeDocument/2006/relationships/hyperlink" Target="https://t.me/jahaffabdulsalam/2567" TargetMode="External"/><Relationship Id="rId151" Type="http://schemas.openxmlformats.org/officeDocument/2006/relationships/hyperlink" Target="https://twitter.com/sh_nasrallaheng/status/1820182350459805970?s=61&amp;t=bnoKHkkchgNdsZAqjqqFEw" TargetMode="External"/><Relationship Id="rId389" Type="http://schemas.openxmlformats.org/officeDocument/2006/relationships/hyperlink" Target="https://t.me/alyemenchannel/114220" TargetMode="External"/><Relationship Id="rId193" Type="http://schemas.openxmlformats.org/officeDocument/2006/relationships/hyperlink" Target="https://youtu.be/OkVMs1dUfT8?si=YvmKF298he8ICgQg" TargetMode="External"/><Relationship Id="rId207" Type="http://schemas.openxmlformats.org/officeDocument/2006/relationships/hyperlink" Target="https://twitter.com/hassancheaib1/status/1397278621144858636?s=61&amp;t=t4ktmj9kIkYpqMNn5kyX9A" TargetMode="External"/><Relationship Id="rId249" Type="http://schemas.openxmlformats.org/officeDocument/2006/relationships/hyperlink" Target="https://twitter.com/Qais_alkhazali" TargetMode="External"/><Relationship Id="rId414" Type="http://schemas.openxmlformats.org/officeDocument/2006/relationships/hyperlink" Target="https://t.me/Almasirah_Newss" TargetMode="External"/><Relationship Id="rId456" Type="http://schemas.openxmlformats.org/officeDocument/2006/relationships/hyperlink" Target="https://t.me/Nasr_Amer1/1317" TargetMode="External"/><Relationship Id="rId498" Type="http://schemas.openxmlformats.org/officeDocument/2006/relationships/hyperlink" Target="https://t.me/MubasherWatch/50430" TargetMode="External"/><Relationship Id="rId13" Type="http://schemas.openxmlformats.org/officeDocument/2006/relationships/hyperlink" Target="https://t.me/ansarollah1/250816" TargetMode="External"/><Relationship Id="rId109" Type="http://schemas.openxmlformats.org/officeDocument/2006/relationships/hyperlink" Target="https://t.me/army21ye/1965" TargetMode="External"/><Relationship Id="rId260" Type="http://schemas.openxmlformats.org/officeDocument/2006/relationships/hyperlink" Target="https://x.com/Nasralshammari/status/1652232698679762944/photo/1" TargetMode="External"/><Relationship Id="rId316" Type="http://schemas.openxmlformats.org/officeDocument/2006/relationships/hyperlink" Target="https://t.me/hashensayed/4182" TargetMode="External"/><Relationship Id="rId55" Type="http://schemas.openxmlformats.org/officeDocument/2006/relationships/hyperlink" Target="https://t.me/KHezbollah/5903" TargetMode="External"/><Relationship Id="rId97" Type="http://schemas.openxmlformats.org/officeDocument/2006/relationships/hyperlink" Target="https://t.me/khazalimedia/3477" TargetMode="External"/><Relationship Id="rId120" Type="http://schemas.openxmlformats.org/officeDocument/2006/relationships/hyperlink" Target="https://x.com/RaaedAlkarwi/status/1217184134998773761" TargetMode="External"/><Relationship Id="rId358" Type="http://schemas.openxmlformats.org/officeDocument/2006/relationships/hyperlink" Target="https://t.me/YemenWrath/5397" TargetMode="External"/><Relationship Id="rId162" Type="http://schemas.openxmlformats.org/officeDocument/2006/relationships/hyperlink" Target="https://twitter.com/shnaimkassem" TargetMode="External"/><Relationship Id="rId218" Type="http://schemas.openxmlformats.org/officeDocument/2006/relationships/hyperlink" Target="https://twitter.com/souheildiab/status/1795496585939628307?s=61&amp;t=O4LIssoFWl_bRLjStsM8Lg" TargetMode="External"/><Relationship Id="rId425" Type="http://schemas.openxmlformats.org/officeDocument/2006/relationships/hyperlink" Target="https://t.me/Shahidwatan/33012" TargetMode="External"/><Relationship Id="rId467" Type="http://schemas.openxmlformats.org/officeDocument/2006/relationships/hyperlink" Target="https://t.me/yemen_tv_archives/59293" TargetMode="External"/><Relationship Id="rId271" Type="http://schemas.openxmlformats.org/officeDocument/2006/relationships/hyperlink" Target="https://x.com/alnjaba/status/1813626601340350612" TargetMode="External"/><Relationship Id="rId24" Type="http://schemas.openxmlformats.org/officeDocument/2006/relationships/hyperlink" Target="https://www.instagram.com/p/CyMUmjRr0mt/" TargetMode="External"/><Relationship Id="rId66" Type="http://schemas.openxmlformats.org/officeDocument/2006/relationships/hyperlink" Target="https://t.me/Alwalaaee/603" TargetMode="External"/><Relationship Id="rId131" Type="http://schemas.openxmlformats.org/officeDocument/2006/relationships/hyperlink" Target="https://x.com/OnT8GfQDJiYnXCl/status/1720146874873557033/photo/1" TargetMode="External"/><Relationship Id="rId327" Type="http://schemas.openxmlformats.org/officeDocument/2006/relationships/hyperlink" Target="https://t.me/Mohammadlhouthi/21776" TargetMode="External"/><Relationship Id="rId369" Type="http://schemas.openxmlformats.org/officeDocument/2006/relationships/hyperlink" Target="https://t.me/smcyemen/86011" TargetMode="External"/><Relationship Id="rId173" Type="http://schemas.openxmlformats.org/officeDocument/2006/relationships/hyperlink" Target="https://twitter.com/sh_nasrallah/status/1773840289255329794?s=61&amp;t=7-pQOa0HZf8_jeGKyW0dWA" TargetMode="External"/><Relationship Id="rId229" Type="http://schemas.openxmlformats.org/officeDocument/2006/relationships/hyperlink" Target="https://twitter.com/ahmedyassine30/status/1776760204073287939?s=61&amp;t=IuI_9qCiMPrQ9H-6hA4U0Q" TargetMode="External"/><Relationship Id="rId380" Type="http://schemas.openxmlformats.org/officeDocument/2006/relationships/hyperlink" Target="https://t.me/AnsarAllahMC" TargetMode="External"/><Relationship Id="rId436" Type="http://schemas.openxmlformats.org/officeDocument/2006/relationships/hyperlink" Target="https://t.me/Nasr_Amer1" TargetMode="External"/><Relationship Id="rId240" Type="http://schemas.openxmlformats.org/officeDocument/2006/relationships/hyperlink" Target="https://t.me/alnujabatv/180368" TargetMode="External"/><Relationship Id="rId478" Type="http://schemas.openxmlformats.org/officeDocument/2006/relationships/hyperlink" Target="https://t.me/MilitaryMediaYVideos1/6933" TargetMode="External"/><Relationship Id="rId35" Type="http://schemas.openxmlformats.org/officeDocument/2006/relationships/hyperlink" Target="https://www.facebook.com/photo/?fbid=782931647127937&amp;set=a.106852081402567" TargetMode="External"/><Relationship Id="rId77" Type="http://schemas.openxmlformats.org/officeDocument/2006/relationships/hyperlink" Target="https://t.me/almasirah100/2386" TargetMode="External"/><Relationship Id="rId100" Type="http://schemas.openxmlformats.org/officeDocument/2006/relationships/hyperlink" Target="https://t.me/army21ye" TargetMode="External"/><Relationship Id="rId282" Type="http://schemas.openxmlformats.org/officeDocument/2006/relationships/hyperlink" Target="https://twitter.com/qais_alkhazali/status/1803483692582449154?s=61&amp;t=NT4-L0cYueGYUcv70cSGNA" TargetMode="External"/><Relationship Id="rId338" Type="http://schemas.openxmlformats.org/officeDocument/2006/relationships/hyperlink" Target="https://telegram.me/smcyemen" TargetMode="External"/><Relationship Id="rId503" Type="http://schemas.openxmlformats.org/officeDocument/2006/relationships/hyperlink" Target="https://t.me/SabaNewsyeMedia/121819" TargetMode="External"/><Relationship Id="rId8" Type="http://schemas.openxmlformats.org/officeDocument/2006/relationships/hyperlink" Target="https://t.me/almasirah100/2386" TargetMode="External"/><Relationship Id="rId142" Type="http://schemas.openxmlformats.org/officeDocument/2006/relationships/hyperlink" Target="https://t.me/Officialnewss/18150" TargetMode="External"/><Relationship Id="rId184" Type="http://schemas.openxmlformats.org/officeDocument/2006/relationships/hyperlink" Target="https://t.me/sayedhassann/21411" TargetMode="External"/><Relationship Id="rId391" Type="http://schemas.openxmlformats.org/officeDocument/2006/relationships/hyperlink" Target="https://t.me/alyemenchannel/112831" TargetMode="External"/><Relationship Id="rId405" Type="http://schemas.openxmlformats.org/officeDocument/2006/relationships/hyperlink" Target="https://t.me/AnsarAllahMC/227711" TargetMode="External"/><Relationship Id="rId447" Type="http://schemas.openxmlformats.org/officeDocument/2006/relationships/hyperlink" Target="https://t.me/Almasirah_Newss/201720" TargetMode="External"/><Relationship Id="rId251" Type="http://schemas.openxmlformats.org/officeDocument/2006/relationships/hyperlink" Target="https://twitter.com/alnjaba" TargetMode="External"/><Relationship Id="rId489" Type="http://schemas.openxmlformats.org/officeDocument/2006/relationships/hyperlink" Target="https://t.me/Saba_Newsye/152491" TargetMode="External"/><Relationship Id="rId46" Type="http://schemas.openxmlformats.org/officeDocument/2006/relationships/hyperlink" Target="https://t.me/hussainmoanes/443" TargetMode="External"/><Relationship Id="rId293" Type="http://schemas.openxmlformats.org/officeDocument/2006/relationships/hyperlink" Target="https://twitter.com/nujabatv/status/1821208725715054765?s=61&amp;t=1vzeyfNovybYjSXwrZNVDQ" TargetMode="External"/><Relationship Id="rId307" Type="http://schemas.openxmlformats.org/officeDocument/2006/relationships/hyperlink" Target="https://t.me/hashensayed/4427" TargetMode="External"/><Relationship Id="rId349" Type="http://schemas.openxmlformats.org/officeDocument/2006/relationships/hyperlink" Target="https://t.me/AlmasirahVideos/76009" TargetMode="External"/><Relationship Id="rId88" Type="http://schemas.openxmlformats.org/officeDocument/2006/relationships/hyperlink" Target="https://t.me/jahaffabdulsalam/2531" TargetMode="External"/><Relationship Id="rId111" Type="http://schemas.openxmlformats.org/officeDocument/2006/relationships/hyperlink" Target="https://t.me/abdulsalamsalah/2204" TargetMode="External"/><Relationship Id="rId153" Type="http://schemas.openxmlformats.org/officeDocument/2006/relationships/hyperlink" Target="https://twitter.com/sh_nasrallaheng/status/1820368214729146767?s=61&amp;t=bnoKHkkchgNdsZAqjqqFEw" TargetMode="External"/><Relationship Id="rId195" Type="http://schemas.openxmlformats.org/officeDocument/2006/relationships/hyperlink" Target="https://twitter.com/hasanhamzehh" TargetMode="External"/><Relationship Id="rId209" Type="http://schemas.openxmlformats.org/officeDocument/2006/relationships/hyperlink" Target="https://twitter.com/hassancheaib1/status/1244036426364325889?s=61&amp;t=t4ktmj9kIkYpqMNn5kyX9A" TargetMode="External"/><Relationship Id="rId360" Type="http://schemas.openxmlformats.org/officeDocument/2006/relationships/hyperlink" Target="https://t.me/YemenWrath/5364" TargetMode="External"/><Relationship Id="rId416" Type="http://schemas.openxmlformats.org/officeDocument/2006/relationships/hyperlink" Target="https://t.me/AlbayynatNetwork" TargetMode="External"/><Relationship Id="rId220" Type="http://schemas.openxmlformats.org/officeDocument/2006/relationships/hyperlink" Target="https://twitter.com/souheildiab/status/1782986485123235918?s=61&amp;t=O4LIssoFWl_bRLjStsM8Lg" TargetMode="External"/><Relationship Id="rId458" Type="http://schemas.openxmlformats.org/officeDocument/2006/relationships/hyperlink" Target="https://t.me/Nasr_Amer1/1268" TargetMode="External"/><Relationship Id="rId15" Type="http://schemas.openxmlformats.org/officeDocument/2006/relationships/hyperlink" Target="https://twitter.com/ansarollah_ye/status/1817186110700707845?s=61&amp;t=gQAHtg062lWg2O4LZM34uA" TargetMode="External"/><Relationship Id="rId57" Type="http://schemas.openxmlformats.org/officeDocument/2006/relationships/hyperlink" Target="https://t.me/KHezbollah/5812" TargetMode="External"/><Relationship Id="rId262" Type="http://schemas.openxmlformats.org/officeDocument/2006/relationships/hyperlink" Target="https://x.com/Akram_Alkabee/status/1727686025651130648/photo/1" TargetMode="External"/><Relationship Id="rId318" Type="http://schemas.openxmlformats.org/officeDocument/2006/relationships/hyperlink" Target="https://twitter.com/ali_1alasadi/status/1799146791646159176?s=61&amp;t=hJedkdQ7AJCnwBUurgR_Ow" TargetMode="External"/><Relationship Id="rId99" Type="http://schemas.openxmlformats.org/officeDocument/2006/relationships/hyperlink" Target="https://t.me/SalimAlmoghales/829" TargetMode="External"/><Relationship Id="rId122" Type="http://schemas.openxmlformats.org/officeDocument/2006/relationships/hyperlink" Target="https://x.com/Nasralshammari/status/1652232698679762944/photo/1" TargetMode="External"/><Relationship Id="rId164" Type="http://schemas.openxmlformats.org/officeDocument/2006/relationships/hyperlink" Target="https://twitter.com/shnaimkassem/status/1807067012021055736?s=61&amp;t=NbJxPAQKZ77J81mQBXlYsA" TargetMode="External"/><Relationship Id="rId371" Type="http://schemas.openxmlformats.org/officeDocument/2006/relationships/hyperlink" Target="https://t.me/smcyemen/85974" TargetMode="External"/><Relationship Id="rId427" Type="http://schemas.openxmlformats.org/officeDocument/2006/relationships/hyperlink" Target="https://t.me/Shahidwatan/32974" TargetMode="External"/><Relationship Id="rId469" Type="http://schemas.openxmlformats.org/officeDocument/2006/relationships/hyperlink" Target="https://t.me/alhrasyemen/2157" TargetMode="External"/><Relationship Id="rId26" Type="http://schemas.openxmlformats.org/officeDocument/2006/relationships/hyperlink" Target="https://x.com/Smalsanadi/status/1714734930364637362" TargetMode="External"/><Relationship Id="rId231" Type="http://schemas.openxmlformats.org/officeDocument/2006/relationships/hyperlink" Target="https://twitter.com/alishoeib1970" TargetMode="External"/><Relationship Id="rId273" Type="http://schemas.openxmlformats.org/officeDocument/2006/relationships/hyperlink" Target="https://x.com/alnjaba/status/1720148214949543982/photo/1" TargetMode="External"/><Relationship Id="rId329" Type="http://schemas.openxmlformats.org/officeDocument/2006/relationships/hyperlink" Target="https://t.me/Mohammadlhouthi/21749" TargetMode="External"/><Relationship Id="rId480" Type="http://schemas.openxmlformats.org/officeDocument/2006/relationships/hyperlink" Target="https://t.me/AMC_Midan/22888" TargetMode="External"/><Relationship Id="rId68" Type="http://schemas.openxmlformats.org/officeDocument/2006/relationships/hyperlink" Target="https://t.me/Alwalaaee/586" TargetMode="External"/><Relationship Id="rId133" Type="http://schemas.openxmlformats.org/officeDocument/2006/relationships/hyperlink" Target="https://twitter.com/amjedalathath" TargetMode="External"/><Relationship Id="rId175" Type="http://schemas.openxmlformats.org/officeDocument/2006/relationships/hyperlink" Target="https://twitter.com/sh_nasralah/status/1505579686209880067?s=61&amp;t=7-pQOa0HZf8_jeGKyW0dWA" TargetMode="External"/><Relationship Id="rId340" Type="http://schemas.openxmlformats.org/officeDocument/2006/relationships/hyperlink" Target="https://t.me/JawadAltalibawi/10" TargetMode="External"/><Relationship Id="rId200" Type="http://schemas.openxmlformats.org/officeDocument/2006/relationships/hyperlink" Target="https://x.com/iraqii1990/status/1304045003400937472" TargetMode="External"/><Relationship Id="rId382" Type="http://schemas.openxmlformats.org/officeDocument/2006/relationships/hyperlink" Target="https://t.me/Hodeidah_Media/3656" TargetMode="External"/><Relationship Id="rId438" Type="http://schemas.openxmlformats.org/officeDocument/2006/relationships/hyperlink" Target="https://t.me/MilitaryMediaY/40718" TargetMode="External"/><Relationship Id="rId242" Type="http://schemas.openxmlformats.org/officeDocument/2006/relationships/hyperlink" Target="https://t.me/alnujabatv/180214" TargetMode="External"/><Relationship Id="rId284" Type="http://schemas.openxmlformats.org/officeDocument/2006/relationships/hyperlink" Target="https://twitter.com/alzaidyshibl/status/1818993737898283418?s=61&amp;t=-8we_jpAQCHsfO-xSVsF6A" TargetMode="External"/><Relationship Id="rId491" Type="http://schemas.openxmlformats.org/officeDocument/2006/relationships/hyperlink" Target="https://t.me/rsewr/793" TargetMode="External"/><Relationship Id="rId505" Type="http://schemas.openxmlformats.org/officeDocument/2006/relationships/hyperlink" Target="https://t.me/SabaNewsyeMedia/121476" TargetMode="External"/><Relationship Id="rId37" Type="http://schemas.openxmlformats.org/officeDocument/2006/relationships/hyperlink" Target="https://www.facebook.com/HussainMouanes" TargetMode="External"/><Relationship Id="rId79" Type="http://schemas.openxmlformats.org/officeDocument/2006/relationships/hyperlink" Target="https://t.me/almasirah100/2209" TargetMode="External"/><Relationship Id="rId102" Type="http://schemas.openxmlformats.org/officeDocument/2006/relationships/hyperlink" Target="https://t.me/army21ye/2022" TargetMode="External"/><Relationship Id="rId144" Type="http://schemas.openxmlformats.org/officeDocument/2006/relationships/hyperlink" Target="https://t.me/Officialnewss/18130" TargetMode="External"/><Relationship Id="rId90" Type="http://schemas.openxmlformats.org/officeDocument/2006/relationships/hyperlink" Target="https://t.me/SalimAlmoghales/834" TargetMode="External"/><Relationship Id="rId186" Type="http://schemas.openxmlformats.org/officeDocument/2006/relationships/hyperlink" Target="https://t.me/sayedhassann/21314" TargetMode="External"/><Relationship Id="rId351" Type="http://schemas.openxmlformats.org/officeDocument/2006/relationships/hyperlink" Target="https://t.me/AlmasirahVideos/75944" TargetMode="External"/><Relationship Id="rId393" Type="http://schemas.openxmlformats.org/officeDocument/2006/relationships/hyperlink" Target="https://t.me/yahiaalmahatwary/1315" TargetMode="External"/><Relationship Id="rId407" Type="http://schemas.openxmlformats.org/officeDocument/2006/relationships/hyperlink" Target="https://t.me/AnsarAllahMC/227690" TargetMode="External"/><Relationship Id="rId449" Type="http://schemas.openxmlformats.org/officeDocument/2006/relationships/hyperlink" Target="https://t.me/Almasirah_Newss/201405" TargetMode="External"/><Relationship Id="rId211" Type="http://schemas.openxmlformats.org/officeDocument/2006/relationships/hyperlink" Target="https://twitter.com/hassancheaib1/status/1214679111320395788?s=61&amp;t=t4ktmj9kIkYpqMNn5kyX9A" TargetMode="External"/><Relationship Id="rId253" Type="http://schemas.openxmlformats.org/officeDocument/2006/relationships/hyperlink" Target="https://x.com/alnujaba_lb?lang=en" TargetMode="External"/><Relationship Id="rId295" Type="http://schemas.openxmlformats.org/officeDocument/2006/relationships/hyperlink" Target="https://twitter.com/nujabatv/status/1820468691601064249?s=61&amp;t=1vzeyfNovybYjSXwrZNVDQ" TargetMode="External"/><Relationship Id="rId309" Type="http://schemas.openxmlformats.org/officeDocument/2006/relationships/hyperlink" Target="https://t.me/hashensayed/4368" TargetMode="External"/><Relationship Id="rId460" Type="http://schemas.openxmlformats.org/officeDocument/2006/relationships/hyperlink" Target="https://t.me/Nasr_Amer1/1250" TargetMode="External"/><Relationship Id="rId48" Type="http://schemas.openxmlformats.org/officeDocument/2006/relationships/hyperlink" Target="https://t.me/hussainmoanes/332" TargetMode="External"/><Relationship Id="rId113" Type="http://schemas.openxmlformats.org/officeDocument/2006/relationships/hyperlink" Target="https://t.me/abdulsalamsalah/2097" TargetMode="External"/><Relationship Id="rId320" Type="http://schemas.openxmlformats.org/officeDocument/2006/relationships/hyperlink" Target="https://twitter.com/ali_1alasadi/status/1714379807662711006?s=61&amp;t=hJedkdQ7AJCnwBUurgR_Ow" TargetMode="External"/><Relationship Id="rId155" Type="http://schemas.openxmlformats.org/officeDocument/2006/relationships/hyperlink" Target="https://twitter.com/sh_nasrallaheng/status/1819724998371606838?s=61&amp;t=bnoKHkkchgNdsZAqjqqFEw" TargetMode="External"/><Relationship Id="rId197" Type="http://schemas.openxmlformats.org/officeDocument/2006/relationships/hyperlink" Target="https://twitter.com/hasanhamzehh/status/1720856193936117820?s=61&amp;t=qBZPZrKjfGes7Puu8wWtkA" TargetMode="External"/><Relationship Id="rId362" Type="http://schemas.openxmlformats.org/officeDocument/2006/relationships/hyperlink" Target="https://t.me/YemenWrath/5352" TargetMode="External"/><Relationship Id="rId418" Type="http://schemas.openxmlformats.org/officeDocument/2006/relationships/hyperlink" Target="https://t.me/AlbayynatNetwork/6287" TargetMode="External"/><Relationship Id="rId222" Type="http://schemas.openxmlformats.org/officeDocument/2006/relationships/hyperlink" Target="https://x.com/NujabaMovement/status/1814980464823693774/photo/1" TargetMode="External"/><Relationship Id="rId264" Type="http://schemas.openxmlformats.org/officeDocument/2006/relationships/hyperlink" Target="https://x.com/Akram_Alkabee/status/1724119018825465950/photo/1" TargetMode="External"/><Relationship Id="rId471" Type="http://schemas.openxmlformats.org/officeDocument/2006/relationships/hyperlink" Target="https://t.me/CreativeProductionUnite/5485" TargetMode="External"/><Relationship Id="rId17" Type="http://schemas.openxmlformats.org/officeDocument/2006/relationships/hyperlink" Target="https://twitter.com/ansarollah_ye/status/1816473438242144347?s=61&amp;t=JhLsHNclNhHaVn9WwW0TtQ" TargetMode="External"/><Relationship Id="rId59" Type="http://schemas.openxmlformats.org/officeDocument/2006/relationships/hyperlink" Target="https://t.me/alzaidyshibl" TargetMode="External"/><Relationship Id="rId124" Type="http://schemas.openxmlformats.org/officeDocument/2006/relationships/hyperlink" Target="https://x.com/Nasralshammari/status/1524110581615276032/photo/1" TargetMode="External"/><Relationship Id="rId70" Type="http://schemas.openxmlformats.org/officeDocument/2006/relationships/hyperlink" Target="https://t.me/YemenPresidency/6977" TargetMode="External"/><Relationship Id="rId166" Type="http://schemas.openxmlformats.org/officeDocument/2006/relationships/hyperlink" Target="https://twitter.com/sh_nasralah/status/1818699739535134979?s=61&amp;t=7-pQOa0HZf8_jeGKyW0dWA" TargetMode="External"/><Relationship Id="rId331" Type="http://schemas.openxmlformats.org/officeDocument/2006/relationships/hyperlink" Target="https://t.me/Mohammadlhouthi/21700" TargetMode="External"/><Relationship Id="rId373" Type="http://schemas.openxmlformats.org/officeDocument/2006/relationships/hyperlink" Target="https://t.me/smcyemen/85945" TargetMode="External"/><Relationship Id="rId429" Type="http://schemas.openxmlformats.org/officeDocument/2006/relationships/hyperlink" Target="https://t.me/mslslatAlmasirah" TargetMode="External"/><Relationship Id="rId1" Type="http://schemas.openxmlformats.org/officeDocument/2006/relationships/hyperlink" Target="https://www.youtube.com/@Jahafabdulsalam" TargetMode="External"/><Relationship Id="rId233" Type="http://schemas.openxmlformats.org/officeDocument/2006/relationships/hyperlink" Target="https://www.facebook.com/profile.php?id=100066528135776" TargetMode="External"/><Relationship Id="rId440" Type="http://schemas.openxmlformats.org/officeDocument/2006/relationships/hyperlink" Target="https://t.me/MilitaryMediaY/40536" TargetMode="External"/><Relationship Id="rId28" Type="http://schemas.openxmlformats.org/officeDocument/2006/relationships/hyperlink" Target="https://x.com/Smalsanadi/status/1801319031980573153" TargetMode="External"/><Relationship Id="rId275" Type="http://schemas.openxmlformats.org/officeDocument/2006/relationships/hyperlink" Target="https://x.com/alnjaba/status/1814738788775551342/photo/1" TargetMode="External"/><Relationship Id="rId300" Type="http://schemas.openxmlformats.org/officeDocument/2006/relationships/hyperlink" Target="https://t.me/SayedNasrollah/169" TargetMode="External"/><Relationship Id="rId482" Type="http://schemas.openxmlformats.org/officeDocument/2006/relationships/hyperlink" Target="https://t.me/AMC_Midan/24593" TargetMode="External"/><Relationship Id="rId81" Type="http://schemas.openxmlformats.org/officeDocument/2006/relationships/hyperlink" Target="https://t.co/lR7WY116AZ" TargetMode="External"/><Relationship Id="rId135" Type="http://schemas.openxmlformats.org/officeDocument/2006/relationships/hyperlink" Target="https://x.com/amjedalathath/status/1803214349370085569" TargetMode="External"/><Relationship Id="rId177" Type="http://schemas.openxmlformats.org/officeDocument/2006/relationships/hyperlink" Target="https://www.facebook.com/mohamad.nouraddine" TargetMode="External"/><Relationship Id="rId342" Type="http://schemas.openxmlformats.org/officeDocument/2006/relationships/hyperlink" Target="https://t.me/JawadAltalibawi/22" TargetMode="External"/><Relationship Id="rId384" Type="http://schemas.openxmlformats.org/officeDocument/2006/relationships/hyperlink" Target="https://t.me/alyemenchannel/115520" TargetMode="External"/><Relationship Id="rId202" Type="http://schemas.openxmlformats.org/officeDocument/2006/relationships/hyperlink" Target="https://x.com/iraqii1990/status/1213044896354967552/photo/1" TargetMode="External"/><Relationship Id="rId244" Type="http://schemas.openxmlformats.org/officeDocument/2006/relationships/hyperlink" Target="https://twitter.com/hussainmouanes?s=11&amp;t=9gXAAYYr10PFhQgZzv-MCQ" TargetMode="External"/><Relationship Id="rId39" Type="http://schemas.openxmlformats.org/officeDocument/2006/relationships/hyperlink" Target="https://www.instagram.com/hussainmoanes/" TargetMode="External"/><Relationship Id="rId286" Type="http://schemas.openxmlformats.org/officeDocument/2006/relationships/hyperlink" Target="https://twitter.com/alzaidyshibl/status/1742925945588334643?s=61&amp;t=-8we_jpAQCHsfO-xSVsF6A" TargetMode="External"/><Relationship Id="rId451" Type="http://schemas.openxmlformats.org/officeDocument/2006/relationships/hyperlink" Target="https://t.me/Almasirah_Newss/201190" TargetMode="External"/><Relationship Id="rId493" Type="http://schemas.openxmlformats.org/officeDocument/2006/relationships/hyperlink" Target="https://t.me/rsewr/536" TargetMode="External"/><Relationship Id="rId507" Type="http://schemas.openxmlformats.org/officeDocument/2006/relationships/hyperlink" Target="https://t.me/SabaNewsyeMedia/121347" TargetMode="External"/><Relationship Id="rId50" Type="http://schemas.openxmlformats.org/officeDocument/2006/relationships/hyperlink" Target="https://t.me/Khezbollah" TargetMode="External"/><Relationship Id="rId104" Type="http://schemas.openxmlformats.org/officeDocument/2006/relationships/hyperlink" Target="https://t.me/army21ye/2009" TargetMode="External"/><Relationship Id="rId146" Type="http://schemas.openxmlformats.org/officeDocument/2006/relationships/hyperlink" Target="https://t.me/Officialnewss/18076" TargetMode="External"/><Relationship Id="rId188" Type="http://schemas.openxmlformats.org/officeDocument/2006/relationships/hyperlink" Target="https://www.facebook.com/share/v/p1n3JJbKRexW1au8/" TargetMode="External"/><Relationship Id="rId311" Type="http://schemas.openxmlformats.org/officeDocument/2006/relationships/hyperlink" Target="https://t.me/hashensayed/4366" TargetMode="External"/><Relationship Id="rId353" Type="http://schemas.openxmlformats.org/officeDocument/2006/relationships/hyperlink" Target="https://t.me/AlmasirahVideos/75899" TargetMode="External"/><Relationship Id="rId395" Type="http://schemas.openxmlformats.org/officeDocument/2006/relationships/hyperlink" Target="https://t.me/yahiaalmahatwary/1259" TargetMode="External"/><Relationship Id="rId409" Type="http://schemas.openxmlformats.org/officeDocument/2006/relationships/hyperlink" Target="https://t.me/AnsarAllahMC/227663" TargetMode="External"/><Relationship Id="rId92" Type="http://schemas.openxmlformats.org/officeDocument/2006/relationships/hyperlink" Target="https://t.me/Akram_Alkaabi/147" TargetMode="External"/><Relationship Id="rId213" Type="http://schemas.openxmlformats.org/officeDocument/2006/relationships/hyperlink" Target="https://twitter.com/souheildiab/status/1819645191411703943?s=61&amp;t=O4LIssoFWl_bRLjStsM8Lg" TargetMode="External"/><Relationship Id="rId420" Type="http://schemas.openxmlformats.org/officeDocument/2006/relationships/hyperlink" Target="http://t.me/Shahidwatan" TargetMode="External"/><Relationship Id="rId255" Type="http://schemas.openxmlformats.org/officeDocument/2006/relationships/hyperlink" Target="https://x.com/Akram_Alkabee/status/1719625369559404882/photo/1" TargetMode="External"/><Relationship Id="rId297" Type="http://schemas.openxmlformats.org/officeDocument/2006/relationships/hyperlink" Target="https://twitter.com/hussainmouanes/status/1710641252889194584?s=61&amp;t=q2jtsjIlfyrXVL3cwuYqbg" TargetMode="External"/><Relationship Id="rId462" Type="http://schemas.openxmlformats.org/officeDocument/2006/relationships/hyperlink" Target="https://t.me/yemen_tv_archives/59779" TargetMode="External"/><Relationship Id="rId115" Type="http://schemas.openxmlformats.org/officeDocument/2006/relationships/hyperlink" Target="https://t.me/alnujabatv" TargetMode="External"/><Relationship Id="rId157" Type="http://schemas.openxmlformats.org/officeDocument/2006/relationships/hyperlink" Target="https://twitter.com/sh_nasrallaheng/status/1819323345503982040?s=61&amp;t=bnoKHkkchgNdsZAqjqqFEw" TargetMode="External"/><Relationship Id="rId322" Type="http://schemas.openxmlformats.org/officeDocument/2006/relationships/hyperlink" Target="https://t.me/alnujabatv/179935" TargetMode="External"/><Relationship Id="rId364" Type="http://schemas.openxmlformats.org/officeDocument/2006/relationships/hyperlink" Target="https://t.me/YemenWrath/5338" TargetMode="External"/><Relationship Id="rId61" Type="http://schemas.openxmlformats.org/officeDocument/2006/relationships/hyperlink" Target="https://t.me/jaafar_hussaini/48" TargetMode="External"/><Relationship Id="rId199" Type="http://schemas.openxmlformats.org/officeDocument/2006/relationships/hyperlink" Target="https://twitter.com/hasanhamzehh/status/1718358117157670937?s=61&amp;t=qBZPZrKjfGes7Puu8wWtkA" TargetMode="External"/><Relationship Id="rId19" Type="http://schemas.openxmlformats.org/officeDocument/2006/relationships/hyperlink" Target="https://www.instagram.com/smalsanadi" TargetMode="External"/><Relationship Id="rId224" Type="http://schemas.openxmlformats.org/officeDocument/2006/relationships/hyperlink" Target="https://x.com/NujabaMovement/status/1799402954321203636" TargetMode="External"/><Relationship Id="rId266" Type="http://schemas.openxmlformats.org/officeDocument/2006/relationships/hyperlink" Target="https://x.com/Akram_Alkabee/status/1609936882225356804/photo/1" TargetMode="External"/><Relationship Id="rId431" Type="http://schemas.openxmlformats.org/officeDocument/2006/relationships/hyperlink" Target="https://t.me/mslslatAlmasirah/20114" TargetMode="External"/><Relationship Id="rId473" Type="http://schemas.openxmlformats.org/officeDocument/2006/relationships/hyperlink" Target="https://t.me/CreativeProductionUnite/5443" TargetMode="External"/><Relationship Id="rId30" Type="http://schemas.openxmlformats.org/officeDocument/2006/relationships/hyperlink" Target="https://www.facebook.com/profile.php?id=100063482239372&amp;mibextid=LQQJ4d" TargetMode="External"/><Relationship Id="rId126" Type="http://schemas.openxmlformats.org/officeDocument/2006/relationships/hyperlink" Target="https://x.com/Nasralshammari/status/1418961115338395659/photo/1" TargetMode="External"/><Relationship Id="rId168" Type="http://schemas.openxmlformats.org/officeDocument/2006/relationships/hyperlink" Target="https://twitter.com/sh_nasralah/status/1792805727771459967?s=61&amp;t=7-pQOa0HZf8_jeGKyW0dWA" TargetMode="External"/><Relationship Id="rId333" Type="http://schemas.openxmlformats.org/officeDocument/2006/relationships/hyperlink" Target="https://t.me/almasirah2" TargetMode="External"/><Relationship Id="rId72" Type="http://schemas.openxmlformats.org/officeDocument/2006/relationships/hyperlink" Target="https://t.me/YemenPresidency/6948" TargetMode="External"/><Relationship Id="rId375" Type="http://schemas.openxmlformats.org/officeDocument/2006/relationships/hyperlink" Target="https://t.co/c3E7JgKB9e" TargetMode="External"/><Relationship Id="rId3" Type="http://schemas.openxmlformats.org/officeDocument/2006/relationships/hyperlink" Target="https://t.me/ansarollah1" TargetMode="External"/><Relationship Id="rId235" Type="http://schemas.openxmlformats.org/officeDocument/2006/relationships/hyperlink" Target="https://www.facebook.com/photo/?fbid=2630759757174743&amp;set=ecnf.100007222323232" TargetMode="External"/><Relationship Id="rId277" Type="http://schemas.openxmlformats.org/officeDocument/2006/relationships/hyperlink" Target="https://twitter.com/jafaralhusane/status/1744712580923531444?s=61&amp;t=CDJZa_uOQBREawq9DvyXNg" TargetMode="External"/><Relationship Id="rId400" Type="http://schemas.openxmlformats.org/officeDocument/2006/relationships/hyperlink" Target="https://t.me/yahiaalmahatwary/1179" TargetMode="External"/><Relationship Id="rId442" Type="http://schemas.openxmlformats.org/officeDocument/2006/relationships/hyperlink" Target="https://t.me/MilitaryMediaY/40518" TargetMode="External"/><Relationship Id="rId484" Type="http://schemas.openxmlformats.org/officeDocument/2006/relationships/hyperlink" Target="https://t.me/MubasherWatch/50762" TargetMode="External"/><Relationship Id="rId137" Type="http://schemas.openxmlformats.org/officeDocument/2006/relationships/hyperlink" Target="https://x.com/amjedalathath/status/1779240606729936928" TargetMode="External"/><Relationship Id="rId302" Type="http://schemas.openxmlformats.org/officeDocument/2006/relationships/hyperlink" Target="https://t.me/SayedNasrollah/155" TargetMode="External"/><Relationship Id="rId344" Type="http://schemas.openxmlformats.org/officeDocument/2006/relationships/hyperlink" Target="https://t.me/JawadAltalibawi/34" TargetMode="External"/><Relationship Id="rId41" Type="http://schemas.openxmlformats.org/officeDocument/2006/relationships/hyperlink" Target="https://t.me/abualaskary/112" TargetMode="External"/><Relationship Id="rId83" Type="http://schemas.openxmlformats.org/officeDocument/2006/relationships/hyperlink" Target="https://t.me/jahaffabdulsalam/2726" TargetMode="External"/><Relationship Id="rId179" Type="http://schemas.openxmlformats.org/officeDocument/2006/relationships/hyperlink" Target="https://t.me/sayedhassann/21451" TargetMode="External"/><Relationship Id="rId386" Type="http://schemas.openxmlformats.org/officeDocument/2006/relationships/hyperlink" Target="https://t.me/alyemenchannel/115059" TargetMode="External"/><Relationship Id="rId190" Type="http://schemas.openxmlformats.org/officeDocument/2006/relationships/hyperlink" Target="https://www.facebook.com/share/v/kCWUxnvRNmYYdH7x/" TargetMode="External"/><Relationship Id="rId204" Type="http://schemas.openxmlformats.org/officeDocument/2006/relationships/hyperlink" Target="https://x.com/NujabaMovement/status/1813639438645489744" TargetMode="External"/><Relationship Id="rId246" Type="http://schemas.openxmlformats.org/officeDocument/2006/relationships/hyperlink" Target="https://twitter.com/NujabaTv" TargetMode="External"/><Relationship Id="rId288" Type="http://schemas.openxmlformats.org/officeDocument/2006/relationships/hyperlink" Target="https://twitter.com/dlayth2/status/1765396741367402626?s=61&amp;t=-bWgLpb3FzGXtVNB3YZpjA" TargetMode="External"/><Relationship Id="rId411" Type="http://schemas.openxmlformats.org/officeDocument/2006/relationships/hyperlink" Target="https://t.me/AnsarAllahMC/227598" TargetMode="External"/><Relationship Id="rId453" Type="http://schemas.openxmlformats.org/officeDocument/2006/relationships/hyperlink" Target="https://t.me/Nasr_Amer1/1425" TargetMode="External"/><Relationship Id="rId509" Type="http://schemas.openxmlformats.org/officeDocument/2006/relationships/hyperlink" Target="https://t.me/waqfYemen/13768" TargetMode="External"/><Relationship Id="rId106" Type="http://schemas.openxmlformats.org/officeDocument/2006/relationships/hyperlink" Target="https://t.me/army21ye/1990" TargetMode="External"/><Relationship Id="rId313" Type="http://schemas.openxmlformats.org/officeDocument/2006/relationships/hyperlink" Target="https://t.me/hashensayed/4285" TargetMode="External"/><Relationship Id="rId495" Type="http://schemas.openxmlformats.org/officeDocument/2006/relationships/hyperlink" Target="https://t.me/MubasherWatch/51029" TargetMode="External"/><Relationship Id="rId10" Type="http://schemas.openxmlformats.org/officeDocument/2006/relationships/hyperlink" Target="https://t.me/ansarollah1/250947" TargetMode="External"/><Relationship Id="rId52" Type="http://schemas.openxmlformats.org/officeDocument/2006/relationships/hyperlink" Target="https://t.me/KHezbollah/5957" TargetMode="External"/><Relationship Id="rId94" Type="http://schemas.openxmlformats.org/officeDocument/2006/relationships/hyperlink" Target="https://t.me/Akram_Alkaabi/120" TargetMode="External"/><Relationship Id="rId148" Type="http://schemas.openxmlformats.org/officeDocument/2006/relationships/hyperlink" Target="https://t.me/Officialnewss/18053" TargetMode="External"/><Relationship Id="rId355" Type="http://schemas.openxmlformats.org/officeDocument/2006/relationships/hyperlink" Target="https://t.me/AlmasirahVideos/75526" TargetMode="External"/><Relationship Id="rId397" Type="http://schemas.openxmlformats.org/officeDocument/2006/relationships/hyperlink" Target="https://t.me/yahiaalmahatwary/1247" TargetMode="External"/><Relationship Id="rId215" Type="http://schemas.openxmlformats.org/officeDocument/2006/relationships/hyperlink" Target="https://twitter.com/souheildiab/status/1801461253287600276?s=61&amp;t=O4LIssoFWl_bRLjStsM8Lg" TargetMode="External"/><Relationship Id="rId257" Type="http://schemas.openxmlformats.org/officeDocument/2006/relationships/hyperlink" Target="https://x.com/alnujaba_lb/status/1610278378896068608" TargetMode="External"/><Relationship Id="rId422" Type="http://schemas.openxmlformats.org/officeDocument/2006/relationships/hyperlink" Target="https://t.me/Shahidwatan/33251" TargetMode="External"/><Relationship Id="rId464" Type="http://schemas.openxmlformats.org/officeDocument/2006/relationships/hyperlink" Target="https://t.me/yemen_tv_archives/59425"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V229"/>
  <sheetViews>
    <sheetView topLeftCell="P1" workbookViewId="0">
      <pane ySplit="1" topLeftCell="A18" activePane="bottomLeft" state="frozen"/>
      <selection pane="bottomLeft" activeCell="S20" sqref="S20"/>
    </sheetView>
  </sheetViews>
  <sheetFormatPr defaultColWidth="9.109375" defaultRowHeight="14.4" x14ac:dyDescent="0.3"/>
  <cols>
    <col min="1" max="1" width="9.44140625" style="91" customWidth="1"/>
    <col min="2" max="2" width="15.5546875" style="91" customWidth="1"/>
    <col min="3" max="3" width="16.44140625" style="91" customWidth="1"/>
    <col min="4" max="4" width="10" customWidth="1"/>
    <col min="5" max="5" width="4.33203125" customWidth="1"/>
    <col min="6" max="6" width="18.88671875" customWidth="1"/>
    <col min="7" max="7" width="22.6640625" customWidth="1"/>
    <col min="8" max="8" width="7.6640625" customWidth="1"/>
    <col min="9" max="9" width="11" customWidth="1"/>
    <col min="10" max="10" width="25.6640625" customWidth="1"/>
    <col min="11" max="11" width="15.33203125" style="13" customWidth="1"/>
    <col min="12" max="12" width="24.44140625" style="13" customWidth="1"/>
    <col min="13" max="13" width="30.88671875" customWidth="1"/>
    <col min="14" max="14" width="30.109375" customWidth="1"/>
    <col min="15" max="15" width="32.5546875" customWidth="1"/>
    <col min="16" max="16" width="26.44140625" customWidth="1"/>
    <col min="17" max="17" width="31" customWidth="1"/>
    <col min="18" max="18" width="25.33203125" customWidth="1"/>
    <col min="19" max="19" width="31.33203125" customWidth="1"/>
    <col min="20" max="20" width="30.109375" customWidth="1"/>
    <col min="21" max="21" width="31.109375" customWidth="1"/>
    <col min="22" max="22" width="27.109375" customWidth="1"/>
    <col min="23" max="23" width="32" customWidth="1"/>
    <col min="24" max="24" width="25" customWidth="1"/>
    <col min="25" max="25" width="34" customWidth="1"/>
    <col min="26" max="26" width="26.109375" customWidth="1"/>
    <col min="27" max="27" width="31.6640625" customWidth="1"/>
    <col min="28" max="28" width="24.6640625" customWidth="1"/>
    <col min="29" max="29" width="37.88671875" customWidth="1"/>
    <col min="30" max="30" width="25.88671875" customWidth="1"/>
    <col min="31" max="31" width="31.6640625" customWidth="1"/>
    <col min="32" max="32" width="35" style="47" customWidth="1"/>
    <col min="33" max="16384" width="9.109375" style="47"/>
  </cols>
  <sheetData>
    <row r="1" spans="1:48" s="1" customFormat="1" ht="45.75" customHeight="1" x14ac:dyDescent="0.3">
      <c r="A1" s="95" t="s">
        <v>0</v>
      </c>
      <c r="B1" s="95" t="s">
        <v>1</v>
      </c>
      <c r="C1" s="95" t="s">
        <v>2</v>
      </c>
      <c r="D1" s="96" t="s">
        <v>3</v>
      </c>
      <c r="E1" s="96" t="s">
        <v>4</v>
      </c>
      <c r="F1" s="96" t="s">
        <v>5</v>
      </c>
      <c r="G1" s="96" t="s">
        <v>6</v>
      </c>
      <c r="H1" s="96" t="s">
        <v>7</v>
      </c>
      <c r="I1" s="96" t="s">
        <v>8</v>
      </c>
      <c r="J1" s="97" t="s">
        <v>9</v>
      </c>
      <c r="K1" s="15" t="s">
        <v>10</v>
      </c>
      <c r="L1" s="98" t="s">
        <v>11</v>
      </c>
      <c r="M1" s="99" t="s">
        <v>12</v>
      </c>
      <c r="N1" s="98" t="s">
        <v>13</v>
      </c>
      <c r="O1" s="99" t="s">
        <v>14</v>
      </c>
      <c r="P1" s="98" t="s">
        <v>15</v>
      </c>
      <c r="Q1" s="99" t="s">
        <v>16</v>
      </c>
      <c r="R1" s="98" t="s">
        <v>17</v>
      </c>
      <c r="S1" s="100" t="s">
        <v>18</v>
      </c>
      <c r="T1" s="99" t="s">
        <v>19</v>
      </c>
      <c r="U1" s="99" t="s">
        <v>20</v>
      </c>
      <c r="V1" s="98" t="s">
        <v>21</v>
      </c>
      <c r="W1" s="99" t="s">
        <v>22</v>
      </c>
      <c r="X1" s="98" t="s">
        <v>23</v>
      </c>
      <c r="Y1" s="99" t="s">
        <v>24</v>
      </c>
      <c r="Z1" s="98" t="s">
        <v>25</v>
      </c>
      <c r="AA1" s="99" t="s">
        <v>26</v>
      </c>
      <c r="AB1" s="98" t="s">
        <v>27</v>
      </c>
      <c r="AC1" s="100" t="s">
        <v>28</v>
      </c>
      <c r="AD1" s="99" t="s">
        <v>29</v>
      </c>
      <c r="AE1" s="99" t="s">
        <v>30</v>
      </c>
      <c r="AF1" s="95"/>
    </row>
    <row r="2" spans="1:48" ht="158.4" hidden="1" x14ac:dyDescent="0.3">
      <c r="A2" s="91" t="s">
        <v>31</v>
      </c>
      <c r="D2" s="20" t="s">
        <v>32</v>
      </c>
      <c r="E2" s="21">
        <v>1</v>
      </c>
      <c r="F2" s="21" t="s">
        <v>33</v>
      </c>
      <c r="G2" s="22" t="s">
        <v>34</v>
      </c>
      <c r="H2" s="23" t="s">
        <v>35</v>
      </c>
      <c r="I2" s="23" t="s">
        <v>36</v>
      </c>
      <c r="J2" s="24" t="s">
        <v>37</v>
      </c>
      <c r="K2" s="25" t="s">
        <v>38</v>
      </c>
      <c r="L2" s="26" t="s">
        <v>39</v>
      </c>
      <c r="M2" s="27" t="s">
        <v>40</v>
      </c>
      <c r="N2" s="28"/>
      <c r="O2" s="29"/>
      <c r="P2" s="28"/>
      <c r="Q2" s="30"/>
      <c r="R2" s="31"/>
      <c r="S2" s="32"/>
      <c r="T2" s="30"/>
      <c r="U2" s="30"/>
      <c r="V2" s="31"/>
      <c r="W2" s="30"/>
      <c r="X2" s="28"/>
      <c r="Y2" s="29"/>
      <c r="Z2" s="28"/>
      <c r="AA2" s="29"/>
      <c r="AB2" s="28"/>
      <c r="AC2" s="29"/>
      <c r="AD2" s="28"/>
      <c r="AE2" s="29"/>
    </row>
    <row r="3" spans="1:48" ht="201.6" hidden="1" x14ac:dyDescent="0.3">
      <c r="A3" s="91" t="s">
        <v>31</v>
      </c>
      <c r="D3" s="20" t="s">
        <v>32</v>
      </c>
      <c r="E3" s="21">
        <v>1</v>
      </c>
      <c r="F3" s="21" t="s">
        <v>41</v>
      </c>
      <c r="G3" s="22" t="s">
        <v>42</v>
      </c>
      <c r="H3" s="23" t="s">
        <v>43</v>
      </c>
      <c r="I3" s="23" t="s">
        <v>36</v>
      </c>
      <c r="J3" s="24" t="s">
        <v>44</v>
      </c>
      <c r="K3" s="25" t="s">
        <v>38</v>
      </c>
      <c r="L3" s="33" t="s">
        <v>45</v>
      </c>
      <c r="M3" s="27" t="s">
        <v>46</v>
      </c>
      <c r="N3" s="33" t="s">
        <v>47</v>
      </c>
      <c r="O3" s="27" t="s">
        <v>48</v>
      </c>
      <c r="P3" s="33" t="s">
        <v>49</v>
      </c>
      <c r="Q3" s="27" t="s">
        <v>50</v>
      </c>
      <c r="R3" s="33" t="s">
        <v>51</v>
      </c>
      <c r="S3" s="34" t="s">
        <v>52</v>
      </c>
      <c r="T3" s="35" t="s">
        <v>53</v>
      </c>
      <c r="U3" s="27" t="s">
        <v>54</v>
      </c>
      <c r="V3" s="36"/>
      <c r="W3" s="27"/>
      <c r="X3" s="36"/>
      <c r="Y3" s="29"/>
      <c r="Z3" s="28"/>
      <c r="AA3" s="29"/>
      <c r="AB3" s="28"/>
      <c r="AC3" s="29"/>
      <c r="AD3" s="28"/>
      <c r="AE3" s="29"/>
    </row>
    <row r="4" spans="1:48" ht="158.4" x14ac:dyDescent="0.3">
      <c r="A4" s="91" t="s">
        <v>31</v>
      </c>
      <c r="D4" s="20" t="s">
        <v>32</v>
      </c>
      <c r="E4" s="21">
        <v>1</v>
      </c>
      <c r="F4" s="21" t="s">
        <v>55</v>
      </c>
      <c r="G4" s="22" t="s">
        <v>56</v>
      </c>
      <c r="H4" s="23" t="s">
        <v>57</v>
      </c>
      <c r="I4" s="23" t="s">
        <v>58</v>
      </c>
      <c r="J4" s="24" t="s">
        <v>59</v>
      </c>
      <c r="K4" s="25" t="s">
        <v>38</v>
      </c>
      <c r="L4" s="33" t="s">
        <v>60</v>
      </c>
      <c r="M4" s="27" t="s">
        <v>61</v>
      </c>
      <c r="N4" s="33" t="s">
        <v>62</v>
      </c>
      <c r="O4" s="27" t="s">
        <v>63</v>
      </c>
      <c r="P4" s="33" t="s">
        <v>64</v>
      </c>
      <c r="Q4" s="27" t="s">
        <v>48</v>
      </c>
      <c r="R4" s="33" t="s">
        <v>65</v>
      </c>
      <c r="S4" s="34" t="s">
        <v>50</v>
      </c>
      <c r="T4" s="35" t="s">
        <v>66</v>
      </c>
      <c r="U4" s="27" t="s">
        <v>67</v>
      </c>
      <c r="V4" s="36"/>
      <c r="W4" s="27"/>
      <c r="X4" s="36"/>
      <c r="Y4" s="29"/>
      <c r="Z4" s="28"/>
      <c r="AA4" s="29"/>
      <c r="AB4" s="28"/>
      <c r="AC4" s="29"/>
      <c r="AD4" s="28"/>
      <c r="AE4" s="29"/>
    </row>
    <row r="5" spans="1:48" ht="144" x14ac:dyDescent="0.3">
      <c r="A5" s="91" t="s">
        <v>31</v>
      </c>
      <c r="D5" s="20" t="s">
        <v>32</v>
      </c>
      <c r="E5" s="21">
        <v>1</v>
      </c>
      <c r="F5" s="21" t="s">
        <v>68</v>
      </c>
      <c r="G5" s="23" t="s">
        <v>69</v>
      </c>
      <c r="H5" s="23" t="s">
        <v>57</v>
      </c>
      <c r="I5" s="23" t="s">
        <v>58</v>
      </c>
      <c r="J5" s="24" t="s">
        <v>70</v>
      </c>
      <c r="K5" s="25" t="s">
        <v>38</v>
      </c>
      <c r="L5" s="26" t="s">
        <v>71</v>
      </c>
      <c r="M5" s="30" t="s">
        <v>72</v>
      </c>
      <c r="N5" s="33" t="s">
        <v>73</v>
      </c>
      <c r="O5" s="27" t="s">
        <v>74</v>
      </c>
      <c r="P5" s="37" t="s">
        <v>75</v>
      </c>
      <c r="Q5" s="27" t="s">
        <v>76</v>
      </c>
      <c r="R5" s="33" t="s">
        <v>77</v>
      </c>
      <c r="S5" s="34" t="s">
        <v>78</v>
      </c>
      <c r="T5" s="38" t="s">
        <v>71</v>
      </c>
      <c r="U5" s="27" t="s">
        <v>79</v>
      </c>
      <c r="V5" s="26" t="s">
        <v>80</v>
      </c>
      <c r="W5" s="27" t="s">
        <v>81</v>
      </c>
      <c r="X5" s="39" t="s">
        <v>82</v>
      </c>
      <c r="Y5" s="27" t="s">
        <v>83</v>
      </c>
      <c r="Z5" s="39" t="s">
        <v>84</v>
      </c>
      <c r="AA5" s="27" t="s">
        <v>85</v>
      </c>
      <c r="AB5" s="28"/>
      <c r="AC5" s="29"/>
      <c r="AD5" s="28"/>
      <c r="AE5" s="29"/>
    </row>
    <row r="6" spans="1:48" s="68" customFormat="1" ht="86.4" x14ac:dyDescent="0.3">
      <c r="A6" s="92" t="s">
        <v>31</v>
      </c>
      <c r="B6" s="92"/>
      <c r="C6" s="92"/>
      <c r="D6" s="71" t="s">
        <v>32</v>
      </c>
      <c r="E6" s="25">
        <v>1</v>
      </c>
      <c r="F6" s="25" t="s">
        <v>86</v>
      </c>
      <c r="G6" s="25" t="s">
        <v>87</v>
      </c>
      <c r="H6" s="25" t="s">
        <v>57</v>
      </c>
      <c r="I6" s="25" t="s">
        <v>58</v>
      </c>
      <c r="J6" s="73" t="s">
        <v>88</v>
      </c>
      <c r="K6" s="25" t="s">
        <v>38</v>
      </c>
      <c r="L6" s="33" t="s">
        <v>89</v>
      </c>
      <c r="M6" s="27" t="s">
        <v>90</v>
      </c>
      <c r="N6" s="33" t="s">
        <v>91</v>
      </c>
      <c r="O6" s="27" t="s">
        <v>92</v>
      </c>
      <c r="P6" s="33" t="s">
        <v>93</v>
      </c>
      <c r="Q6" s="27" t="s">
        <v>94</v>
      </c>
      <c r="R6" s="33" t="s">
        <v>95</v>
      </c>
      <c r="S6" s="34" t="s">
        <v>96</v>
      </c>
      <c r="T6" s="35" t="s">
        <v>97</v>
      </c>
      <c r="U6" s="27" t="s">
        <v>94</v>
      </c>
      <c r="V6" s="33" t="s">
        <v>98</v>
      </c>
      <c r="W6" s="27" t="s">
        <v>94</v>
      </c>
      <c r="X6" s="33" t="s">
        <v>99</v>
      </c>
      <c r="Y6" s="27" t="s">
        <v>100</v>
      </c>
      <c r="Z6" s="33" t="s">
        <v>101</v>
      </c>
      <c r="AA6" s="27" t="s">
        <v>94</v>
      </c>
      <c r="AB6" s="36"/>
      <c r="AC6" s="27"/>
      <c r="AD6" s="36"/>
      <c r="AE6" s="27"/>
    </row>
    <row r="7" spans="1:48" ht="129.6" x14ac:dyDescent="0.3">
      <c r="A7" s="91" t="s">
        <v>31</v>
      </c>
      <c r="D7" s="20" t="s">
        <v>32</v>
      </c>
      <c r="E7" s="21">
        <v>1</v>
      </c>
      <c r="F7" s="21" t="s">
        <v>102</v>
      </c>
      <c r="G7" s="22" t="s">
        <v>103</v>
      </c>
      <c r="H7" s="23" t="s">
        <v>57</v>
      </c>
      <c r="I7" s="23" t="s">
        <v>58</v>
      </c>
      <c r="J7" s="24" t="s">
        <v>104</v>
      </c>
      <c r="K7" s="25" t="s">
        <v>38</v>
      </c>
      <c r="L7" s="33" t="s">
        <v>105</v>
      </c>
      <c r="M7" s="30" t="s">
        <v>106</v>
      </c>
      <c r="N7" s="33" t="s">
        <v>107</v>
      </c>
      <c r="O7" s="27" t="s">
        <v>108</v>
      </c>
      <c r="P7" s="33" t="s">
        <v>109</v>
      </c>
      <c r="Q7" s="27" t="s">
        <v>110</v>
      </c>
      <c r="R7" s="33" t="s">
        <v>111</v>
      </c>
      <c r="S7" s="27" t="s">
        <v>112</v>
      </c>
      <c r="T7" s="38" t="s">
        <v>113</v>
      </c>
      <c r="U7" s="27" t="s">
        <v>114</v>
      </c>
      <c r="V7" s="26" t="s">
        <v>115</v>
      </c>
      <c r="W7" s="27" t="s">
        <v>116</v>
      </c>
      <c r="X7" s="39" t="s">
        <v>117</v>
      </c>
      <c r="Y7" s="27" t="s">
        <v>118</v>
      </c>
      <c r="Z7" s="28"/>
      <c r="AA7" s="29"/>
      <c r="AB7" s="28"/>
      <c r="AC7" s="29"/>
      <c r="AD7" s="28"/>
      <c r="AE7" s="29"/>
    </row>
    <row r="8" spans="1:48" ht="115.2" x14ac:dyDescent="0.3">
      <c r="A8" s="91" t="s">
        <v>31</v>
      </c>
      <c r="D8" s="20" t="s">
        <v>32</v>
      </c>
      <c r="E8" s="21">
        <v>1</v>
      </c>
      <c r="F8" s="21" t="s">
        <v>33</v>
      </c>
      <c r="G8" s="22" t="s">
        <v>119</v>
      </c>
      <c r="H8" s="23" t="s">
        <v>57</v>
      </c>
      <c r="I8" s="23" t="s">
        <v>58</v>
      </c>
      <c r="J8" s="24" t="s">
        <v>120</v>
      </c>
      <c r="K8" s="25" t="s">
        <v>38</v>
      </c>
      <c r="L8" s="33" t="s">
        <v>121</v>
      </c>
      <c r="M8" s="30" t="s">
        <v>122</v>
      </c>
      <c r="N8" s="26" t="s">
        <v>123</v>
      </c>
      <c r="O8" s="30" t="s">
        <v>122</v>
      </c>
      <c r="P8" s="26" t="s">
        <v>124</v>
      </c>
      <c r="Q8" s="30" t="s">
        <v>125</v>
      </c>
      <c r="R8" s="26" t="s">
        <v>126</v>
      </c>
      <c r="S8" s="30" t="s">
        <v>122</v>
      </c>
      <c r="T8" s="38" t="s">
        <v>127</v>
      </c>
      <c r="U8" s="30" t="s">
        <v>128</v>
      </c>
      <c r="V8" s="26" t="s">
        <v>129</v>
      </c>
      <c r="W8" s="30" t="s">
        <v>122</v>
      </c>
      <c r="X8" s="39" t="s">
        <v>130</v>
      </c>
      <c r="Y8" s="30" t="s">
        <v>131</v>
      </c>
      <c r="Z8" s="28"/>
      <c r="AA8" s="29"/>
      <c r="AB8" s="28"/>
      <c r="AC8" s="29"/>
      <c r="AD8" s="28"/>
      <c r="AE8" s="29"/>
    </row>
    <row r="9" spans="1:48" ht="72" x14ac:dyDescent="0.3">
      <c r="A9" s="91" t="s">
        <v>31</v>
      </c>
      <c r="D9" s="20" t="s">
        <v>32</v>
      </c>
      <c r="E9" s="21">
        <v>1</v>
      </c>
      <c r="F9" s="21" t="s">
        <v>132</v>
      </c>
      <c r="G9" s="22" t="s">
        <v>133</v>
      </c>
      <c r="H9" s="23" t="s">
        <v>57</v>
      </c>
      <c r="I9" s="23" t="s">
        <v>58</v>
      </c>
      <c r="J9" s="24" t="s">
        <v>134</v>
      </c>
      <c r="K9" s="25" t="s">
        <v>38</v>
      </c>
      <c r="L9" s="33" t="s">
        <v>135</v>
      </c>
      <c r="M9" s="30" t="s">
        <v>136</v>
      </c>
      <c r="N9" s="39" t="s">
        <v>137</v>
      </c>
      <c r="O9" s="30" t="s">
        <v>138</v>
      </c>
      <c r="P9" s="28"/>
      <c r="Q9" s="30"/>
      <c r="R9" s="31"/>
      <c r="S9" s="32"/>
      <c r="T9" s="30"/>
      <c r="U9" s="30"/>
      <c r="V9" s="31"/>
      <c r="W9" s="30"/>
      <c r="X9" s="28"/>
      <c r="Y9" s="29"/>
      <c r="Z9" s="31"/>
      <c r="AA9" s="30"/>
      <c r="AB9" s="31"/>
      <c r="AC9" s="30"/>
      <c r="AD9" s="31"/>
      <c r="AE9" s="30"/>
      <c r="AF9" s="48"/>
    </row>
    <row r="10" spans="1:48" ht="129.6" x14ac:dyDescent="0.3">
      <c r="A10" s="91" t="s">
        <v>31</v>
      </c>
      <c r="D10" s="20" t="s">
        <v>32</v>
      </c>
      <c r="E10" s="21">
        <v>1</v>
      </c>
      <c r="F10" s="21" t="s">
        <v>139</v>
      </c>
      <c r="G10" s="22" t="s">
        <v>140</v>
      </c>
      <c r="H10" s="23" t="s">
        <v>57</v>
      </c>
      <c r="I10" s="23" t="s">
        <v>58</v>
      </c>
      <c r="J10" s="24" t="s">
        <v>141</v>
      </c>
      <c r="K10" s="25" t="s">
        <v>38</v>
      </c>
      <c r="L10" s="33" t="s">
        <v>142</v>
      </c>
      <c r="M10" s="30" t="s">
        <v>143</v>
      </c>
      <c r="N10" s="39" t="s">
        <v>144</v>
      </c>
      <c r="O10" s="30" t="s">
        <v>145</v>
      </c>
      <c r="P10" s="39" t="s">
        <v>146</v>
      </c>
      <c r="Q10" s="30" t="s">
        <v>147</v>
      </c>
      <c r="R10" s="39" t="s">
        <v>148</v>
      </c>
      <c r="S10" s="30" t="s">
        <v>149</v>
      </c>
      <c r="T10" s="40" t="s">
        <v>150</v>
      </c>
      <c r="U10" s="30" t="s">
        <v>151</v>
      </c>
      <c r="V10" s="39" t="s">
        <v>152</v>
      </c>
      <c r="W10" s="30" t="s">
        <v>153</v>
      </c>
      <c r="X10" s="39" t="s">
        <v>154</v>
      </c>
      <c r="Y10" s="41" t="s">
        <v>155</v>
      </c>
      <c r="Z10" s="26" t="s">
        <v>156</v>
      </c>
      <c r="AA10" s="30" t="s">
        <v>157</v>
      </c>
      <c r="AB10" s="26" t="s">
        <v>158</v>
      </c>
      <c r="AC10" s="30" t="s">
        <v>159</v>
      </c>
      <c r="AD10" s="31"/>
      <c r="AE10" s="30"/>
      <c r="AF10" s="48"/>
    </row>
    <row r="11" spans="1:48" ht="115.2" x14ac:dyDescent="0.3">
      <c r="A11" s="91" t="s">
        <v>31</v>
      </c>
      <c r="D11" s="20" t="s">
        <v>32</v>
      </c>
      <c r="E11" s="21">
        <v>1</v>
      </c>
      <c r="F11" s="21" t="s">
        <v>160</v>
      </c>
      <c r="G11" s="22" t="s">
        <v>161</v>
      </c>
      <c r="H11" s="23" t="s">
        <v>57</v>
      </c>
      <c r="I11" s="23" t="s">
        <v>58</v>
      </c>
      <c r="J11" s="24" t="s">
        <v>162</v>
      </c>
      <c r="K11" s="25" t="s">
        <v>38</v>
      </c>
      <c r="L11" s="33" t="s">
        <v>163</v>
      </c>
      <c r="M11" s="30" t="s">
        <v>164</v>
      </c>
      <c r="N11" s="39" t="s">
        <v>165</v>
      </c>
      <c r="O11" s="30" t="s">
        <v>166</v>
      </c>
      <c r="P11" s="39" t="s">
        <v>167</v>
      </c>
      <c r="Q11" s="30" t="s">
        <v>168</v>
      </c>
      <c r="R11" s="39" t="s">
        <v>169</v>
      </c>
      <c r="S11" s="32" t="s">
        <v>170</v>
      </c>
      <c r="T11" s="29"/>
      <c r="U11" s="29"/>
      <c r="V11" s="28"/>
      <c r="W11" s="29"/>
      <c r="X11" s="28"/>
      <c r="Y11" s="29"/>
      <c r="Z11" s="31"/>
      <c r="AA11" s="30"/>
      <c r="AB11" s="31"/>
      <c r="AC11" s="30"/>
      <c r="AD11" s="31"/>
      <c r="AE11" s="30"/>
      <c r="AF11" s="48"/>
    </row>
    <row r="12" spans="1:48" ht="72" x14ac:dyDescent="0.3">
      <c r="D12" s="42" t="s">
        <v>32</v>
      </c>
      <c r="E12" s="43">
        <v>1</v>
      </c>
      <c r="F12" s="43" t="s">
        <v>171</v>
      </c>
      <c r="G12" s="44" t="s">
        <v>172</v>
      </c>
      <c r="H12" s="44" t="s">
        <v>57</v>
      </c>
      <c r="I12" s="44" t="s">
        <v>58</v>
      </c>
      <c r="J12" s="45" t="s">
        <v>173</v>
      </c>
      <c r="K12" s="46" t="s">
        <v>38</v>
      </c>
      <c r="L12" s="47" t="s">
        <v>174</v>
      </c>
      <c r="M12" s="47"/>
      <c r="N12" s="70"/>
      <c r="O12" s="47"/>
      <c r="P12" s="47"/>
      <c r="Q12" s="47"/>
      <c r="R12" s="47"/>
      <c r="S12" s="47"/>
      <c r="T12" s="47"/>
      <c r="U12" s="47"/>
      <c r="V12" s="47"/>
      <c r="W12" s="47"/>
      <c r="X12" s="47"/>
      <c r="Y12" s="47"/>
      <c r="Z12" s="47"/>
      <c r="AA12" s="47"/>
      <c r="AB12" s="47"/>
      <c r="AC12" s="47"/>
      <c r="AD12" s="47"/>
      <c r="AE12" s="47"/>
      <c r="AF12" s="48"/>
    </row>
    <row r="13" spans="1:48" ht="129.6" x14ac:dyDescent="0.3">
      <c r="A13" s="91" t="s">
        <v>31</v>
      </c>
      <c r="D13" s="20" t="s">
        <v>32</v>
      </c>
      <c r="E13" s="21">
        <v>1</v>
      </c>
      <c r="F13" s="21" t="s">
        <v>175</v>
      </c>
      <c r="G13" s="22" t="s">
        <v>176</v>
      </c>
      <c r="H13" s="23" t="s">
        <v>57</v>
      </c>
      <c r="I13" s="23" t="s">
        <v>58</v>
      </c>
      <c r="J13" s="24" t="s">
        <v>177</v>
      </c>
      <c r="K13" s="25" t="s">
        <v>38</v>
      </c>
      <c r="L13" s="33" t="s">
        <v>178</v>
      </c>
      <c r="M13" s="30" t="s">
        <v>179</v>
      </c>
      <c r="N13" s="37" t="s">
        <v>180</v>
      </c>
      <c r="O13" s="30" t="s">
        <v>181</v>
      </c>
      <c r="P13" s="39" t="s">
        <v>182</v>
      </c>
      <c r="Q13" s="30" t="s">
        <v>181</v>
      </c>
      <c r="R13" s="39" t="s">
        <v>183</v>
      </c>
      <c r="S13" s="27" t="s">
        <v>181</v>
      </c>
      <c r="T13" s="40" t="s">
        <v>184</v>
      </c>
      <c r="U13" s="27" t="s">
        <v>185</v>
      </c>
      <c r="V13" s="39" t="s">
        <v>186</v>
      </c>
      <c r="W13" s="27" t="s">
        <v>187</v>
      </c>
      <c r="X13" s="39" t="s">
        <v>188</v>
      </c>
      <c r="Y13" s="27" t="s">
        <v>181</v>
      </c>
      <c r="Z13" s="26" t="s">
        <v>189</v>
      </c>
      <c r="AA13" s="27" t="s">
        <v>190</v>
      </c>
      <c r="AB13" s="26" t="s">
        <v>191</v>
      </c>
      <c r="AC13" s="27" t="s">
        <v>192</v>
      </c>
      <c r="AD13" s="26" t="s">
        <v>193</v>
      </c>
      <c r="AE13" s="27" t="s">
        <v>181</v>
      </c>
    </row>
    <row r="14" spans="1:48" ht="72" hidden="1" x14ac:dyDescent="0.3">
      <c r="D14" s="8" t="s">
        <v>194</v>
      </c>
      <c r="E14" s="2">
        <v>1</v>
      </c>
      <c r="F14" s="2" t="s">
        <v>195</v>
      </c>
      <c r="G14" s="11" t="s">
        <v>196</v>
      </c>
      <c r="H14" s="3" t="s">
        <v>35</v>
      </c>
      <c r="I14" s="3" t="s">
        <v>197</v>
      </c>
      <c r="J14" s="6" t="s">
        <v>198</v>
      </c>
      <c r="K14" s="16" t="s">
        <v>38</v>
      </c>
      <c r="L14" s="17"/>
      <c r="M14" s="1" t="s">
        <v>199</v>
      </c>
      <c r="N14" s="19"/>
      <c r="O14" s="1"/>
      <c r="P14" s="19"/>
      <c r="Q14" s="1"/>
      <c r="R14" s="19"/>
      <c r="S14" s="7"/>
      <c r="T14" s="1"/>
      <c r="U14" s="1"/>
      <c r="V14" s="19"/>
      <c r="W14" s="1"/>
      <c r="X14" s="19"/>
      <c r="Y14" s="1"/>
      <c r="Z14" s="19"/>
      <c r="AA14" s="1"/>
      <c r="AB14" s="19"/>
      <c r="AC14" s="1"/>
      <c r="AD14" s="19"/>
      <c r="AE14" s="1"/>
      <c r="AF14" s="48"/>
      <c r="AG14" s="48"/>
      <c r="AH14" s="48"/>
      <c r="AI14" s="48"/>
      <c r="AJ14" s="48"/>
      <c r="AK14" s="48"/>
      <c r="AL14" s="48"/>
      <c r="AM14" s="48"/>
      <c r="AN14" s="48"/>
      <c r="AO14" s="48"/>
      <c r="AP14" s="48"/>
      <c r="AQ14" s="48"/>
      <c r="AR14" s="48"/>
      <c r="AS14" s="48"/>
      <c r="AT14" s="48"/>
      <c r="AU14" s="48"/>
      <c r="AV14" s="48"/>
    </row>
    <row r="15" spans="1:48" ht="129.6" hidden="1" x14ac:dyDescent="0.3">
      <c r="A15" s="91" t="s">
        <v>31</v>
      </c>
      <c r="D15" s="20" t="s">
        <v>194</v>
      </c>
      <c r="E15" s="21">
        <v>1</v>
      </c>
      <c r="F15" s="21" t="s">
        <v>200</v>
      </c>
      <c r="G15" s="22" t="s">
        <v>201</v>
      </c>
      <c r="H15" s="23" t="s">
        <v>43</v>
      </c>
      <c r="I15" s="23" t="s">
        <v>202</v>
      </c>
      <c r="J15" s="24" t="s">
        <v>203</v>
      </c>
      <c r="K15" s="25" t="s">
        <v>38</v>
      </c>
      <c r="L15" s="33" t="s">
        <v>204</v>
      </c>
      <c r="M15" s="30" t="s">
        <v>205</v>
      </c>
      <c r="N15" s="26" t="s">
        <v>206</v>
      </c>
      <c r="O15" s="30" t="s">
        <v>207</v>
      </c>
      <c r="P15" s="26" t="s">
        <v>208</v>
      </c>
      <c r="Q15" s="30" t="s">
        <v>209</v>
      </c>
      <c r="R15" s="26" t="s">
        <v>210</v>
      </c>
      <c r="S15" s="32" t="s">
        <v>211</v>
      </c>
      <c r="T15" s="38" t="s">
        <v>212</v>
      </c>
      <c r="U15" s="30" t="s">
        <v>213</v>
      </c>
      <c r="V15" s="26" t="s">
        <v>214</v>
      </c>
      <c r="W15" s="30" t="s">
        <v>215</v>
      </c>
      <c r="X15" s="26" t="s">
        <v>216</v>
      </c>
      <c r="Y15" s="30" t="s">
        <v>217</v>
      </c>
      <c r="Z15" s="26" t="s">
        <v>218</v>
      </c>
      <c r="AA15" s="30" t="s">
        <v>219</v>
      </c>
      <c r="AB15" s="26" t="s">
        <v>220</v>
      </c>
      <c r="AC15" s="30" t="s">
        <v>213</v>
      </c>
      <c r="AD15" s="26" t="s">
        <v>221</v>
      </c>
      <c r="AE15" s="30" t="s">
        <v>215</v>
      </c>
      <c r="AF15" s="48"/>
      <c r="AG15" s="48"/>
      <c r="AH15" s="48"/>
      <c r="AI15" s="48"/>
      <c r="AJ15" s="48"/>
      <c r="AK15" s="48"/>
      <c r="AL15" s="48"/>
      <c r="AM15" s="48"/>
      <c r="AN15" s="48"/>
      <c r="AO15" s="48"/>
      <c r="AP15" s="48"/>
      <c r="AQ15" s="48"/>
      <c r="AR15" s="48"/>
      <c r="AS15" s="48"/>
      <c r="AT15" s="48"/>
      <c r="AU15" s="48"/>
      <c r="AV15" s="48"/>
    </row>
    <row r="16" spans="1:48" ht="86.4" hidden="1" x14ac:dyDescent="0.3">
      <c r="A16" s="91" t="s">
        <v>31</v>
      </c>
      <c r="D16" s="20" t="s">
        <v>194</v>
      </c>
      <c r="E16" s="21">
        <v>1</v>
      </c>
      <c r="F16" s="21" t="s">
        <v>222</v>
      </c>
      <c r="G16" s="22" t="s">
        <v>223</v>
      </c>
      <c r="H16" s="23" t="s">
        <v>43</v>
      </c>
      <c r="I16" s="23" t="s">
        <v>224</v>
      </c>
      <c r="J16" s="24" t="s">
        <v>225</v>
      </c>
      <c r="K16" s="25" t="s">
        <v>38</v>
      </c>
      <c r="L16" s="33" t="s">
        <v>226</v>
      </c>
      <c r="M16" s="30" t="s">
        <v>227</v>
      </c>
      <c r="N16" s="26" t="s">
        <v>228</v>
      </c>
      <c r="O16" s="30" t="s">
        <v>227</v>
      </c>
      <c r="P16" s="31"/>
      <c r="Q16" s="30"/>
      <c r="R16" s="31"/>
      <c r="S16" s="32"/>
      <c r="T16" s="30"/>
      <c r="U16" s="30"/>
      <c r="V16" s="31"/>
      <c r="W16" s="30"/>
      <c r="X16" s="31"/>
      <c r="Y16" s="30"/>
      <c r="Z16" s="31"/>
      <c r="AA16" s="30"/>
      <c r="AB16" s="31"/>
      <c r="AC16" s="30"/>
      <c r="AD16" s="31"/>
      <c r="AE16" s="30"/>
      <c r="AF16" s="48"/>
      <c r="AG16" s="48"/>
      <c r="AH16" s="48"/>
      <c r="AI16" s="48"/>
      <c r="AJ16" s="48"/>
      <c r="AK16" s="48"/>
      <c r="AL16" s="48"/>
      <c r="AM16" s="48"/>
      <c r="AN16" s="48"/>
      <c r="AO16" s="48"/>
      <c r="AP16" s="48"/>
      <c r="AQ16" s="48"/>
      <c r="AR16" s="48"/>
      <c r="AS16" s="48"/>
      <c r="AT16" s="48"/>
      <c r="AU16" s="48"/>
      <c r="AV16" s="48"/>
    </row>
    <row r="17" spans="1:48" ht="115.2" hidden="1" x14ac:dyDescent="0.3">
      <c r="A17" s="91" t="s">
        <v>31</v>
      </c>
      <c r="D17" s="20" t="s">
        <v>194</v>
      </c>
      <c r="E17" s="21">
        <v>1</v>
      </c>
      <c r="F17" s="21" t="s">
        <v>229</v>
      </c>
      <c r="G17" s="22" t="s">
        <v>230</v>
      </c>
      <c r="H17" s="23" t="s">
        <v>43</v>
      </c>
      <c r="I17" s="23" t="s">
        <v>231</v>
      </c>
      <c r="J17" s="24" t="s">
        <v>232</v>
      </c>
      <c r="K17" s="25" t="s">
        <v>38</v>
      </c>
      <c r="L17" s="33" t="s">
        <v>233</v>
      </c>
      <c r="M17" s="30" t="s">
        <v>207</v>
      </c>
      <c r="N17" s="26" t="s">
        <v>234</v>
      </c>
      <c r="O17" s="30" t="s">
        <v>235</v>
      </c>
      <c r="P17" s="26" t="s">
        <v>236</v>
      </c>
      <c r="Q17" s="30" t="s">
        <v>237</v>
      </c>
      <c r="R17" s="26" t="s">
        <v>238</v>
      </c>
      <c r="S17" s="30" t="s">
        <v>207</v>
      </c>
      <c r="T17" s="38" t="s">
        <v>239</v>
      </c>
      <c r="U17" s="30" t="s">
        <v>240</v>
      </c>
      <c r="V17" s="26" t="s">
        <v>241</v>
      </c>
      <c r="W17" s="30" t="s">
        <v>207</v>
      </c>
      <c r="X17" s="26" t="s">
        <v>242</v>
      </c>
      <c r="Y17" s="30" t="s">
        <v>207</v>
      </c>
      <c r="Z17" s="26" t="s">
        <v>243</v>
      </c>
      <c r="AA17" s="30" t="s">
        <v>244</v>
      </c>
      <c r="AB17" s="26" t="s">
        <v>245</v>
      </c>
      <c r="AC17" s="30" t="s">
        <v>207</v>
      </c>
      <c r="AD17" s="26" t="s">
        <v>246</v>
      </c>
      <c r="AE17" s="30" t="s">
        <v>207</v>
      </c>
      <c r="AF17" s="48"/>
      <c r="AG17" s="48"/>
      <c r="AH17" s="48"/>
      <c r="AI17" s="48"/>
      <c r="AJ17" s="48"/>
      <c r="AK17" s="48"/>
      <c r="AL17" s="48"/>
      <c r="AM17" s="48"/>
      <c r="AN17" s="48"/>
      <c r="AO17" s="48"/>
      <c r="AP17" s="48"/>
      <c r="AQ17" s="48"/>
      <c r="AR17" s="48"/>
      <c r="AS17" s="48"/>
      <c r="AT17" s="48"/>
      <c r="AU17" s="48"/>
      <c r="AV17" s="48"/>
    </row>
    <row r="18" spans="1:48" ht="100.8" x14ac:dyDescent="0.3">
      <c r="A18" s="91" t="s">
        <v>31</v>
      </c>
      <c r="D18" s="20" t="s">
        <v>194</v>
      </c>
      <c r="E18" s="21">
        <v>1</v>
      </c>
      <c r="F18" s="21" t="s">
        <v>247</v>
      </c>
      <c r="G18" s="23" t="s">
        <v>248</v>
      </c>
      <c r="H18" s="23" t="s">
        <v>57</v>
      </c>
      <c r="I18" s="23" t="s">
        <v>202</v>
      </c>
      <c r="J18" s="24" t="s">
        <v>249</v>
      </c>
      <c r="K18" s="25" t="s">
        <v>38</v>
      </c>
      <c r="L18" s="33" t="s">
        <v>250</v>
      </c>
      <c r="M18" s="30" t="s">
        <v>251</v>
      </c>
      <c r="N18" s="26" t="s">
        <v>252</v>
      </c>
      <c r="O18" s="30" t="s">
        <v>253</v>
      </c>
      <c r="P18" s="26" t="s">
        <v>254</v>
      </c>
      <c r="Q18" s="30" t="s">
        <v>251</v>
      </c>
      <c r="R18" s="26" t="s">
        <v>255</v>
      </c>
      <c r="S18" s="30" t="s">
        <v>251</v>
      </c>
      <c r="T18" s="38" t="s">
        <v>256</v>
      </c>
      <c r="U18" s="30" t="s">
        <v>253</v>
      </c>
      <c r="V18" s="26" t="s">
        <v>257</v>
      </c>
      <c r="W18" s="30" t="s">
        <v>253</v>
      </c>
      <c r="X18" s="26" t="s">
        <v>258</v>
      </c>
      <c r="Y18" s="30" t="s">
        <v>251</v>
      </c>
      <c r="Z18" s="26" t="s">
        <v>259</v>
      </c>
      <c r="AA18" s="30" t="s">
        <v>253</v>
      </c>
      <c r="AB18" s="31"/>
      <c r="AC18" s="30"/>
      <c r="AD18" s="31"/>
      <c r="AE18" s="30"/>
      <c r="AF18" s="48"/>
      <c r="AG18" s="48"/>
      <c r="AH18" s="48"/>
      <c r="AI18" s="48"/>
      <c r="AJ18" s="48"/>
      <c r="AK18" s="48"/>
      <c r="AL18" s="48"/>
      <c r="AM18" s="48"/>
      <c r="AN18" s="48"/>
      <c r="AO18" s="48"/>
      <c r="AP18" s="48"/>
      <c r="AQ18" s="48"/>
      <c r="AR18" s="48"/>
      <c r="AS18" s="48"/>
      <c r="AT18" s="48"/>
      <c r="AU18" s="48"/>
      <c r="AV18" s="48"/>
    </row>
    <row r="19" spans="1:48" ht="72" x14ac:dyDescent="0.3">
      <c r="D19" s="8" t="s">
        <v>194</v>
      </c>
      <c r="E19" s="2">
        <v>1</v>
      </c>
      <c r="F19" s="2" t="s">
        <v>260</v>
      </c>
      <c r="G19" s="3" t="s">
        <v>261</v>
      </c>
      <c r="H19" s="3" t="s">
        <v>57</v>
      </c>
      <c r="I19" s="3" t="s">
        <v>262</v>
      </c>
      <c r="J19" s="6" t="s">
        <v>263</v>
      </c>
      <c r="K19" s="16" t="s">
        <v>38</v>
      </c>
      <c r="L19" s="17"/>
      <c r="M19" s="1" t="s">
        <v>264</v>
      </c>
      <c r="N19" s="19"/>
      <c r="O19" s="1"/>
      <c r="P19" s="19"/>
      <c r="Q19" s="1"/>
      <c r="R19" s="19"/>
      <c r="S19" s="7"/>
      <c r="T19" s="1"/>
      <c r="U19" s="1"/>
      <c r="V19" s="19"/>
      <c r="W19" s="1"/>
      <c r="X19" s="19"/>
      <c r="Y19" s="1"/>
      <c r="Z19" s="19"/>
      <c r="AA19" s="1"/>
      <c r="AB19" s="19"/>
      <c r="AC19" s="1"/>
      <c r="AD19" s="19"/>
      <c r="AE19" s="1"/>
      <c r="AF19" s="48"/>
      <c r="AG19" s="48"/>
      <c r="AH19" s="48"/>
      <c r="AI19" s="48"/>
      <c r="AJ19" s="48"/>
      <c r="AK19" s="48"/>
      <c r="AL19" s="48"/>
      <c r="AM19" s="48"/>
      <c r="AN19" s="48"/>
      <c r="AO19" s="48"/>
      <c r="AP19" s="48"/>
      <c r="AQ19" s="48"/>
      <c r="AR19" s="48"/>
      <c r="AS19" s="48"/>
      <c r="AT19" s="48"/>
      <c r="AU19" s="48"/>
      <c r="AV19" s="48"/>
    </row>
    <row r="20" spans="1:48" s="68" customFormat="1" ht="144" x14ac:dyDescent="0.3">
      <c r="A20" s="91" t="s">
        <v>31</v>
      </c>
      <c r="B20" s="92"/>
      <c r="C20" s="92"/>
      <c r="D20" s="71" t="s">
        <v>194</v>
      </c>
      <c r="E20" s="25">
        <v>1</v>
      </c>
      <c r="F20" s="25" t="s">
        <v>265</v>
      </c>
      <c r="G20" s="72" t="s">
        <v>266</v>
      </c>
      <c r="H20" s="25" t="s">
        <v>57</v>
      </c>
      <c r="I20" s="25" t="s">
        <v>231</v>
      </c>
      <c r="J20" s="73" t="s">
        <v>267</v>
      </c>
      <c r="K20" s="25" t="s">
        <v>38</v>
      </c>
      <c r="L20" s="33" t="s">
        <v>268</v>
      </c>
      <c r="M20" s="27" t="s">
        <v>269</v>
      </c>
      <c r="N20" s="33" t="s">
        <v>270</v>
      </c>
      <c r="O20" s="27" t="s">
        <v>271</v>
      </c>
      <c r="P20" s="33" t="s">
        <v>272</v>
      </c>
      <c r="Q20" s="27" t="s">
        <v>273</v>
      </c>
      <c r="R20" s="33" t="s">
        <v>274</v>
      </c>
      <c r="S20" s="34" t="s">
        <v>211</v>
      </c>
      <c r="T20" s="35" t="s">
        <v>275</v>
      </c>
      <c r="U20" s="34" t="s">
        <v>211</v>
      </c>
      <c r="V20" s="74" t="s">
        <v>276</v>
      </c>
      <c r="W20" s="27" t="s">
        <v>277</v>
      </c>
      <c r="X20" s="33" t="s">
        <v>278</v>
      </c>
      <c r="Y20" s="27" t="s">
        <v>279</v>
      </c>
      <c r="Z20" s="33" t="s">
        <v>280</v>
      </c>
      <c r="AA20" s="27" t="s">
        <v>281</v>
      </c>
      <c r="AB20" s="33" t="s">
        <v>282</v>
      </c>
      <c r="AC20" s="27" t="s">
        <v>283</v>
      </c>
      <c r="AD20" s="33" t="s">
        <v>284</v>
      </c>
      <c r="AE20" s="34" t="s">
        <v>211</v>
      </c>
    </row>
    <row r="21" spans="1:48" s="68" customFormat="1" ht="100.8" hidden="1" x14ac:dyDescent="0.3">
      <c r="A21" s="91" t="s">
        <v>31</v>
      </c>
      <c r="B21" s="92"/>
      <c r="C21" s="92"/>
      <c r="D21" s="71" t="s">
        <v>194</v>
      </c>
      <c r="E21" s="25">
        <v>1</v>
      </c>
      <c r="F21" s="25" t="s">
        <v>285</v>
      </c>
      <c r="G21" s="72" t="s">
        <v>286</v>
      </c>
      <c r="H21" s="25" t="s">
        <v>287</v>
      </c>
      <c r="I21" s="25" t="s">
        <v>288</v>
      </c>
      <c r="J21" s="73" t="s">
        <v>289</v>
      </c>
      <c r="K21" s="25" t="s">
        <v>38</v>
      </c>
      <c r="L21" s="33" t="s">
        <v>290</v>
      </c>
      <c r="M21" s="27" t="s">
        <v>291</v>
      </c>
      <c r="N21" s="33" t="s">
        <v>292</v>
      </c>
      <c r="O21" s="27" t="s">
        <v>293</v>
      </c>
      <c r="P21" s="33" t="s">
        <v>294</v>
      </c>
      <c r="Q21" s="27" t="s">
        <v>293</v>
      </c>
      <c r="R21" s="33" t="s">
        <v>295</v>
      </c>
      <c r="S21" s="34" t="s">
        <v>296</v>
      </c>
      <c r="T21" s="27"/>
      <c r="U21" s="27"/>
      <c r="V21" s="36"/>
      <c r="W21" s="27"/>
      <c r="X21" s="36"/>
      <c r="Y21" s="27"/>
      <c r="Z21" s="36"/>
      <c r="AA21" s="27"/>
      <c r="AB21" s="36"/>
      <c r="AC21" s="27"/>
      <c r="AD21" s="36"/>
      <c r="AE21" s="27"/>
    </row>
    <row r="22" spans="1:48" s="68" customFormat="1" ht="129.6" hidden="1" x14ac:dyDescent="0.3">
      <c r="A22" s="91" t="s">
        <v>31</v>
      </c>
      <c r="B22" s="92"/>
      <c r="C22" s="92"/>
      <c r="D22" s="75" t="s">
        <v>194</v>
      </c>
      <c r="E22" s="27">
        <v>2</v>
      </c>
      <c r="F22" s="27" t="s">
        <v>297</v>
      </c>
      <c r="G22" s="72" t="s">
        <v>298</v>
      </c>
      <c r="H22" s="27" t="s">
        <v>35</v>
      </c>
      <c r="I22" s="27" t="s">
        <v>231</v>
      </c>
      <c r="J22" s="34" t="s">
        <v>299</v>
      </c>
      <c r="K22" s="25" t="s">
        <v>38</v>
      </c>
      <c r="L22" s="33" t="s">
        <v>300</v>
      </c>
      <c r="M22" s="27" t="s">
        <v>301</v>
      </c>
      <c r="N22" s="33" t="s">
        <v>302</v>
      </c>
      <c r="O22" s="27" t="s">
        <v>303</v>
      </c>
      <c r="P22" s="36"/>
      <c r="Q22" s="27"/>
      <c r="R22" s="36"/>
      <c r="S22" s="34"/>
      <c r="T22" s="27"/>
      <c r="U22" s="27"/>
      <c r="V22" s="36"/>
      <c r="W22" s="27"/>
      <c r="X22" s="36"/>
      <c r="Y22" s="27"/>
      <c r="Z22" s="36"/>
      <c r="AA22" s="27"/>
      <c r="AB22" s="36"/>
      <c r="AC22" s="27"/>
      <c r="AD22" s="36"/>
      <c r="AE22" s="27"/>
    </row>
    <row r="23" spans="1:48" s="48" customFormat="1" ht="115.2" hidden="1" x14ac:dyDescent="0.3">
      <c r="A23" s="91" t="s">
        <v>31</v>
      </c>
      <c r="B23" s="93"/>
      <c r="C23" s="93"/>
      <c r="D23" s="75" t="s">
        <v>194</v>
      </c>
      <c r="E23" s="30">
        <v>2</v>
      </c>
      <c r="F23" s="30" t="s">
        <v>304</v>
      </c>
      <c r="G23" s="22" t="s">
        <v>305</v>
      </c>
      <c r="H23" s="30" t="s">
        <v>306</v>
      </c>
      <c r="I23" s="30" t="s">
        <v>231</v>
      </c>
      <c r="J23" s="32" t="s">
        <v>307</v>
      </c>
      <c r="K23" s="25" t="s">
        <v>38</v>
      </c>
      <c r="L23" s="33" t="s">
        <v>308</v>
      </c>
      <c r="M23" s="30" t="s">
        <v>309</v>
      </c>
      <c r="N23" s="26" t="s">
        <v>310</v>
      </c>
      <c r="O23" s="30" t="s">
        <v>311</v>
      </c>
      <c r="P23" s="26" t="s">
        <v>312</v>
      </c>
      <c r="Q23" s="30" t="s">
        <v>313</v>
      </c>
      <c r="R23" s="26" t="s">
        <v>314</v>
      </c>
      <c r="S23" s="30" t="s">
        <v>315</v>
      </c>
      <c r="T23" s="30"/>
      <c r="U23" s="30"/>
      <c r="V23" s="31"/>
      <c r="W23" s="30"/>
      <c r="X23" s="31"/>
      <c r="Y23" s="30"/>
      <c r="Z23" s="31"/>
      <c r="AA23" s="30"/>
      <c r="AB23" s="31"/>
      <c r="AC23" s="30"/>
      <c r="AD23" s="31"/>
      <c r="AE23" s="30"/>
    </row>
    <row r="24" spans="1:48" s="68" customFormat="1" ht="115.2" hidden="1" x14ac:dyDescent="0.3">
      <c r="A24" s="91" t="s">
        <v>31</v>
      </c>
      <c r="B24" s="92"/>
      <c r="C24" s="92"/>
      <c r="D24" s="75" t="s">
        <v>194</v>
      </c>
      <c r="E24" s="27">
        <v>2</v>
      </c>
      <c r="F24" s="27" t="s">
        <v>316</v>
      </c>
      <c r="G24" s="72" t="s">
        <v>317</v>
      </c>
      <c r="H24" s="27" t="s">
        <v>306</v>
      </c>
      <c r="I24" s="27" t="s">
        <v>231</v>
      </c>
      <c r="J24" s="34" t="s">
        <v>318</v>
      </c>
      <c r="K24" s="25" t="s">
        <v>38</v>
      </c>
      <c r="L24" s="33" t="s">
        <v>319</v>
      </c>
      <c r="M24" s="27" t="s">
        <v>320</v>
      </c>
      <c r="N24" s="33" t="s">
        <v>321</v>
      </c>
      <c r="O24" s="27" t="s">
        <v>320</v>
      </c>
      <c r="P24" s="33" t="s">
        <v>322</v>
      </c>
      <c r="Q24" s="27" t="s">
        <v>320</v>
      </c>
      <c r="R24" s="33" t="s">
        <v>323</v>
      </c>
      <c r="S24" s="27" t="s">
        <v>320</v>
      </c>
      <c r="T24" s="35" t="s">
        <v>324</v>
      </c>
      <c r="U24" s="27" t="s">
        <v>325</v>
      </c>
      <c r="V24" s="33" t="s">
        <v>326</v>
      </c>
      <c r="W24" s="27" t="s">
        <v>327</v>
      </c>
      <c r="X24" s="36"/>
      <c r="Y24" s="27"/>
      <c r="Z24" s="36"/>
      <c r="AA24" s="27"/>
      <c r="AB24" s="36"/>
      <c r="AC24" s="27"/>
      <c r="AD24" s="36"/>
      <c r="AE24" s="27"/>
    </row>
    <row r="25" spans="1:48" s="48" customFormat="1" ht="129.6" hidden="1" x14ac:dyDescent="0.3">
      <c r="A25" s="91" t="s">
        <v>31</v>
      </c>
      <c r="B25" s="93"/>
      <c r="C25" s="93"/>
      <c r="D25" s="75" t="s">
        <v>194</v>
      </c>
      <c r="E25" s="30">
        <v>2</v>
      </c>
      <c r="F25" s="30" t="s">
        <v>328</v>
      </c>
      <c r="G25" s="22" t="s">
        <v>329</v>
      </c>
      <c r="H25" s="30" t="s">
        <v>306</v>
      </c>
      <c r="I25" s="30" t="s">
        <v>231</v>
      </c>
      <c r="J25" s="32" t="s">
        <v>330</v>
      </c>
      <c r="K25" s="25" t="s">
        <v>38</v>
      </c>
      <c r="L25" s="33" t="s">
        <v>331</v>
      </c>
      <c r="M25" s="30" t="s">
        <v>332</v>
      </c>
      <c r="N25" s="26" t="s">
        <v>333</v>
      </c>
      <c r="O25" s="30" t="s">
        <v>334</v>
      </c>
      <c r="P25" s="26" t="s">
        <v>335</v>
      </c>
      <c r="Q25" s="30" t="s">
        <v>336</v>
      </c>
      <c r="R25" s="26" t="s">
        <v>337</v>
      </c>
      <c r="S25" s="32" t="s">
        <v>338</v>
      </c>
      <c r="T25" s="38" t="s">
        <v>339</v>
      </c>
      <c r="U25" s="30" t="s">
        <v>340</v>
      </c>
      <c r="V25" s="26" t="s">
        <v>341</v>
      </c>
      <c r="W25" s="30" t="s">
        <v>342</v>
      </c>
      <c r="X25" s="26" t="s">
        <v>343</v>
      </c>
      <c r="Y25" s="30" t="s">
        <v>344</v>
      </c>
      <c r="Z25" s="26" t="s">
        <v>345</v>
      </c>
      <c r="AA25" s="30" t="s">
        <v>346</v>
      </c>
      <c r="AB25" s="31"/>
      <c r="AC25" s="30"/>
      <c r="AD25" s="31"/>
      <c r="AE25" s="30"/>
    </row>
    <row r="26" spans="1:48" s="68" customFormat="1" ht="216" hidden="1" x14ac:dyDescent="0.3">
      <c r="A26" s="91" t="s">
        <v>31</v>
      </c>
      <c r="B26" s="92"/>
      <c r="C26" s="92"/>
      <c r="D26" s="75" t="s">
        <v>194</v>
      </c>
      <c r="E26" s="27">
        <v>2</v>
      </c>
      <c r="F26" s="27" t="s">
        <v>347</v>
      </c>
      <c r="G26" s="72" t="s">
        <v>348</v>
      </c>
      <c r="H26" s="27" t="s">
        <v>306</v>
      </c>
      <c r="I26" s="27" t="s">
        <v>231</v>
      </c>
      <c r="J26" s="34" t="s">
        <v>349</v>
      </c>
      <c r="K26" s="25" t="s">
        <v>38</v>
      </c>
      <c r="L26" s="33" t="s">
        <v>350</v>
      </c>
      <c r="M26" s="27" t="s">
        <v>351</v>
      </c>
      <c r="N26" s="33" t="s">
        <v>352</v>
      </c>
      <c r="O26" s="27" t="s">
        <v>353</v>
      </c>
      <c r="P26" s="33" t="s">
        <v>354</v>
      </c>
      <c r="Q26" s="27" t="s">
        <v>355</v>
      </c>
      <c r="R26" s="33" t="s">
        <v>356</v>
      </c>
      <c r="S26" s="34" t="s">
        <v>357</v>
      </c>
      <c r="T26" s="35" t="s">
        <v>358</v>
      </c>
      <c r="U26" s="27" t="s">
        <v>359</v>
      </c>
      <c r="V26" s="36"/>
      <c r="W26" s="27"/>
      <c r="X26" s="36"/>
      <c r="Y26" s="27"/>
      <c r="Z26" s="36"/>
      <c r="AA26" s="27"/>
      <c r="AB26" s="36"/>
      <c r="AC26" s="27"/>
      <c r="AD26" s="36"/>
      <c r="AE26" s="27"/>
    </row>
    <row r="27" spans="1:48" ht="158.4" hidden="1" x14ac:dyDescent="0.3">
      <c r="D27" s="9" t="s">
        <v>194</v>
      </c>
      <c r="E27">
        <v>2</v>
      </c>
      <c r="F27" s="1" t="s">
        <v>360</v>
      </c>
      <c r="G27" s="11" t="s">
        <v>361</v>
      </c>
      <c r="H27" s="1" t="s">
        <v>306</v>
      </c>
      <c r="I27" s="1" t="s">
        <v>231</v>
      </c>
      <c r="J27" s="7" t="s">
        <v>362</v>
      </c>
      <c r="K27" s="16" t="s">
        <v>38</v>
      </c>
      <c r="L27" s="17"/>
      <c r="M27" t="s">
        <v>363</v>
      </c>
      <c r="N27" s="5"/>
      <c r="P27" s="5"/>
      <c r="R27" s="5"/>
      <c r="S27" s="4"/>
      <c r="V27" s="5"/>
      <c r="X27" s="5"/>
      <c r="Z27" s="5"/>
      <c r="AB27" s="5"/>
      <c r="AD27" s="5"/>
    </row>
    <row r="28" spans="1:48" s="68" customFormat="1" ht="129.6" x14ac:dyDescent="0.3">
      <c r="A28" s="91" t="s">
        <v>31</v>
      </c>
      <c r="B28" s="92"/>
      <c r="C28" s="92"/>
      <c r="D28" s="75" t="s">
        <v>194</v>
      </c>
      <c r="E28" s="27">
        <v>2</v>
      </c>
      <c r="F28" s="27" t="s">
        <v>364</v>
      </c>
      <c r="G28" s="27" t="s">
        <v>365</v>
      </c>
      <c r="H28" s="27" t="s">
        <v>57</v>
      </c>
      <c r="I28" s="27" t="s">
        <v>231</v>
      </c>
      <c r="J28" s="34" t="s">
        <v>366</v>
      </c>
      <c r="K28" s="25" t="s">
        <v>38</v>
      </c>
      <c r="L28" s="33" t="s">
        <v>367</v>
      </c>
      <c r="M28" s="27" t="s">
        <v>368</v>
      </c>
      <c r="N28" s="33" t="s">
        <v>369</v>
      </c>
      <c r="O28" s="27" t="s">
        <v>370</v>
      </c>
      <c r="P28" s="33" t="s">
        <v>371</v>
      </c>
      <c r="Q28" s="27" t="s">
        <v>372</v>
      </c>
      <c r="R28" s="33" t="s">
        <v>373</v>
      </c>
      <c r="S28" s="27" t="s">
        <v>372</v>
      </c>
      <c r="T28" s="35" t="s">
        <v>374</v>
      </c>
      <c r="U28" s="27" t="s">
        <v>375</v>
      </c>
      <c r="V28" s="33" t="s">
        <v>376</v>
      </c>
      <c r="W28" s="27" t="s">
        <v>372</v>
      </c>
      <c r="X28" s="33" t="s">
        <v>377</v>
      </c>
      <c r="Y28" s="27" t="s">
        <v>378</v>
      </c>
      <c r="Z28" s="33" t="s">
        <v>379</v>
      </c>
      <c r="AA28" s="27" t="s">
        <v>380</v>
      </c>
      <c r="AB28" s="33" t="s">
        <v>381</v>
      </c>
      <c r="AC28" s="27" t="s">
        <v>382</v>
      </c>
      <c r="AD28" s="33" t="s">
        <v>383</v>
      </c>
      <c r="AE28" s="27" t="s">
        <v>384</v>
      </c>
    </row>
    <row r="29" spans="1:48" s="84" customFormat="1" ht="216" hidden="1" x14ac:dyDescent="0.3">
      <c r="A29" s="94"/>
      <c r="B29" s="94"/>
      <c r="C29" s="94"/>
      <c r="D29" s="9" t="s">
        <v>194</v>
      </c>
      <c r="E29" s="76">
        <v>2</v>
      </c>
      <c r="F29" s="13" t="s">
        <v>347</v>
      </c>
      <c r="G29" s="77" t="s">
        <v>385</v>
      </c>
      <c r="H29" s="13" t="s">
        <v>386</v>
      </c>
      <c r="I29" s="13" t="s">
        <v>231</v>
      </c>
      <c r="J29" s="14" t="s">
        <v>349</v>
      </c>
      <c r="K29" s="16" t="s">
        <v>38</v>
      </c>
      <c r="L29" s="17"/>
      <c r="M29" s="76" t="s">
        <v>387</v>
      </c>
      <c r="N29" s="18"/>
      <c r="O29" s="76"/>
      <c r="P29" s="18"/>
      <c r="Q29" s="76"/>
      <c r="R29" s="18"/>
      <c r="S29" s="78"/>
      <c r="T29" s="76"/>
      <c r="U29" s="76"/>
      <c r="V29" s="18"/>
      <c r="W29" s="76"/>
      <c r="X29" s="18"/>
      <c r="Y29" s="76"/>
      <c r="Z29" s="18"/>
      <c r="AA29" s="76"/>
      <c r="AB29" s="18"/>
      <c r="AC29" s="76"/>
      <c r="AD29" s="18"/>
      <c r="AE29" s="76"/>
    </row>
    <row r="30" spans="1:48" s="84" customFormat="1" ht="216" hidden="1" x14ac:dyDescent="0.3">
      <c r="A30" s="94"/>
      <c r="B30" s="94"/>
      <c r="C30" s="94"/>
      <c r="D30" s="9" t="s">
        <v>194</v>
      </c>
      <c r="E30" s="76">
        <v>2</v>
      </c>
      <c r="F30" s="13" t="s">
        <v>347</v>
      </c>
      <c r="G30" s="77" t="s">
        <v>388</v>
      </c>
      <c r="H30" s="13" t="s">
        <v>287</v>
      </c>
      <c r="I30" s="13" t="s">
        <v>231</v>
      </c>
      <c r="J30" s="14" t="s">
        <v>349</v>
      </c>
      <c r="K30" s="16" t="s">
        <v>38</v>
      </c>
      <c r="L30" s="17"/>
      <c r="M30" s="76" t="s">
        <v>387</v>
      </c>
      <c r="N30" s="18"/>
      <c r="O30" s="76"/>
      <c r="P30" s="18"/>
      <c r="Q30" s="76"/>
      <c r="R30" s="18"/>
      <c r="S30" s="78"/>
      <c r="T30" s="76"/>
      <c r="U30" s="76"/>
      <c r="V30" s="18"/>
      <c r="W30" s="76"/>
      <c r="X30" s="18"/>
      <c r="Y30" s="76"/>
      <c r="Z30" s="18"/>
      <c r="AA30" s="76"/>
      <c r="AB30" s="18"/>
      <c r="AC30" s="76"/>
      <c r="AD30" s="18"/>
      <c r="AE30" s="76"/>
    </row>
    <row r="31" spans="1:48" s="48" customFormat="1" ht="115.2" hidden="1" x14ac:dyDescent="0.3">
      <c r="A31" s="91" t="s">
        <v>31</v>
      </c>
      <c r="B31" s="93"/>
      <c r="C31" s="93"/>
      <c r="D31" s="75" t="s">
        <v>194</v>
      </c>
      <c r="E31" s="30">
        <v>2</v>
      </c>
      <c r="F31" s="30" t="s">
        <v>389</v>
      </c>
      <c r="G31" s="22" t="s">
        <v>390</v>
      </c>
      <c r="H31" s="30" t="s">
        <v>287</v>
      </c>
      <c r="I31" s="30" t="s">
        <v>231</v>
      </c>
      <c r="J31" s="32" t="s">
        <v>391</v>
      </c>
      <c r="K31" s="25" t="s">
        <v>38</v>
      </c>
      <c r="L31" s="33" t="s">
        <v>392</v>
      </c>
      <c r="M31" s="30" t="s">
        <v>393</v>
      </c>
      <c r="N31" s="26" t="s">
        <v>394</v>
      </c>
      <c r="O31" s="30" t="s">
        <v>395</v>
      </c>
      <c r="P31" s="26" t="s">
        <v>396</v>
      </c>
      <c r="Q31" s="30" t="s">
        <v>397</v>
      </c>
      <c r="R31" s="31"/>
      <c r="S31" s="32"/>
      <c r="T31" s="30"/>
      <c r="U31" s="30"/>
      <c r="V31" s="31"/>
      <c r="W31" s="30"/>
      <c r="X31" s="31"/>
      <c r="Y31" s="30"/>
      <c r="Z31" s="31"/>
      <c r="AA31" s="30"/>
      <c r="AB31" s="31"/>
      <c r="AC31" s="30"/>
      <c r="AD31" s="31"/>
      <c r="AE31" s="30"/>
    </row>
    <row r="32" spans="1:48" ht="115.2" hidden="1" x14ac:dyDescent="0.3">
      <c r="A32" s="91" t="s">
        <v>31</v>
      </c>
      <c r="D32" s="20" t="s">
        <v>398</v>
      </c>
      <c r="E32" s="21">
        <v>1</v>
      </c>
      <c r="F32" s="21" t="s">
        <v>399</v>
      </c>
      <c r="G32" s="23" t="s">
        <v>400</v>
      </c>
      <c r="H32" s="23" t="s">
        <v>43</v>
      </c>
      <c r="I32" s="23" t="s">
        <v>401</v>
      </c>
      <c r="J32" s="24" t="s">
        <v>402</v>
      </c>
      <c r="K32" s="25" t="s">
        <v>403</v>
      </c>
      <c r="L32" s="33" t="s">
        <v>404</v>
      </c>
      <c r="M32" s="30" t="s">
        <v>405</v>
      </c>
      <c r="N32" s="26" t="s">
        <v>406</v>
      </c>
      <c r="O32" s="30" t="s">
        <v>407</v>
      </c>
      <c r="P32" s="26" t="s">
        <v>408</v>
      </c>
      <c r="Q32" s="30" t="s">
        <v>409</v>
      </c>
      <c r="R32" s="26" t="s">
        <v>410</v>
      </c>
      <c r="S32" s="32" t="s">
        <v>411</v>
      </c>
      <c r="T32" s="29"/>
      <c r="U32" s="29"/>
      <c r="V32" s="28"/>
      <c r="W32" s="29"/>
      <c r="X32" s="28"/>
      <c r="Y32" s="29"/>
      <c r="Z32" s="28"/>
      <c r="AA32" s="29"/>
      <c r="AB32" s="28"/>
      <c r="AC32" s="29"/>
      <c r="AD32" s="28"/>
      <c r="AE32" s="29"/>
    </row>
    <row r="33" spans="1:31" ht="86.4" hidden="1" x14ac:dyDescent="0.3">
      <c r="A33" s="91" t="s">
        <v>31</v>
      </c>
      <c r="D33" s="49" t="s">
        <v>398</v>
      </c>
      <c r="E33" s="50">
        <v>1</v>
      </c>
      <c r="F33" s="50" t="s">
        <v>412</v>
      </c>
      <c r="G33" s="51" t="s">
        <v>413</v>
      </c>
      <c r="H33" s="52" t="s">
        <v>43</v>
      </c>
      <c r="I33" s="52" t="s">
        <v>414</v>
      </c>
      <c r="J33" s="53" t="s">
        <v>415</v>
      </c>
      <c r="K33" s="102" t="s">
        <v>403</v>
      </c>
      <c r="L33" s="54" t="s">
        <v>416</v>
      </c>
      <c r="M33" s="55" t="s">
        <v>417</v>
      </c>
      <c r="N33" s="60" t="s">
        <v>418</v>
      </c>
      <c r="O33" s="55" t="s">
        <v>419</v>
      </c>
      <c r="P33" s="60" t="s">
        <v>420</v>
      </c>
      <c r="Q33" s="55" t="s">
        <v>421</v>
      </c>
      <c r="R33" s="60" t="s">
        <v>422</v>
      </c>
      <c r="S33" s="61" t="s">
        <v>423</v>
      </c>
      <c r="T33" s="64" t="s">
        <v>424</v>
      </c>
      <c r="U33" s="55" t="s">
        <v>425</v>
      </c>
      <c r="V33" s="57"/>
      <c r="W33" s="58"/>
      <c r="X33" s="57"/>
      <c r="Y33" s="58"/>
      <c r="Z33" s="57"/>
      <c r="AA33" s="58"/>
      <c r="AB33" s="57"/>
      <c r="AC33" s="58"/>
      <c r="AD33" s="57"/>
      <c r="AE33" s="58"/>
    </row>
    <row r="34" spans="1:31" ht="72" hidden="1" x14ac:dyDescent="0.3">
      <c r="A34" s="91" t="s">
        <v>31</v>
      </c>
      <c r="D34" s="49" t="s">
        <v>398</v>
      </c>
      <c r="E34" s="50">
        <v>1</v>
      </c>
      <c r="F34" s="50" t="s">
        <v>426</v>
      </c>
      <c r="G34" s="51" t="s">
        <v>427</v>
      </c>
      <c r="H34" s="52" t="s">
        <v>43</v>
      </c>
      <c r="I34" s="52" t="s">
        <v>414</v>
      </c>
      <c r="J34" s="53" t="s">
        <v>415</v>
      </c>
      <c r="K34" s="102" t="s">
        <v>403</v>
      </c>
      <c r="L34" s="54" t="s">
        <v>428</v>
      </c>
      <c r="M34" s="65" t="s">
        <v>429</v>
      </c>
      <c r="N34" s="60" t="s">
        <v>430</v>
      </c>
      <c r="O34" s="55" t="s">
        <v>431</v>
      </c>
      <c r="P34" s="60" t="s">
        <v>432</v>
      </c>
      <c r="Q34" s="55" t="s">
        <v>433</v>
      </c>
      <c r="R34" s="60" t="s">
        <v>434</v>
      </c>
      <c r="S34" s="61" t="s">
        <v>435</v>
      </c>
      <c r="T34" s="51" t="s">
        <v>436</v>
      </c>
      <c r="U34" s="55" t="s">
        <v>437</v>
      </c>
      <c r="V34" s="60" t="s">
        <v>438</v>
      </c>
      <c r="W34" s="55" t="s">
        <v>439</v>
      </c>
      <c r="X34" s="60" t="s">
        <v>440</v>
      </c>
      <c r="Y34" s="55" t="s">
        <v>441</v>
      </c>
      <c r="Z34" s="57"/>
      <c r="AA34" s="58"/>
      <c r="AB34" s="57"/>
      <c r="AC34" s="58"/>
      <c r="AD34" s="57"/>
      <c r="AE34" s="58"/>
    </row>
    <row r="35" spans="1:31" ht="115.2" hidden="1" x14ac:dyDescent="0.3">
      <c r="A35" s="91" t="s">
        <v>31</v>
      </c>
      <c r="D35" s="49" t="s">
        <v>398</v>
      </c>
      <c r="E35" s="50">
        <v>1</v>
      </c>
      <c r="F35" s="50" t="s">
        <v>442</v>
      </c>
      <c r="G35" s="51" t="s">
        <v>443</v>
      </c>
      <c r="H35" s="52" t="s">
        <v>43</v>
      </c>
      <c r="I35" s="52" t="s">
        <v>414</v>
      </c>
      <c r="J35" s="53" t="s">
        <v>444</v>
      </c>
      <c r="K35" s="102" t="s">
        <v>403</v>
      </c>
      <c r="L35" s="54" t="s">
        <v>445</v>
      </c>
      <c r="M35" s="55" t="s">
        <v>446</v>
      </c>
      <c r="N35" s="60" t="s">
        <v>447</v>
      </c>
      <c r="O35" s="65" t="s">
        <v>448</v>
      </c>
      <c r="P35" s="60" t="s">
        <v>449</v>
      </c>
      <c r="Q35" s="65" t="s">
        <v>450</v>
      </c>
      <c r="R35" s="60" t="s">
        <v>451</v>
      </c>
      <c r="S35" s="65" t="s">
        <v>452</v>
      </c>
      <c r="T35" s="64" t="s">
        <v>453</v>
      </c>
      <c r="U35" s="65" t="s">
        <v>454</v>
      </c>
      <c r="V35" s="57"/>
      <c r="W35" s="58"/>
      <c r="X35" s="57"/>
      <c r="Y35" s="58"/>
      <c r="Z35" s="57"/>
      <c r="AA35" s="58"/>
      <c r="AB35" s="57"/>
      <c r="AC35" s="58"/>
      <c r="AD35" s="57"/>
      <c r="AE35" s="58"/>
    </row>
    <row r="36" spans="1:31" ht="86.4" hidden="1" x14ac:dyDescent="0.3">
      <c r="A36" s="91" t="s">
        <v>31</v>
      </c>
      <c r="D36" s="49" t="s">
        <v>398</v>
      </c>
      <c r="E36" s="50">
        <v>1</v>
      </c>
      <c r="F36" s="50" t="s">
        <v>455</v>
      </c>
      <c r="G36" s="51" t="s">
        <v>456</v>
      </c>
      <c r="H36" s="52" t="s">
        <v>43</v>
      </c>
      <c r="I36" s="52" t="s">
        <v>457</v>
      </c>
      <c r="J36" s="53" t="s">
        <v>458</v>
      </c>
      <c r="K36" s="102" t="s">
        <v>403</v>
      </c>
      <c r="L36" s="54" t="s">
        <v>459</v>
      </c>
      <c r="M36" s="55" t="s">
        <v>460</v>
      </c>
      <c r="N36" s="60" t="s">
        <v>461</v>
      </c>
      <c r="O36" s="55" t="s">
        <v>462</v>
      </c>
      <c r="P36" s="60" t="s">
        <v>463</v>
      </c>
      <c r="Q36" s="55" t="s">
        <v>464</v>
      </c>
      <c r="R36" s="60" t="s">
        <v>465</v>
      </c>
      <c r="S36" s="61" t="s">
        <v>466</v>
      </c>
      <c r="T36" s="58"/>
      <c r="U36" s="58"/>
      <c r="V36" s="57"/>
      <c r="W36" s="58"/>
      <c r="X36" s="57"/>
      <c r="Y36" s="58"/>
      <c r="Z36" s="57"/>
      <c r="AA36" s="58"/>
      <c r="AB36" s="57"/>
      <c r="AC36" s="58"/>
      <c r="AD36" s="57"/>
      <c r="AE36" s="58"/>
    </row>
    <row r="37" spans="1:31" ht="129.6" hidden="1" x14ac:dyDescent="0.3">
      <c r="A37" s="91" t="s">
        <v>31</v>
      </c>
      <c r="D37" s="49" t="s">
        <v>398</v>
      </c>
      <c r="E37" s="50">
        <v>1</v>
      </c>
      <c r="F37" s="50" t="s">
        <v>467</v>
      </c>
      <c r="G37" s="51" t="s">
        <v>468</v>
      </c>
      <c r="H37" s="52" t="s">
        <v>43</v>
      </c>
      <c r="I37" s="52" t="s">
        <v>414</v>
      </c>
      <c r="J37" s="53" t="s">
        <v>469</v>
      </c>
      <c r="K37" s="102" t="s">
        <v>403</v>
      </c>
      <c r="L37" s="54" t="s">
        <v>470</v>
      </c>
      <c r="M37" s="55" t="s">
        <v>471</v>
      </c>
      <c r="N37" s="60" t="s">
        <v>472</v>
      </c>
      <c r="O37" s="55" t="s">
        <v>473</v>
      </c>
      <c r="P37" s="60" t="s">
        <v>474</v>
      </c>
      <c r="Q37" s="55" t="s">
        <v>475</v>
      </c>
      <c r="R37" s="60" t="s">
        <v>476</v>
      </c>
      <c r="S37" s="65" t="s">
        <v>429</v>
      </c>
      <c r="T37" s="51" t="s">
        <v>477</v>
      </c>
      <c r="U37" s="65" t="s">
        <v>478</v>
      </c>
      <c r="V37" s="57"/>
      <c r="W37" s="58"/>
      <c r="X37" s="57"/>
      <c r="Y37" s="58"/>
      <c r="Z37" s="57"/>
      <c r="AA37" s="58"/>
      <c r="AB37" s="57"/>
      <c r="AC37" s="58"/>
      <c r="AD37" s="57"/>
      <c r="AE37" s="58"/>
    </row>
    <row r="38" spans="1:31" s="68" customFormat="1" ht="100.8" hidden="1" x14ac:dyDescent="0.3">
      <c r="A38" s="91" t="s">
        <v>31</v>
      </c>
      <c r="B38" s="92"/>
      <c r="C38" s="92"/>
      <c r="D38" s="71" t="s">
        <v>398</v>
      </c>
      <c r="E38" s="25">
        <v>1</v>
      </c>
      <c r="F38" s="25" t="s">
        <v>479</v>
      </c>
      <c r="G38" s="72" t="s">
        <v>480</v>
      </c>
      <c r="H38" s="25" t="s">
        <v>43</v>
      </c>
      <c r="I38" s="25" t="s">
        <v>481</v>
      </c>
      <c r="J38" s="73" t="s">
        <v>482</v>
      </c>
      <c r="K38" s="25" t="s">
        <v>38</v>
      </c>
      <c r="L38" s="33" t="s">
        <v>483</v>
      </c>
      <c r="M38" s="27" t="s">
        <v>484</v>
      </c>
      <c r="N38" s="33" t="s">
        <v>485</v>
      </c>
      <c r="O38" s="27" t="s">
        <v>486</v>
      </c>
      <c r="P38" s="33" t="s">
        <v>487</v>
      </c>
      <c r="Q38" s="27" t="s">
        <v>488</v>
      </c>
      <c r="R38" s="33" t="s">
        <v>489</v>
      </c>
      <c r="S38" s="27" t="s">
        <v>490</v>
      </c>
      <c r="T38" s="27"/>
      <c r="U38" s="27"/>
      <c r="V38" s="36"/>
      <c r="W38" s="27"/>
      <c r="X38" s="36"/>
      <c r="Y38" s="27"/>
      <c r="Z38" s="36"/>
      <c r="AA38" s="27"/>
      <c r="AB38" s="36"/>
      <c r="AC38" s="27"/>
      <c r="AD38" s="36"/>
      <c r="AE38" s="27"/>
    </row>
    <row r="39" spans="1:31" s="68" customFormat="1" ht="129.6" hidden="1" x14ac:dyDescent="0.3">
      <c r="A39" s="91" t="s">
        <v>31</v>
      </c>
      <c r="B39" s="92"/>
      <c r="C39" s="92"/>
      <c r="D39" s="71" t="s">
        <v>398</v>
      </c>
      <c r="E39" s="25">
        <v>1</v>
      </c>
      <c r="F39" s="25" t="s">
        <v>491</v>
      </c>
      <c r="G39" s="72" t="s">
        <v>492</v>
      </c>
      <c r="H39" s="25" t="s">
        <v>43</v>
      </c>
      <c r="I39" s="25" t="s">
        <v>493</v>
      </c>
      <c r="J39" s="73" t="s">
        <v>494</v>
      </c>
      <c r="K39" s="25" t="s">
        <v>38</v>
      </c>
      <c r="L39" s="33" t="s">
        <v>495</v>
      </c>
      <c r="M39" s="27" t="s">
        <v>496</v>
      </c>
      <c r="N39" s="33" t="s">
        <v>497</v>
      </c>
      <c r="O39" s="27" t="s">
        <v>498</v>
      </c>
      <c r="P39" s="33" t="s">
        <v>499</v>
      </c>
      <c r="Q39" s="27" t="s">
        <v>500</v>
      </c>
      <c r="R39" s="33" t="s">
        <v>501</v>
      </c>
      <c r="S39" s="34" t="s">
        <v>502</v>
      </c>
      <c r="T39" s="27"/>
      <c r="U39" s="27"/>
      <c r="V39" s="36"/>
      <c r="W39" s="27"/>
      <c r="X39" s="36"/>
      <c r="Y39" s="27"/>
      <c r="Z39" s="36"/>
      <c r="AA39" s="27"/>
      <c r="AB39" s="36"/>
      <c r="AC39" s="27"/>
      <c r="AD39" s="36"/>
      <c r="AE39" s="27"/>
    </row>
    <row r="40" spans="1:31" s="68" customFormat="1" ht="100.8" hidden="1" x14ac:dyDescent="0.3">
      <c r="A40" s="91" t="s">
        <v>31</v>
      </c>
      <c r="B40" s="92"/>
      <c r="C40" s="92"/>
      <c r="D40" s="71" t="s">
        <v>398</v>
      </c>
      <c r="E40" s="25">
        <v>1</v>
      </c>
      <c r="F40" s="25" t="s">
        <v>503</v>
      </c>
      <c r="G40" s="72" t="s">
        <v>504</v>
      </c>
      <c r="H40" s="25" t="s">
        <v>43</v>
      </c>
      <c r="I40" s="25" t="s">
        <v>505</v>
      </c>
      <c r="J40" s="73" t="s">
        <v>506</v>
      </c>
      <c r="K40" s="25" t="s">
        <v>38</v>
      </c>
      <c r="L40" s="33" t="s">
        <v>507</v>
      </c>
      <c r="M40" s="27" t="s">
        <v>508</v>
      </c>
      <c r="N40" s="33" t="s">
        <v>509</v>
      </c>
      <c r="O40" s="27" t="s">
        <v>510</v>
      </c>
      <c r="P40" s="33" t="s">
        <v>511</v>
      </c>
      <c r="Q40" s="27" t="s">
        <v>512</v>
      </c>
      <c r="R40" s="36"/>
      <c r="S40" s="34"/>
      <c r="T40" s="27"/>
      <c r="U40" s="27"/>
      <c r="V40" s="36"/>
      <c r="W40" s="27"/>
      <c r="X40" s="36"/>
      <c r="Y40" s="27"/>
      <c r="Z40" s="36"/>
      <c r="AA40" s="27"/>
      <c r="AB40" s="36"/>
      <c r="AC40" s="27"/>
      <c r="AD40" s="36"/>
      <c r="AE40" s="27"/>
    </row>
    <row r="41" spans="1:31" s="48" customFormat="1" ht="100.8" hidden="1" x14ac:dyDescent="0.3">
      <c r="A41" s="91" t="s">
        <v>31</v>
      </c>
      <c r="B41" s="93"/>
      <c r="C41" s="93"/>
      <c r="D41" s="71" t="s">
        <v>398</v>
      </c>
      <c r="E41" s="23">
        <v>1</v>
      </c>
      <c r="F41" s="23" t="s">
        <v>513</v>
      </c>
      <c r="G41" s="22" t="s">
        <v>514</v>
      </c>
      <c r="H41" s="23" t="s">
        <v>43</v>
      </c>
      <c r="I41" s="23" t="s">
        <v>493</v>
      </c>
      <c r="J41" s="24" t="s">
        <v>515</v>
      </c>
      <c r="K41" s="25" t="s">
        <v>38</v>
      </c>
      <c r="L41" s="33" t="s">
        <v>516</v>
      </c>
      <c r="M41" s="30" t="s">
        <v>517</v>
      </c>
      <c r="N41" s="26" t="s">
        <v>518</v>
      </c>
      <c r="O41" s="30" t="s">
        <v>519</v>
      </c>
      <c r="P41" s="26" t="s">
        <v>520</v>
      </c>
      <c r="Q41" s="30" t="s">
        <v>521</v>
      </c>
      <c r="R41" s="31"/>
      <c r="S41" s="32"/>
      <c r="T41" s="30"/>
      <c r="U41" s="30"/>
      <c r="V41" s="31"/>
      <c r="W41" s="30"/>
      <c r="X41" s="31"/>
      <c r="Y41" s="30"/>
      <c r="Z41" s="31"/>
      <c r="AA41" s="30"/>
      <c r="AB41" s="31"/>
      <c r="AC41" s="30"/>
      <c r="AD41" s="31"/>
      <c r="AE41" s="30"/>
    </row>
    <row r="42" spans="1:31" s="48" customFormat="1" ht="86.4" hidden="1" x14ac:dyDescent="0.3">
      <c r="A42" s="91" t="s">
        <v>31</v>
      </c>
      <c r="B42" s="93"/>
      <c r="C42" s="93"/>
      <c r="D42" s="71" t="s">
        <v>398</v>
      </c>
      <c r="E42" s="23">
        <v>1</v>
      </c>
      <c r="F42" s="23" t="s">
        <v>522</v>
      </c>
      <c r="G42" s="22" t="s">
        <v>523</v>
      </c>
      <c r="H42" s="23" t="s">
        <v>43</v>
      </c>
      <c r="I42" s="23" t="s">
        <v>414</v>
      </c>
      <c r="J42" s="24" t="s">
        <v>524</v>
      </c>
      <c r="K42" s="25" t="s">
        <v>38</v>
      </c>
      <c r="L42" s="33" t="s">
        <v>525</v>
      </c>
      <c r="M42" s="30" t="s">
        <v>526</v>
      </c>
      <c r="N42" s="26" t="s">
        <v>527</v>
      </c>
      <c r="O42" s="30" t="s">
        <v>526</v>
      </c>
      <c r="P42" s="26" t="s">
        <v>528</v>
      </c>
      <c r="Q42" s="30" t="s">
        <v>529</v>
      </c>
      <c r="R42" s="26" t="s">
        <v>530</v>
      </c>
      <c r="S42" s="30" t="s">
        <v>526</v>
      </c>
      <c r="T42" s="38" t="s">
        <v>531</v>
      </c>
      <c r="U42" s="30" t="s">
        <v>532</v>
      </c>
      <c r="V42" s="26" t="s">
        <v>533</v>
      </c>
      <c r="W42" s="30" t="s">
        <v>529</v>
      </c>
      <c r="X42" s="26" t="s">
        <v>534</v>
      </c>
      <c r="Y42" s="30" t="s">
        <v>526</v>
      </c>
      <c r="Z42" s="31"/>
      <c r="AA42" s="30"/>
      <c r="AB42" s="31"/>
      <c r="AC42" s="30"/>
      <c r="AD42" s="31"/>
      <c r="AE42" s="30"/>
    </row>
    <row r="43" spans="1:31" s="84" customFormat="1" ht="187.2" hidden="1" x14ac:dyDescent="0.3">
      <c r="A43" s="94"/>
      <c r="B43" s="94"/>
      <c r="C43" s="94"/>
      <c r="D43" s="10" t="s">
        <v>398</v>
      </c>
      <c r="E43" s="79">
        <v>1</v>
      </c>
      <c r="F43" s="79" t="s">
        <v>535</v>
      </c>
      <c r="G43" s="77" t="s">
        <v>536</v>
      </c>
      <c r="H43" s="16" t="s">
        <v>43</v>
      </c>
      <c r="I43" s="16" t="s">
        <v>537</v>
      </c>
      <c r="J43" s="80" t="s">
        <v>538</v>
      </c>
      <c r="K43" s="16" t="s">
        <v>38</v>
      </c>
      <c r="L43" s="17"/>
      <c r="M43" s="76" t="s">
        <v>387</v>
      </c>
      <c r="N43" s="18"/>
      <c r="O43" s="76"/>
      <c r="P43" s="18"/>
      <c r="Q43" s="76"/>
      <c r="R43" s="18"/>
      <c r="S43" s="78"/>
      <c r="T43" s="76"/>
      <c r="U43" s="76"/>
      <c r="V43" s="18"/>
      <c r="W43" s="76"/>
      <c r="X43" s="18"/>
      <c r="Y43" s="76"/>
      <c r="Z43" s="18"/>
      <c r="AA43" s="76"/>
      <c r="AB43" s="18"/>
      <c r="AC43" s="76"/>
      <c r="AD43" s="18"/>
      <c r="AE43" s="76"/>
    </row>
    <row r="44" spans="1:31" s="48" customFormat="1" ht="100.8" hidden="1" x14ac:dyDescent="0.3">
      <c r="A44" s="91" t="s">
        <v>31</v>
      </c>
      <c r="B44" s="93"/>
      <c r="C44" s="93"/>
      <c r="D44" s="71" t="s">
        <v>398</v>
      </c>
      <c r="E44" s="23">
        <v>1</v>
      </c>
      <c r="F44" s="23" t="s">
        <v>539</v>
      </c>
      <c r="G44" s="22" t="s">
        <v>540</v>
      </c>
      <c r="H44" s="23" t="s">
        <v>43</v>
      </c>
      <c r="I44" s="23" t="s">
        <v>481</v>
      </c>
      <c r="J44" s="24" t="s">
        <v>541</v>
      </c>
      <c r="K44" s="25" t="s">
        <v>38</v>
      </c>
      <c r="L44" s="33" t="s">
        <v>542</v>
      </c>
      <c r="M44" s="30" t="s">
        <v>543</v>
      </c>
      <c r="N44" s="26" t="s">
        <v>544</v>
      </c>
      <c r="O44" s="30" t="s">
        <v>545</v>
      </c>
      <c r="P44" s="31"/>
      <c r="Q44" s="30"/>
      <c r="R44" s="31"/>
      <c r="S44" s="32"/>
      <c r="T44" s="30"/>
      <c r="U44" s="30"/>
      <c r="V44" s="31"/>
      <c r="W44" s="30"/>
      <c r="X44" s="31"/>
      <c r="Y44" s="30"/>
      <c r="Z44" s="31"/>
      <c r="AA44" s="30"/>
      <c r="AB44" s="31"/>
      <c r="AC44" s="30"/>
      <c r="AD44" s="31"/>
      <c r="AE44" s="30"/>
    </row>
    <row r="45" spans="1:31" s="68" customFormat="1" ht="100.8" hidden="1" x14ac:dyDescent="0.3">
      <c r="A45" s="92"/>
      <c r="B45" s="92"/>
      <c r="C45" s="92"/>
      <c r="D45" s="71" t="s">
        <v>398</v>
      </c>
      <c r="E45" s="25">
        <v>1</v>
      </c>
      <c r="F45" s="25" t="s">
        <v>546</v>
      </c>
      <c r="G45" s="72" t="s">
        <v>547</v>
      </c>
      <c r="H45" s="25" t="s">
        <v>43</v>
      </c>
      <c r="I45" s="25" t="s">
        <v>414</v>
      </c>
      <c r="J45" s="73" t="s">
        <v>548</v>
      </c>
      <c r="K45" s="25" t="s">
        <v>38</v>
      </c>
      <c r="L45" s="33" t="s">
        <v>549</v>
      </c>
      <c r="M45" s="27" t="s">
        <v>550</v>
      </c>
      <c r="N45" s="33" t="s">
        <v>551</v>
      </c>
      <c r="O45" s="27" t="s">
        <v>552</v>
      </c>
      <c r="P45" s="33" t="s">
        <v>553</v>
      </c>
      <c r="Q45" s="27" t="s">
        <v>554</v>
      </c>
      <c r="R45" s="33" t="s">
        <v>553</v>
      </c>
      <c r="S45" s="27" t="s">
        <v>552</v>
      </c>
      <c r="T45" s="27"/>
      <c r="U45" s="27"/>
      <c r="V45" s="36"/>
      <c r="W45" s="27"/>
      <c r="X45" s="36"/>
      <c r="Y45" s="27"/>
      <c r="Z45" s="36"/>
      <c r="AA45" s="27"/>
      <c r="AB45" s="36"/>
      <c r="AC45" s="27"/>
      <c r="AD45" s="36"/>
      <c r="AE45" s="27"/>
    </row>
    <row r="46" spans="1:31" ht="86.4" hidden="1" x14ac:dyDescent="0.3">
      <c r="A46" s="91" t="s">
        <v>31</v>
      </c>
      <c r="D46" s="49" t="s">
        <v>398</v>
      </c>
      <c r="E46" s="50">
        <v>1</v>
      </c>
      <c r="F46" s="50" t="s">
        <v>555</v>
      </c>
      <c r="G46" s="51" t="s">
        <v>556</v>
      </c>
      <c r="H46" s="52" t="s">
        <v>43</v>
      </c>
      <c r="I46" s="52" t="s">
        <v>493</v>
      </c>
      <c r="J46" s="53" t="s">
        <v>557</v>
      </c>
      <c r="K46" s="102" t="s">
        <v>403</v>
      </c>
      <c r="L46" s="54" t="s">
        <v>558</v>
      </c>
      <c r="M46" s="55" t="s">
        <v>559</v>
      </c>
      <c r="N46" s="60" t="s">
        <v>560</v>
      </c>
      <c r="O46" s="55" t="s">
        <v>561</v>
      </c>
      <c r="P46" s="60" t="s">
        <v>562</v>
      </c>
      <c r="Q46" s="55" t="s">
        <v>563</v>
      </c>
      <c r="R46" s="60" t="s">
        <v>564</v>
      </c>
      <c r="S46" s="61" t="s">
        <v>565</v>
      </c>
      <c r="T46" s="64" t="s">
        <v>566</v>
      </c>
      <c r="U46" s="55" t="s">
        <v>567</v>
      </c>
      <c r="V46" s="57"/>
      <c r="W46" s="58"/>
      <c r="X46" s="57"/>
      <c r="Y46" s="58"/>
      <c r="Z46" s="57"/>
      <c r="AA46" s="58"/>
      <c r="AB46" s="57"/>
      <c r="AC46" s="58"/>
      <c r="AD46" s="57"/>
      <c r="AE46" s="58"/>
    </row>
    <row r="47" spans="1:31" ht="86.4" hidden="1" x14ac:dyDescent="0.3">
      <c r="D47" s="10" t="s">
        <v>398</v>
      </c>
      <c r="E47" s="2">
        <v>1</v>
      </c>
      <c r="F47" s="2" t="s">
        <v>568</v>
      </c>
      <c r="G47" s="11" t="s">
        <v>569</v>
      </c>
      <c r="H47" s="3" t="s">
        <v>43</v>
      </c>
      <c r="I47" s="3" t="s">
        <v>493</v>
      </c>
      <c r="J47" s="6" t="s">
        <v>570</v>
      </c>
      <c r="K47" s="16" t="s">
        <v>403</v>
      </c>
      <c r="L47" s="17"/>
      <c r="M47" t="s">
        <v>571</v>
      </c>
      <c r="N47" s="5"/>
      <c r="P47" s="5"/>
      <c r="R47" s="5"/>
      <c r="S47" s="4"/>
      <c r="V47" s="5"/>
      <c r="X47" s="5"/>
      <c r="Z47" s="5"/>
      <c r="AB47" s="5"/>
      <c r="AD47" s="5"/>
    </row>
    <row r="48" spans="1:31" ht="100.8" hidden="1" x14ac:dyDescent="0.3">
      <c r="A48" s="91" t="s">
        <v>31</v>
      </c>
      <c r="D48" s="49" t="s">
        <v>398</v>
      </c>
      <c r="E48" s="50">
        <v>1</v>
      </c>
      <c r="F48" s="50" t="s">
        <v>572</v>
      </c>
      <c r="G48" s="51" t="s">
        <v>573</v>
      </c>
      <c r="H48" s="52" t="s">
        <v>43</v>
      </c>
      <c r="I48" s="52" t="s">
        <v>414</v>
      </c>
      <c r="J48" s="53" t="s">
        <v>574</v>
      </c>
      <c r="K48" s="102" t="s">
        <v>403</v>
      </c>
      <c r="L48" s="54" t="s">
        <v>575</v>
      </c>
      <c r="M48" s="55" t="s">
        <v>576</v>
      </c>
      <c r="N48" s="60" t="s">
        <v>577</v>
      </c>
      <c r="O48" s="55" t="s">
        <v>578</v>
      </c>
      <c r="P48" s="60" t="s">
        <v>579</v>
      </c>
      <c r="Q48" s="55" t="s">
        <v>580</v>
      </c>
      <c r="R48" s="60" t="s">
        <v>581</v>
      </c>
      <c r="S48" s="61" t="s">
        <v>582</v>
      </c>
      <c r="T48" s="58"/>
      <c r="U48" s="58"/>
      <c r="V48" s="57"/>
      <c r="W48" s="58"/>
      <c r="X48" s="57"/>
      <c r="Y48" s="58"/>
      <c r="Z48" s="57"/>
      <c r="AA48" s="58"/>
      <c r="AB48" s="57"/>
      <c r="AC48" s="58"/>
      <c r="AD48" s="57"/>
      <c r="AE48" s="58"/>
    </row>
    <row r="49" spans="1:31" ht="115.2" hidden="1" x14ac:dyDescent="0.3">
      <c r="A49" s="91" t="s">
        <v>31</v>
      </c>
      <c r="D49" s="49" t="s">
        <v>398</v>
      </c>
      <c r="E49" s="50">
        <v>1</v>
      </c>
      <c r="F49" s="50" t="s">
        <v>583</v>
      </c>
      <c r="G49" s="51" t="s">
        <v>584</v>
      </c>
      <c r="H49" s="52" t="s">
        <v>43</v>
      </c>
      <c r="I49" s="52" t="s">
        <v>414</v>
      </c>
      <c r="J49" s="53" t="s">
        <v>585</v>
      </c>
      <c r="K49" s="102" t="s">
        <v>403</v>
      </c>
      <c r="L49" s="54" t="s">
        <v>438</v>
      </c>
      <c r="M49" s="55" t="s">
        <v>586</v>
      </c>
      <c r="N49" s="60" t="s">
        <v>587</v>
      </c>
      <c r="O49" s="55" t="s">
        <v>454</v>
      </c>
      <c r="P49" s="60" t="s">
        <v>588</v>
      </c>
      <c r="Q49" s="55" t="s">
        <v>589</v>
      </c>
      <c r="R49" s="60" t="s">
        <v>590</v>
      </c>
      <c r="S49" s="61" t="s">
        <v>591</v>
      </c>
      <c r="T49" s="64" t="s">
        <v>592</v>
      </c>
      <c r="U49" s="55" t="s">
        <v>593</v>
      </c>
      <c r="V49" s="57"/>
      <c r="W49" s="58"/>
      <c r="X49" s="57"/>
      <c r="Y49" s="58"/>
      <c r="Z49" s="57"/>
      <c r="AA49" s="58"/>
      <c r="AB49" s="57"/>
      <c r="AC49" s="58"/>
      <c r="AD49" s="57"/>
      <c r="AE49" s="58"/>
    </row>
    <row r="50" spans="1:31" ht="129.6" hidden="1" x14ac:dyDescent="0.3">
      <c r="A50" s="91" t="s">
        <v>31</v>
      </c>
      <c r="D50" s="49" t="s">
        <v>398</v>
      </c>
      <c r="E50" s="50">
        <v>1</v>
      </c>
      <c r="F50" s="50" t="s">
        <v>594</v>
      </c>
      <c r="G50" s="51" t="s">
        <v>595</v>
      </c>
      <c r="H50" s="52" t="s">
        <v>43</v>
      </c>
      <c r="I50" s="52" t="s">
        <v>596</v>
      </c>
      <c r="J50" s="53" t="s">
        <v>597</v>
      </c>
      <c r="K50" s="102" t="s">
        <v>403</v>
      </c>
      <c r="L50" s="54" t="s">
        <v>598</v>
      </c>
      <c r="M50" s="55" t="s">
        <v>599</v>
      </c>
      <c r="N50" s="60" t="s">
        <v>600</v>
      </c>
      <c r="O50" s="65" t="s">
        <v>601</v>
      </c>
      <c r="P50" s="60" t="s">
        <v>602</v>
      </c>
      <c r="Q50" s="55" t="s">
        <v>603</v>
      </c>
      <c r="R50" s="60" t="s">
        <v>604</v>
      </c>
      <c r="S50" s="61" t="s">
        <v>605</v>
      </c>
      <c r="T50" s="58"/>
      <c r="U50" s="58"/>
      <c r="V50" s="57"/>
      <c r="W50" s="58"/>
      <c r="X50" s="57"/>
      <c r="Y50" s="58"/>
      <c r="Z50" s="57"/>
      <c r="AA50" s="58"/>
      <c r="AB50" s="57"/>
      <c r="AC50" s="58"/>
      <c r="AD50" s="57"/>
      <c r="AE50" s="58"/>
    </row>
    <row r="51" spans="1:31" s="48" customFormat="1" ht="100.8" x14ac:dyDescent="0.3">
      <c r="A51" s="91" t="s">
        <v>31</v>
      </c>
      <c r="B51" s="93"/>
      <c r="C51" s="93"/>
      <c r="D51" s="71" t="s">
        <v>398</v>
      </c>
      <c r="E51" s="23">
        <v>1</v>
      </c>
      <c r="F51" s="23" t="s">
        <v>522</v>
      </c>
      <c r="G51" s="22" t="s">
        <v>606</v>
      </c>
      <c r="H51" s="23" t="s">
        <v>57</v>
      </c>
      <c r="I51" s="23" t="s">
        <v>414</v>
      </c>
      <c r="J51" s="24" t="s">
        <v>524</v>
      </c>
      <c r="K51" s="25" t="s">
        <v>38</v>
      </c>
      <c r="L51" s="33" t="s">
        <v>607</v>
      </c>
      <c r="M51" s="30" t="s">
        <v>608</v>
      </c>
      <c r="N51" s="26" t="s">
        <v>609</v>
      </c>
      <c r="O51" s="30" t="s">
        <v>610</v>
      </c>
      <c r="P51" s="26" t="s">
        <v>611</v>
      </c>
      <c r="Q51" s="30" t="s">
        <v>612</v>
      </c>
      <c r="R51" s="26" t="s">
        <v>613</v>
      </c>
      <c r="S51" s="32" t="s">
        <v>614</v>
      </c>
      <c r="T51" s="38" t="s">
        <v>615</v>
      </c>
      <c r="U51" s="30" t="s">
        <v>616</v>
      </c>
      <c r="V51" s="26" t="s">
        <v>617</v>
      </c>
      <c r="W51" s="30" t="s">
        <v>618</v>
      </c>
      <c r="X51" s="26" t="s">
        <v>619</v>
      </c>
      <c r="Y51" s="30" t="s">
        <v>620</v>
      </c>
      <c r="Z51" s="26" t="s">
        <v>621</v>
      </c>
      <c r="AA51" s="30" t="s">
        <v>622</v>
      </c>
      <c r="AB51" s="31"/>
      <c r="AC51" s="30"/>
      <c r="AD51" s="31"/>
      <c r="AE51" s="30"/>
    </row>
    <row r="52" spans="1:31" ht="100.8" x14ac:dyDescent="0.3">
      <c r="A52" s="91" t="s">
        <v>31</v>
      </c>
      <c r="D52" s="49" t="s">
        <v>398</v>
      </c>
      <c r="E52" s="50">
        <v>1</v>
      </c>
      <c r="F52" s="50" t="s">
        <v>623</v>
      </c>
      <c r="G52" s="51" t="s">
        <v>624</v>
      </c>
      <c r="H52" s="52" t="s">
        <v>57</v>
      </c>
      <c r="I52" s="52" t="s">
        <v>493</v>
      </c>
      <c r="J52" s="53" t="s">
        <v>625</v>
      </c>
      <c r="K52" s="102" t="s">
        <v>403</v>
      </c>
      <c r="L52" s="54" t="s">
        <v>626</v>
      </c>
      <c r="M52" s="55" t="s">
        <v>627</v>
      </c>
      <c r="N52" s="56" t="s">
        <v>628</v>
      </c>
      <c r="O52" s="55" t="s">
        <v>629</v>
      </c>
      <c r="P52" s="57"/>
      <c r="Q52" s="58"/>
      <c r="R52" s="57"/>
      <c r="S52" s="59"/>
      <c r="T52" s="58"/>
      <c r="U52" s="58"/>
      <c r="V52" s="57"/>
      <c r="W52" s="58"/>
      <c r="X52" s="57"/>
      <c r="Y52" s="58"/>
      <c r="Z52" s="57"/>
      <c r="AA52" s="58"/>
      <c r="AB52" s="57"/>
      <c r="AC52" s="58"/>
      <c r="AD52" s="57"/>
      <c r="AE52" s="58"/>
    </row>
    <row r="53" spans="1:31" ht="100.8" x14ac:dyDescent="0.3">
      <c r="A53" s="91" t="s">
        <v>31</v>
      </c>
      <c r="D53" s="49" t="s">
        <v>398</v>
      </c>
      <c r="E53" s="50">
        <v>1</v>
      </c>
      <c r="F53" s="50" t="s">
        <v>630</v>
      </c>
      <c r="G53" s="51" t="s">
        <v>631</v>
      </c>
      <c r="H53" s="52" t="s">
        <v>57</v>
      </c>
      <c r="I53" s="52" t="s">
        <v>414</v>
      </c>
      <c r="J53" s="53" t="s">
        <v>632</v>
      </c>
      <c r="K53" s="102" t="s">
        <v>403</v>
      </c>
      <c r="L53" s="54" t="s">
        <v>633</v>
      </c>
      <c r="M53" s="55" t="s">
        <v>634</v>
      </c>
      <c r="N53" s="56" t="s">
        <v>635</v>
      </c>
      <c r="O53" s="55" t="s">
        <v>636</v>
      </c>
      <c r="P53" s="60" t="s">
        <v>637</v>
      </c>
      <c r="Q53" s="55" t="s">
        <v>638</v>
      </c>
      <c r="R53" s="60" t="s">
        <v>639</v>
      </c>
      <c r="S53" s="61" t="s">
        <v>640</v>
      </c>
      <c r="T53" s="58"/>
      <c r="U53" s="58"/>
      <c r="V53" s="57"/>
      <c r="W53" s="58"/>
      <c r="X53" s="57"/>
      <c r="Y53" s="58"/>
      <c r="Z53" s="57"/>
      <c r="AA53" s="58"/>
      <c r="AB53" s="57"/>
      <c r="AC53" s="58"/>
      <c r="AD53" s="57"/>
      <c r="AE53" s="58"/>
    </row>
    <row r="54" spans="1:31" ht="86.4" x14ac:dyDescent="0.3">
      <c r="A54" s="91" t="s">
        <v>31</v>
      </c>
      <c r="D54" s="49" t="s">
        <v>398</v>
      </c>
      <c r="E54" s="50">
        <v>1</v>
      </c>
      <c r="F54" s="50" t="s">
        <v>641</v>
      </c>
      <c r="G54" s="51" t="s">
        <v>642</v>
      </c>
      <c r="H54" s="52" t="s">
        <v>57</v>
      </c>
      <c r="I54" s="52" t="s">
        <v>457</v>
      </c>
      <c r="J54" s="53" t="s">
        <v>643</v>
      </c>
      <c r="K54" s="102" t="s">
        <v>403</v>
      </c>
      <c r="L54" s="54" t="s">
        <v>644</v>
      </c>
      <c r="M54" s="55" t="s">
        <v>645</v>
      </c>
      <c r="N54" s="56" t="s">
        <v>646</v>
      </c>
      <c r="O54" s="55" t="s">
        <v>647</v>
      </c>
      <c r="P54" s="56" t="s">
        <v>648</v>
      </c>
      <c r="Q54" s="55" t="s">
        <v>649</v>
      </c>
      <c r="R54" s="56" t="s">
        <v>650</v>
      </c>
      <c r="S54" s="61" t="s">
        <v>651</v>
      </c>
      <c r="T54" s="62" t="s">
        <v>652</v>
      </c>
      <c r="U54" s="55" t="s">
        <v>653</v>
      </c>
      <c r="V54" s="56" t="s">
        <v>654</v>
      </c>
      <c r="W54" s="55" t="s">
        <v>655</v>
      </c>
      <c r="X54" s="57"/>
      <c r="Y54" s="58"/>
      <c r="Z54" s="57"/>
      <c r="AA54" s="58"/>
      <c r="AB54" s="57"/>
      <c r="AC54" s="58"/>
      <c r="AD54" s="57"/>
      <c r="AE54" s="58"/>
    </row>
    <row r="55" spans="1:31" ht="115.2" x14ac:dyDescent="0.3">
      <c r="A55" s="91" t="s">
        <v>31</v>
      </c>
      <c r="D55" s="49" t="s">
        <v>398</v>
      </c>
      <c r="E55" s="50">
        <v>1</v>
      </c>
      <c r="F55" s="50" t="s">
        <v>656</v>
      </c>
      <c r="G55" s="52" t="s">
        <v>657</v>
      </c>
      <c r="H55" s="52" t="s">
        <v>57</v>
      </c>
      <c r="I55" s="52" t="s">
        <v>481</v>
      </c>
      <c r="J55" s="53" t="s">
        <v>658</v>
      </c>
      <c r="K55" s="102" t="s">
        <v>403</v>
      </c>
      <c r="L55" s="54" t="s">
        <v>659</v>
      </c>
      <c r="M55" s="55" t="s">
        <v>660</v>
      </c>
      <c r="N55" s="56" t="s">
        <v>661</v>
      </c>
      <c r="O55" s="55" t="s">
        <v>662</v>
      </c>
      <c r="P55" s="60" t="s">
        <v>663</v>
      </c>
      <c r="Q55" s="55" t="s">
        <v>664</v>
      </c>
      <c r="R55" s="57"/>
      <c r="S55" s="59"/>
      <c r="T55" s="58"/>
      <c r="U55" s="58"/>
      <c r="V55" s="57"/>
      <c r="W55" s="58"/>
      <c r="X55" s="57"/>
      <c r="Y55" s="58"/>
      <c r="Z55" s="57"/>
      <c r="AA55" s="58"/>
      <c r="AB55" s="57"/>
      <c r="AC55" s="58"/>
      <c r="AD55" s="57"/>
      <c r="AE55" s="58"/>
    </row>
    <row r="56" spans="1:31" s="84" customFormat="1" ht="72" x14ac:dyDescent="0.3">
      <c r="A56" s="94"/>
      <c r="B56" s="94"/>
      <c r="C56" s="94"/>
      <c r="D56" s="10" t="s">
        <v>398</v>
      </c>
      <c r="E56" s="79">
        <v>1</v>
      </c>
      <c r="F56" s="79" t="s">
        <v>503</v>
      </c>
      <c r="G56" s="77" t="s">
        <v>665</v>
      </c>
      <c r="H56" s="16" t="s">
        <v>57</v>
      </c>
      <c r="I56" s="16" t="s">
        <v>505</v>
      </c>
      <c r="J56" s="80" t="s">
        <v>506</v>
      </c>
      <c r="K56" s="16" t="s">
        <v>403</v>
      </c>
      <c r="L56" s="17"/>
      <c r="M56" s="76" t="s">
        <v>666</v>
      </c>
      <c r="N56" s="18"/>
      <c r="O56" s="76"/>
      <c r="P56" s="18"/>
      <c r="Q56" s="76"/>
      <c r="R56" s="18"/>
      <c r="S56" s="78"/>
      <c r="T56" s="76"/>
      <c r="U56" s="76"/>
      <c r="V56" s="18"/>
      <c r="W56" s="76"/>
      <c r="X56" s="18"/>
      <c r="Y56" s="76"/>
      <c r="Z56" s="18"/>
      <c r="AA56" s="76"/>
      <c r="AB56" s="18"/>
      <c r="AC56" s="76"/>
      <c r="AD56" s="18"/>
      <c r="AE56" s="76"/>
    </row>
    <row r="57" spans="1:31" ht="86.4" x14ac:dyDescent="0.3">
      <c r="A57" s="91" t="s">
        <v>31</v>
      </c>
      <c r="D57" s="49" t="s">
        <v>398</v>
      </c>
      <c r="E57" s="50">
        <v>1</v>
      </c>
      <c r="F57" s="50" t="s">
        <v>667</v>
      </c>
      <c r="G57" s="51" t="s">
        <v>668</v>
      </c>
      <c r="H57" s="52" t="s">
        <v>57</v>
      </c>
      <c r="I57" s="52" t="s">
        <v>481</v>
      </c>
      <c r="J57" s="53" t="s">
        <v>669</v>
      </c>
      <c r="K57" s="101" t="s">
        <v>403</v>
      </c>
      <c r="L57" s="54" t="s">
        <v>670</v>
      </c>
      <c r="M57" s="55" t="s">
        <v>671</v>
      </c>
      <c r="N57" s="56" t="s">
        <v>672</v>
      </c>
      <c r="O57" s="55" t="s">
        <v>673</v>
      </c>
      <c r="P57" s="56" t="s">
        <v>674</v>
      </c>
      <c r="Q57" s="55" t="s">
        <v>675</v>
      </c>
      <c r="R57" s="60" t="s">
        <v>676</v>
      </c>
      <c r="S57" s="61" t="s">
        <v>677</v>
      </c>
      <c r="T57" s="62" t="s">
        <v>678</v>
      </c>
      <c r="U57" s="55" t="s">
        <v>679</v>
      </c>
      <c r="V57" s="60" t="s">
        <v>680</v>
      </c>
      <c r="W57" s="55" t="s">
        <v>681</v>
      </c>
      <c r="X57" s="60" t="s">
        <v>682</v>
      </c>
      <c r="Y57" s="55" t="s">
        <v>683</v>
      </c>
      <c r="Z57" s="60" t="s">
        <v>684</v>
      </c>
      <c r="AA57" s="55" t="s">
        <v>685</v>
      </c>
      <c r="AB57" s="57"/>
      <c r="AC57" s="58"/>
      <c r="AD57" s="57"/>
      <c r="AE57" s="58"/>
    </row>
    <row r="58" spans="1:31" ht="100.8" x14ac:dyDescent="0.3">
      <c r="D58" s="49" t="s">
        <v>398</v>
      </c>
      <c r="E58" s="50">
        <v>1</v>
      </c>
      <c r="F58" s="50" t="s">
        <v>539</v>
      </c>
      <c r="G58" s="51" t="s">
        <v>686</v>
      </c>
      <c r="H58" s="52" t="s">
        <v>57</v>
      </c>
      <c r="I58" s="52" t="s">
        <v>481</v>
      </c>
      <c r="J58" s="53" t="s">
        <v>541</v>
      </c>
      <c r="K58" s="101" t="s">
        <v>403</v>
      </c>
      <c r="L58" s="54" t="s">
        <v>687</v>
      </c>
      <c r="M58" s="55" t="s">
        <v>688</v>
      </c>
      <c r="N58" s="56" t="s">
        <v>689</v>
      </c>
      <c r="O58" s="55" t="s">
        <v>690</v>
      </c>
      <c r="P58" s="60" t="s">
        <v>691</v>
      </c>
      <c r="Q58" s="55" t="s">
        <v>692</v>
      </c>
      <c r="R58" s="60" t="s">
        <v>693</v>
      </c>
      <c r="S58" s="61" t="s">
        <v>694</v>
      </c>
      <c r="T58" s="63" t="s">
        <v>695</v>
      </c>
      <c r="U58" s="55" t="s">
        <v>696</v>
      </c>
      <c r="V58" s="57"/>
      <c r="W58" s="58"/>
      <c r="X58" s="57"/>
      <c r="Y58" s="58"/>
      <c r="Z58" s="57"/>
      <c r="AA58" s="58"/>
      <c r="AB58" s="57"/>
      <c r="AC58" s="58"/>
      <c r="AD58" s="57"/>
      <c r="AE58" s="58"/>
    </row>
    <row r="59" spans="1:31" ht="86.4" x14ac:dyDescent="0.3">
      <c r="D59" s="49" t="s">
        <v>398</v>
      </c>
      <c r="E59" s="50">
        <v>1</v>
      </c>
      <c r="F59" s="50" t="s">
        <v>697</v>
      </c>
      <c r="G59" s="51" t="s">
        <v>698</v>
      </c>
      <c r="H59" s="52" t="s">
        <v>57</v>
      </c>
      <c r="I59" s="52" t="s">
        <v>481</v>
      </c>
      <c r="J59" s="53" t="s">
        <v>699</v>
      </c>
      <c r="K59" s="101" t="s">
        <v>403</v>
      </c>
      <c r="L59" s="54" t="s">
        <v>700</v>
      </c>
      <c r="M59" s="55" t="s">
        <v>701</v>
      </c>
      <c r="N59" s="56" t="s">
        <v>702</v>
      </c>
      <c r="O59" s="55" t="s">
        <v>703</v>
      </c>
      <c r="P59" s="56" t="s">
        <v>704</v>
      </c>
      <c r="Q59" s="55" t="s">
        <v>705</v>
      </c>
      <c r="R59" s="57"/>
      <c r="S59" s="59"/>
      <c r="T59" s="58"/>
      <c r="U59" s="58"/>
      <c r="V59" s="57"/>
      <c r="W59" s="58"/>
      <c r="X59" s="57"/>
      <c r="Y59" s="58"/>
      <c r="Z59" s="57"/>
      <c r="AA59" s="58"/>
      <c r="AB59" s="57"/>
      <c r="AC59" s="58"/>
      <c r="AD59" s="57"/>
      <c r="AE59" s="58"/>
    </row>
    <row r="60" spans="1:31" s="84" customFormat="1" ht="100.8" hidden="1" x14ac:dyDescent="0.3">
      <c r="A60" s="94"/>
      <c r="B60" s="94"/>
      <c r="C60" s="94"/>
      <c r="D60" s="42" t="s">
        <v>398</v>
      </c>
      <c r="E60" s="81">
        <v>1</v>
      </c>
      <c r="F60" s="81" t="s">
        <v>539</v>
      </c>
      <c r="G60" s="82" t="s">
        <v>706</v>
      </c>
      <c r="H60" s="46" t="s">
        <v>386</v>
      </c>
      <c r="I60" s="46" t="s">
        <v>481</v>
      </c>
      <c r="J60" s="83" t="s">
        <v>541</v>
      </c>
      <c r="K60" s="68" t="s">
        <v>403</v>
      </c>
      <c r="L60" s="69"/>
      <c r="M60" s="84" t="s">
        <v>707</v>
      </c>
      <c r="N60" s="85"/>
      <c r="P60" s="85"/>
      <c r="R60" s="85"/>
      <c r="S60" s="86"/>
      <c r="V60" s="85"/>
      <c r="X60" s="85"/>
      <c r="Z60" s="85"/>
      <c r="AB60" s="85"/>
      <c r="AD60" s="85"/>
    </row>
    <row r="61" spans="1:31" s="84" customFormat="1" ht="100.8" hidden="1" x14ac:dyDescent="0.3">
      <c r="A61" s="94"/>
      <c r="B61" s="94"/>
      <c r="C61" s="94"/>
      <c r="D61" s="42" t="s">
        <v>398</v>
      </c>
      <c r="E61" s="81">
        <v>1</v>
      </c>
      <c r="F61" s="81" t="s">
        <v>708</v>
      </c>
      <c r="G61" s="82" t="s">
        <v>709</v>
      </c>
      <c r="H61" s="46" t="s">
        <v>287</v>
      </c>
      <c r="I61" s="46"/>
      <c r="J61" s="83" t="s">
        <v>710</v>
      </c>
      <c r="K61" s="68" t="s">
        <v>403</v>
      </c>
      <c r="L61" s="69"/>
      <c r="M61" s="84" t="s">
        <v>711</v>
      </c>
      <c r="N61" s="85"/>
      <c r="P61" s="85"/>
      <c r="R61" s="85"/>
      <c r="S61" s="86"/>
      <c r="V61" s="85"/>
      <c r="X61" s="85"/>
      <c r="Z61" s="85"/>
      <c r="AB61" s="85"/>
      <c r="AD61" s="85"/>
    </row>
    <row r="62" spans="1:31" s="84" customFormat="1" ht="100.8" hidden="1" x14ac:dyDescent="0.3">
      <c r="A62" s="94"/>
      <c r="B62" s="94"/>
      <c r="C62" s="94"/>
      <c r="D62" s="42" t="s">
        <v>398</v>
      </c>
      <c r="E62" s="81">
        <v>1</v>
      </c>
      <c r="F62" s="81" t="s">
        <v>539</v>
      </c>
      <c r="G62" s="82" t="s">
        <v>712</v>
      </c>
      <c r="H62" s="46" t="s">
        <v>287</v>
      </c>
      <c r="I62" s="46" t="s">
        <v>481</v>
      </c>
      <c r="J62" s="83" t="s">
        <v>541</v>
      </c>
      <c r="K62" s="68" t="s">
        <v>403</v>
      </c>
      <c r="L62" s="69"/>
      <c r="M62" s="84" t="s">
        <v>713</v>
      </c>
      <c r="N62" s="85"/>
      <c r="P62" s="85"/>
      <c r="R62" s="85"/>
      <c r="S62" s="86"/>
      <c r="V62" s="85"/>
      <c r="X62" s="85"/>
      <c r="Z62" s="85"/>
      <c r="AB62" s="85"/>
      <c r="AD62" s="85"/>
    </row>
    <row r="63" spans="1:31" ht="115.2" hidden="1" x14ac:dyDescent="0.3">
      <c r="D63" s="49" t="s">
        <v>398</v>
      </c>
      <c r="E63" s="50">
        <v>1</v>
      </c>
      <c r="F63" s="50" t="s">
        <v>503</v>
      </c>
      <c r="G63" s="52" t="s">
        <v>714</v>
      </c>
      <c r="H63" s="52" t="s">
        <v>287</v>
      </c>
      <c r="I63" s="52" t="s">
        <v>505</v>
      </c>
      <c r="J63" s="53" t="s">
        <v>506</v>
      </c>
      <c r="K63" s="101" t="s">
        <v>403</v>
      </c>
      <c r="L63" s="51" t="s">
        <v>715</v>
      </c>
      <c r="M63" s="55" t="s">
        <v>716</v>
      </c>
      <c r="N63" s="60" t="s">
        <v>717</v>
      </c>
      <c r="O63" s="55" t="s">
        <v>718</v>
      </c>
      <c r="P63" s="60" t="s">
        <v>719</v>
      </c>
      <c r="Q63" s="55" t="s">
        <v>720</v>
      </c>
      <c r="R63" s="60" t="s">
        <v>721</v>
      </c>
      <c r="S63" s="61" t="s">
        <v>722</v>
      </c>
      <c r="T63" s="64" t="s">
        <v>723</v>
      </c>
      <c r="U63" s="55" t="s">
        <v>724</v>
      </c>
      <c r="V63" s="57"/>
      <c r="W63" s="58"/>
      <c r="X63" s="57"/>
      <c r="Y63" s="58"/>
      <c r="Z63" s="57"/>
      <c r="AA63" s="58"/>
      <c r="AB63" s="57"/>
      <c r="AC63" s="58"/>
      <c r="AD63" s="57"/>
      <c r="AE63" s="58"/>
    </row>
    <row r="64" spans="1:31" s="84" customFormat="1" ht="158.4" hidden="1" x14ac:dyDescent="0.3">
      <c r="A64" s="94"/>
      <c r="B64" s="94"/>
      <c r="C64" s="94"/>
      <c r="D64" s="42" t="s">
        <v>398</v>
      </c>
      <c r="E64" s="81">
        <v>1</v>
      </c>
      <c r="F64" s="81" t="s">
        <v>725</v>
      </c>
      <c r="G64" s="82" t="s">
        <v>726</v>
      </c>
      <c r="H64" s="46" t="s">
        <v>287</v>
      </c>
      <c r="I64" s="46" t="s">
        <v>401</v>
      </c>
      <c r="J64" s="83" t="s">
        <v>727</v>
      </c>
      <c r="K64" s="68" t="s">
        <v>403</v>
      </c>
      <c r="L64" s="69"/>
      <c r="M64" s="84" t="s">
        <v>711</v>
      </c>
      <c r="N64" s="85"/>
      <c r="P64" s="85"/>
      <c r="R64" s="85"/>
      <c r="S64" s="86"/>
      <c r="V64" s="85"/>
      <c r="X64" s="85"/>
      <c r="Z64" s="85"/>
      <c r="AB64" s="85"/>
      <c r="AD64" s="85"/>
    </row>
    <row r="65" spans="1:31" ht="158.4" hidden="1" x14ac:dyDescent="0.3">
      <c r="D65" s="49" t="s">
        <v>728</v>
      </c>
      <c r="E65" s="50">
        <v>1</v>
      </c>
      <c r="F65" s="50" t="s">
        <v>729</v>
      </c>
      <c r="G65" s="51" t="s">
        <v>730</v>
      </c>
      <c r="H65" s="52" t="s">
        <v>43</v>
      </c>
      <c r="I65" s="52" t="s">
        <v>731</v>
      </c>
      <c r="J65" s="53" t="s">
        <v>732</v>
      </c>
      <c r="K65" s="101" t="s">
        <v>403</v>
      </c>
      <c r="L65" s="54" t="s">
        <v>733</v>
      </c>
      <c r="M65" s="65" t="s">
        <v>734</v>
      </c>
      <c r="N65" s="60" t="s">
        <v>735</v>
      </c>
      <c r="O65" s="55" t="s">
        <v>736</v>
      </c>
      <c r="P65" s="60" t="s">
        <v>737</v>
      </c>
      <c r="Q65" s="66" t="s">
        <v>738</v>
      </c>
      <c r="R65" s="60" t="s">
        <v>739</v>
      </c>
      <c r="S65" s="61" t="s">
        <v>740</v>
      </c>
      <c r="T65" s="58"/>
      <c r="U65" s="58"/>
      <c r="V65" s="57"/>
      <c r="W65" s="58"/>
      <c r="X65" s="57"/>
      <c r="Y65" s="58"/>
      <c r="Z65" s="57"/>
      <c r="AA65" s="58"/>
      <c r="AB65" s="57"/>
      <c r="AC65" s="58"/>
      <c r="AD65" s="57"/>
      <c r="AE65" s="58"/>
    </row>
    <row r="66" spans="1:31" ht="115.2" hidden="1" x14ac:dyDescent="0.3">
      <c r="D66" s="49" t="s">
        <v>728</v>
      </c>
      <c r="E66" s="50">
        <v>1</v>
      </c>
      <c r="F66" s="50" t="s">
        <v>729</v>
      </c>
      <c r="G66" s="51" t="s">
        <v>741</v>
      </c>
      <c r="H66" s="52" t="s">
        <v>386</v>
      </c>
      <c r="I66" s="52" t="s">
        <v>731</v>
      </c>
      <c r="J66" s="53" t="s">
        <v>732</v>
      </c>
      <c r="K66" s="67" t="s">
        <v>403</v>
      </c>
      <c r="L66" s="51" t="s">
        <v>742</v>
      </c>
      <c r="M66" s="61" t="s">
        <v>743</v>
      </c>
      <c r="N66" s="51" t="s">
        <v>744</v>
      </c>
      <c r="O66" s="61" t="s">
        <v>745</v>
      </c>
      <c r="P66" s="51" t="s">
        <v>746</v>
      </c>
      <c r="Q66" s="55" t="s">
        <v>747</v>
      </c>
      <c r="R66" s="60" t="s">
        <v>748</v>
      </c>
      <c r="S66" s="61" t="s">
        <v>734</v>
      </c>
      <c r="T66" s="64" t="s">
        <v>749</v>
      </c>
      <c r="U66" s="55" t="s">
        <v>750</v>
      </c>
      <c r="V66" s="57"/>
      <c r="W66" s="58"/>
      <c r="X66" s="57"/>
      <c r="Y66" s="58"/>
      <c r="Z66" s="57"/>
      <c r="AA66" s="58"/>
      <c r="AB66" s="57"/>
      <c r="AC66" s="58"/>
      <c r="AD66" s="57"/>
      <c r="AE66" s="58"/>
    </row>
    <row r="67" spans="1:31" x14ac:dyDescent="0.3">
      <c r="J67" s="4"/>
      <c r="L67" s="12"/>
      <c r="N67" s="5"/>
      <c r="P67" s="5"/>
      <c r="R67" s="5"/>
      <c r="S67" s="4"/>
      <c r="V67" s="5"/>
      <c r="X67" s="5"/>
      <c r="Z67" s="5"/>
      <c r="AB67" s="5"/>
      <c r="AD67" s="5"/>
    </row>
    <row r="68" spans="1:31" ht="129.6" x14ac:dyDescent="0.3">
      <c r="D68" s="55" t="s">
        <v>398</v>
      </c>
      <c r="E68" s="55">
        <v>2</v>
      </c>
      <c r="F68" s="55" t="s">
        <v>751</v>
      </c>
      <c r="G68" s="51" t="s">
        <v>752</v>
      </c>
      <c r="H68" s="55" t="s">
        <v>57</v>
      </c>
      <c r="I68" s="55" t="s">
        <v>401</v>
      </c>
      <c r="J68" s="61" t="s">
        <v>753</v>
      </c>
      <c r="K68" s="67" t="s">
        <v>403</v>
      </c>
      <c r="L68" s="54" t="s">
        <v>754</v>
      </c>
      <c r="M68" s="55" t="s">
        <v>755</v>
      </c>
      <c r="N68" s="90" t="s">
        <v>756</v>
      </c>
      <c r="O68" s="55" t="s">
        <v>757</v>
      </c>
      <c r="P68" s="60" t="s">
        <v>758</v>
      </c>
      <c r="Q68" s="55" t="s">
        <v>759</v>
      </c>
      <c r="R68" s="60" t="s">
        <v>760</v>
      </c>
      <c r="S68" s="61" t="s">
        <v>761</v>
      </c>
      <c r="T68" s="62" t="s">
        <v>762</v>
      </c>
      <c r="U68" s="55" t="s">
        <v>763</v>
      </c>
      <c r="V68" s="60" t="s">
        <v>764</v>
      </c>
      <c r="W68" s="55" t="s">
        <v>765</v>
      </c>
      <c r="X68" s="57"/>
      <c r="Y68" s="58"/>
      <c r="Z68" s="57"/>
      <c r="AA68" s="58"/>
      <c r="AB68" s="57"/>
      <c r="AC68" s="58"/>
      <c r="AD68" s="57"/>
      <c r="AE68" s="58"/>
    </row>
    <row r="69" spans="1:31" ht="129.6" x14ac:dyDescent="0.3">
      <c r="D69" s="55" t="s">
        <v>32</v>
      </c>
      <c r="E69" s="55">
        <v>2</v>
      </c>
      <c r="F69" s="55" t="s">
        <v>766</v>
      </c>
      <c r="G69" s="51" t="s">
        <v>767</v>
      </c>
      <c r="H69" s="55" t="s">
        <v>57</v>
      </c>
      <c r="I69" s="55" t="s">
        <v>58</v>
      </c>
      <c r="J69" s="61" t="s">
        <v>768</v>
      </c>
      <c r="K69" s="67" t="s">
        <v>403</v>
      </c>
      <c r="L69" s="54" t="s">
        <v>769</v>
      </c>
      <c r="M69" s="55" t="s">
        <v>770</v>
      </c>
      <c r="N69" s="56" t="s">
        <v>771</v>
      </c>
      <c r="O69" s="55" t="s">
        <v>772</v>
      </c>
      <c r="P69" s="60" t="s">
        <v>773</v>
      </c>
      <c r="Q69" s="55" t="s">
        <v>774</v>
      </c>
      <c r="R69" s="60" t="s">
        <v>775</v>
      </c>
      <c r="S69" s="61" t="s">
        <v>776</v>
      </c>
      <c r="T69" s="58"/>
      <c r="U69" s="58"/>
      <c r="V69" s="57"/>
      <c r="W69" s="58"/>
      <c r="X69" s="57"/>
      <c r="Y69" s="58"/>
      <c r="Z69" s="57"/>
      <c r="AA69" s="58"/>
      <c r="AB69" s="57"/>
      <c r="AC69" s="58"/>
      <c r="AD69" s="57"/>
      <c r="AE69" s="58"/>
    </row>
    <row r="70" spans="1:31" ht="115.2" x14ac:dyDescent="0.3">
      <c r="D70" s="1" t="s">
        <v>32</v>
      </c>
      <c r="E70" s="1">
        <v>2</v>
      </c>
      <c r="F70" s="1" t="s">
        <v>777</v>
      </c>
      <c r="G70" s="11" t="s">
        <v>778</v>
      </c>
      <c r="H70" s="1" t="s">
        <v>57</v>
      </c>
      <c r="I70" s="1" t="s">
        <v>58</v>
      </c>
      <c r="J70" s="7" t="s">
        <v>768</v>
      </c>
      <c r="K70" s="14" t="s">
        <v>403</v>
      </c>
      <c r="L70" s="12"/>
      <c r="M70" t="s">
        <v>711</v>
      </c>
      <c r="N70" s="5"/>
      <c r="P70" s="5"/>
      <c r="R70" s="5"/>
      <c r="S70" s="4"/>
      <c r="V70" s="5"/>
      <c r="X70" s="5"/>
      <c r="Z70" s="5"/>
      <c r="AB70" s="5"/>
      <c r="AD70" s="5"/>
    </row>
    <row r="71" spans="1:31" ht="115.2" x14ac:dyDescent="0.3">
      <c r="D71" s="1" t="s">
        <v>32</v>
      </c>
      <c r="E71" s="1">
        <v>2</v>
      </c>
      <c r="F71" s="1" t="s">
        <v>779</v>
      </c>
      <c r="G71" s="11" t="s">
        <v>780</v>
      </c>
      <c r="H71" s="1" t="s">
        <v>57</v>
      </c>
      <c r="I71" s="1" t="s">
        <v>58</v>
      </c>
      <c r="J71" s="7" t="s">
        <v>781</v>
      </c>
      <c r="K71" s="14"/>
      <c r="L71" s="12"/>
      <c r="N71" s="5"/>
      <c r="P71" s="5"/>
      <c r="R71" s="5"/>
      <c r="S71" s="4"/>
      <c r="V71" s="5"/>
      <c r="X71" s="5"/>
      <c r="Z71" s="5"/>
      <c r="AB71" s="5"/>
      <c r="AD71" s="5"/>
    </row>
    <row r="72" spans="1:31" ht="144" x14ac:dyDescent="0.3">
      <c r="D72" s="55" t="s">
        <v>32</v>
      </c>
      <c r="E72" s="55">
        <v>2</v>
      </c>
      <c r="F72" s="55" t="s">
        <v>782</v>
      </c>
      <c r="G72" s="51" t="s">
        <v>783</v>
      </c>
      <c r="H72" s="55" t="s">
        <v>57</v>
      </c>
      <c r="I72" s="55" t="s">
        <v>58</v>
      </c>
      <c r="J72" s="61" t="s">
        <v>784</v>
      </c>
      <c r="K72" s="67" t="s">
        <v>403</v>
      </c>
      <c r="L72" s="54" t="s">
        <v>785</v>
      </c>
      <c r="M72" s="55" t="s">
        <v>786</v>
      </c>
      <c r="N72" s="60" t="s">
        <v>787</v>
      </c>
      <c r="O72" s="55" t="s">
        <v>788</v>
      </c>
      <c r="P72" s="60" t="s">
        <v>789</v>
      </c>
      <c r="Q72" s="55" t="s">
        <v>790</v>
      </c>
      <c r="R72" s="60" t="s">
        <v>791</v>
      </c>
      <c r="S72" s="61" t="s">
        <v>792</v>
      </c>
      <c r="T72" s="64" t="s">
        <v>793</v>
      </c>
      <c r="U72" s="55" t="s">
        <v>794</v>
      </c>
      <c r="V72" s="60" t="s">
        <v>795</v>
      </c>
      <c r="W72" s="65" t="s">
        <v>788</v>
      </c>
      <c r="X72" s="60" t="s">
        <v>796</v>
      </c>
      <c r="Y72" s="55" t="s">
        <v>797</v>
      </c>
      <c r="Z72" s="60" t="s">
        <v>798</v>
      </c>
      <c r="AA72" s="55" t="s">
        <v>799</v>
      </c>
      <c r="AB72" s="57"/>
      <c r="AC72" s="58"/>
      <c r="AD72" s="57"/>
      <c r="AE72" s="58"/>
    </row>
    <row r="73" spans="1:31" ht="115.2" x14ac:dyDescent="0.3">
      <c r="D73" s="55" t="s">
        <v>32</v>
      </c>
      <c r="E73" s="55">
        <v>2</v>
      </c>
      <c r="F73" s="55" t="s">
        <v>800</v>
      </c>
      <c r="G73" s="51" t="s">
        <v>801</v>
      </c>
      <c r="H73" s="55" t="s">
        <v>57</v>
      </c>
      <c r="I73" s="55" t="s">
        <v>58</v>
      </c>
      <c r="J73" s="61" t="s">
        <v>802</v>
      </c>
      <c r="K73" s="67" t="s">
        <v>403</v>
      </c>
      <c r="L73" s="54" t="s">
        <v>803</v>
      </c>
      <c r="M73" s="55" t="s">
        <v>804</v>
      </c>
      <c r="N73" s="56" t="s">
        <v>805</v>
      </c>
      <c r="O73" s="55" t="s">
        <v>806</v>
      </c>
      <c r="P73" s="60" t="s">
        <v>807</v>
      </c>
      <c r="Q73" s="55" t="s">
        <v>808</v>
      </c>
      <c r="R73" s="60" t="s">
        <v>809</v>
      </c>
      <c r="S73" s="61" t="s">
        <v>810</v>
      </c>
      <c r="T73" s="64" t="s">
        <v>811</v>
      </c>
      <c r="U73" s="55" t="s">
        <v>812</v>
      </c>
      <c r="V73" s="60" t="s">
        <v>813</v>
      </c>
      <c r="W73" s="55" t="s">
        <v>814</v>
      </c>
      <c r="X73" s="60" t="s">
        <v>815</v>
      </c>
      <c r="Y73" s="55" t="s">
        <v>816</v>
      </c>
      <c r="Z73" s="60" t="s">
        <v>817</v>
      </c>
      <c r="AA73" s="55" t="s">
        <v>818</v>
      </c>
      <c r="AB73" s="57"/>
      <c r="AC73" s="58"/>
      <c r="AD73" s="57"/>
      <c r="AE73" s="58"/>
    </row>
    <row r="74" spans="1:31" s="68" customFormat="1" ht="115.2" x14ac:dyDescent="0.3">
      <c r="A74" s="92"/>
      <c r="B74" s="92"/>
      <c r="C74" s="92"/>
      <c r="D74" s="27" t="s">
        <v>32</v>
      </c>
      <c r="E74" s="27">
        <v>2</v>
      </c>
      <c r="F74" s="27" t="s">
        <v>819</v>
      </c>
      <c r="G74" s="72" t="s">
        <v>820</v>
      </c>
      <c r="H74" s="27" t="s">
        <v>57</v>
      </c>
      <c r="I74" s="27" t="s">
        <v>58</v>
      </c>
      <c r="J74" s="34" t="s">
        <v>821</v>
      </c>
      <c r="K74" s="34" t="s">
        <v>38</v>
      </c>
      <c r="L74" s="33" t="s">
        <v>822</v>
      </c>
      <c r="M74" s="27" t="s">
        <v>823</v>
      </c>
      <c r="N74" s="33" t="s">
        <v>824</v>
      </c>
      <c r="O74" s="27" t="s">
        <v>825</v>
      </c>
      <c r="P74" s="33" t="s">
        <v>826</v>
      </c>
      <c r="Q74" s="27" t="s">
        <v>827</v>
      </c>
      <c r="R74" s="33" t="s">
        <v>828</v>
      </c>
      <c r="S74" s="27" t="s">
        <v>829</v>
      </c>
      <c r="T74" s="35" t="s">
        <v>830</v>
      </c>
      <c r="U74" s="27" t="s">
        <v>831</v>
      </c>
      <c r="V74" s="33" t="s">
        <v>832</v>
      </c>
      <c r="W74" s="27" t="s">
        <v>833</v>
      </c>
      <c r="X74" s="33" t="s">
        <v>834</v>
      </c>
      <c r="Y74" s="27" t="s">
        <v>835</v>
      </c>
      <c r="Z74" s="33" t="s">
        <v>836</v>
      </c>
      <c r="AA74" s="27" t="s">
        <v>837</v>
      </c>
      <c r="AB74" s="33" t="s">
        <v>838</v>
      </c>
      <c r="AC74" s="27" t="s">
        <v>839</v>
      </c>
      <c r="AD74" s="36"/>
      <c r="AE74" s="27"/>
    </row>
    <row r="75" spans="1:31" s="68" customFormat="1" ht="100.8" x14ac:dyDescent="0.3">
      <c r="A75" s="92"/>
      <c r="B75" s="92"/>
      <c r="C75" s="92"/>
      <c r="D75" s="27" t="s">
        <v>32</v>
      </c>
      <c r="E75" s="27">
        <v>2</v>
      </c>
      <c r="F75" s="27" t="s">
        <v>840</v>
      </c>
      <c r="G75" s="72" t="s">
        <v>841</v>
      </c>
      <c r="H75" s="27" t="s">
        <v>57</v>
      </c>
      <c r="I75" s="27" t="s">
        <v>58</v>
      </c>
      <c r="J75" s="34" t="s">
        <v>842</v>
      </c>
      <c r="K75" s="34" t="s">
        <v>38</v>
      </c>
      <c r="L75" s="33" t="s">
        <v>843</v>
      </c>
      <c r="M75" s="27" t="s">
        <v>844</v>
      </c>
      <c r="N75" s="33" t="s">
        <v>845</v>
      </c>
      <c r="O75" s="27" t="s">
        <v>846</v>
      </c>
      <c r="P75" s="36"/>
      <c r="Q75" s="27"/>
      <c r="R75" s="36"/>
      <c r="S75" s="34"/>
      <c r="T75" s="27"/>
      <c r="U75" s="27"/>
      <c r="V75" s="36"/>
      <c r="W75" s="27"/>
      <c r="X75" s="36"/>
      <c r="Y75" s="27"/>
      <c r="Z75" s="36"/>
      <c r="AA75" s="27"/>
      <c r="AB75" s="36"/>
      <c r="AC75" s="27"/>
      <c r="AD75" s="36"/>
      <c r="AE75" s="27"/>
    </row>
    <row r="76" spans="1:31" s="68" customFormat="1" ht="115.2" x14ac:dyDescent="0.3">
      <c r="A76" s="92"/>
      <c r="B76" s="92"/>
      <c r="C76" s="92"/>
      <c r="D76" s="27" t="s">
        <v>32</v>
      </c>
      <c r="E76" s="27">
        <v>2</v>
      </c>
      <c r="F76" s="27" t="s">
        <v>847</v>
      </c>
      <c r="G76" s="72" t="s">
        <v>848</v>
      </c>
      <c r="H76" s="27" t="s">
        <v>57</v>
      </c>
      <c r="I76" s="27" t="s">
        <v>58</v>
      </c>
      <c r="J76" s="34" t="s">
        <v>849</v>
      </c>
      <c r="K76" s="34" t="s">
        <v>38</v>
      </c>
      <c r="L76" s="33" t="s">
        <v>850</v>
      </c>
      <c r="M76" s="27" t="s">
        <v>851</v>
      </c>
      <c r="N76" s="33" t="s">
        <v>852</v>
      </c>
      <c r="O76" s="27" t="s">
        <v>851</v>
      </c>
      <c r="P76" s="33" t="s">
        <v>853</v>
      </c>
      <c r="Q76" s="27" t="s">
        <v>854</v>
      </c>
      <c r="R76" s="33" t="s">
        <v>855</v>
      </c>
      <c r="S76" s="27" t="s">
        <v>851</v>
      </c>
      <c r="T76" s="35" t="s">
        <v>856</v>
      </c>
      <c r="U76" s="27" t="s">
        <v>851</v>
      </c>
      <c r="V76" s="33" t="s">
        <v>857</v>
      </c>
      <c r="W76" s="27" t="s">
        <v>851</v>
      </c>
      <c r="X76" s="33" t="s">
        <v>858</v>
      </c>
      <c r="Y76" s="27" t="s">
        <v>854</v>
      </c>
      <c r="Z76" s="33" t="s">
        <v>859</v>
      </c>
      <c r="AA76" s="27" t="s">
        <v>851</v>
      </c>
      <c r="AB76" s="33" t="s">
        <v>860</v>
      </c>
      <c r="AC76" s="27" t="s">
        <v>851</v>
      </c>
      <c r="AD76" s="36"/>
      <c r="AE76" s="27"/>
    </row>
    <row r="77" spans="1:31" s="68" customFormat="1" ht="86.4" x14ac:dyDescent="0.3">
      <c r="A77" s="92"/>
      <c r="B77" s="92"/>
      <c r="C77" s="92"/>
      <c r="D77" s="27" t="s">
        <v>32</v>
      </c>
      <c r="E77" s="27">
        <v>2</v>
      </c>
      <c r="F77" s="27" t="s">
        <v>861</v>
      </c>
      <c r="G77" s="72" t="s">
        <v>862</v>
      </c>
      <c r="H77" s="27" t="s">
        <v>57</v>
      </c>
      <c r="I77" s="27" t="s">
        <v>58</v>
      </c>
      <c r="J77" s="34" t="s">
        <v>863</v>
      </c>
      <c r="K77" s="34" t="s">
        <v>38</v>
      </c>
      <c r="L77" s="33" t="s">
        <v>864</v>
      </c>
      <c r="M77" s="27" t="s">
        <v>865</v>
      </c>
      <c r="N77" s="33" t="s">
        <v>866</v>
      </c>
      <c r="O77" s="27" t="s">
        <v>867</v>
      </c>
      <c r="P77" s="33" t="s">
        <v>868</v>
      </c>
      <c r="Q77" s="27" t="s">
        <v>869</v>
      </c>
      <c r="R77" s="33" t="s">
        <v>870</v>
      </c>
      <c r="S77" s="34" t="s">
        <v>871</v>
      </c>
      <c r="T77" s="35" t="s">
        <v>872</v>
      </c>
      <c r="U77" s="34" t="s">
        <v>873</v>
      </c>
      <c r="V77" s="33" t="s">
        <v>874</v>
      </c>
      <c r="W77" s="27" t="s">
        <v>875</v>
      </c>
      <c r="X77" s="33" t="s">
        <v>876</v>
      </c>
      <c r="Y77" s="27" t="s">
        <v>877</v>
      </c>
      <c r="Z77" s="33" t="s">
        <v>878</v>
      </c>
      <c r="AA77" s="27" t="s">
        <v>879</v>
      </c>
      <c r="AB77" s="33" t="s">
        <v>880</v>
      </c>
      <c r="AC77" s="27" t="s">
        <v>881</v>
      </c>
      <c r="AD77" s="36"/>
      <c r="AE77" s="27"/>
    </row>
    <row r="78" spans="1:31" s="68" customFormat="1" ht="86.4" x14ac:dyDescent="0.3">
      <c r="A78" s="92"/>
      <c r="B78" s="92"/>
      <c r="C78" s="92"/>
      <c r="D78" s="27" t="s">
        <v>32</v>
      </c>
      <c r="E78" s="27">
        <v>2</v>
      </c>
      <c r="F78" s="27" t="s">
        <v>882</v>
      </c>
      <c r="G78" s="72" t="s">
        <v>883</v>
      </c>
      <c r="H78" s="27" t="s">
        <v>57</v>
      </c>
      <c r="I78" s="27" t="s">
        <v>58</v>
      </c>
      <c r="J78" s="34" t="s">
        <v>884</v>
      </c>
      <c r="K78" s="34" t="s">
        <v>38</v>
      </c>
      <c r="L78" s="33" t="s">
        <v>885</v>
      </c>
      <c r="M78" s="27" t="s">
        <v>886</v>
      </c>
      <c r="N78" s="36"/>
      <c r="O78" s="27"/>
      <c r="P78" s="36"/>
      <c r="Q78" s="27"/>
      <c r="R78" s="36"/>
      <c r="S78" s="34"/>
      <c r="T78" s="27"/>
      <c r="U78" s="27"/>
      <c r="V78" s="36"/>
      <c r="W78" s="27"/>
      <c r="X78" s="36"/>
      <c r="Y78" s="27"/>
      <c r="Z78" s="36"/>
      <c r="AA78" s="27"/>
      <c r="AB78" s="36"/>
      <c r="AC78" s="27"/>
      <c r="AD78" s="36"/>
      <c r="AE78" s="27"/>
    </row>
    <row r="79" spans="1:31" ht="86.4" x14ac:dyDescent="0.3">
      <c r="D79" s="30" t="s">
        <v>32</v>
      </c>
      <c r="E79" s="30">
        <v>2</v>
      </c>
      <c r="F79" s="30" t="s">
        <v>887</v>
      </c>
      <c r="G79" s="22" t="s">
        <v>888</v>
      </c>
      <c r="H79" s="30" t="s">
        <v>57</v>
      </c>
      <c r="I79" s="30" t="s">
        <v>58</v>
      </c>
      <c r="J79" s="32" t="s">
        <v>889</v>
      </c>
      <c r="K79" s="34" t="s">
        <v>38</v>
      </c>
      <c r="L79" s="33" t="s">
        <v>890</v>
      </c>
      <c r="M79" s="27" t="s">
        <v>886</v>
      </c>
      <c r="N79" s="28"/>
      <c r="O79" s="29"/>
      <c r="P79" s="28"/>
      <c r="Q79" s="29"/>
      <c r="R79" s="28"/>
      <c r="S79" s="87"/>
      <c r="T79" s="29"/>
      <c r="U79" s="29"/>
      <c r="V79" s="28"/>
      <c r="W79" s="29"/>
      <c r="X79" s="28"/>
      <c r="Y79" s="29"/>
      <c r="Z79" s="28"/>
      <c r="AA79" s="29"/>
      <c r="AB79" s="28"/>
      <c r="AC79" s="29"/>
      <c r="AD79" s="28"/>
      <c r="AE79" s="29"/>
    </row>
    <row r="80" spans="1:31" ht="86.4" x14ac:dyDescent="0.3">
      <c r="D80" s="1" t="s">
        <v>32</v>
      </c>
      <c r="E80" s="1">
        <v>2</v>
      </c>
      <c r="F80" s="1" t="s">
        <v>891</v>
      </c>
      <c r="G80" s="11" t="s">
        <v>892</v>
      </c>
      <c r="H80" s="1" t="s">
        <v>57</v>
      </c>
      <c r="I80" s="1" t="s">
        <v>58</v>
      </c>
      <c r="J80" s="7" t="s">
        <v>893</v>
      </c>
      <c r="K80" s="14" t="s">
        <v>38</v>
      </c>
      <c r="L80" s="12" t="s">
        <v>387</v>
      </c>
      <c r="N80" s="5"/>
      <c r="P80" s="5"/>
      <c r="R80" s="5"/>
      <c r="S80" s="4"/>
      <c r="V80" s="5"/>
      <c r="X80" s="5"/>
      <c r="Z80" s="5"/>
      <c r="AB80" s="5"/>
      <c r="AD80" s="5"/>
    </row>
    <row r="81" spans="1:32" s="68" customFormat="1" ht="115.2" x14ac:dyDescent="0.3">
      <c r="A81" s="92"/>
      <c r="B81" s="92"/>
      <c r="C81" s="92"/>
      <c r="D81" s="27" t="s">
        <v>32</v>
      </c>
      <c r="E81" s="27">
        <v>2</v>
      </c>
      <c r="F81" s="27" t="s">
        <v>894</v>
      </c>
      <c r="G81" s="72" t="s">
        <v>895</v>
      </c>
      <c r="H81" s="27" t="s">
        <v>57</v>
      </c>
      <c r="I81" s="27" t="s">
        <v>58</v>
      </c>
      <c r="J81" s="34" t="s">
        <v>896</v>
      </c>
      <c r="K81" s="34" t="s">
        <v>38</v>
      </c>
      <c r="L81" s="33" t="s">
        <v>897</v>
      </c>
      <c r="M81" s="27" t="s">
        <v>823</v>
      </c>
      <c r="N81" s="33" t="s">
        <v>898</v>
      </c>
      <c r="O81" s="27" t="s">
        <v>899</v>
      </c>
      <c r="P81" s="33" t="s">
        <v>900</v>
      </c>
      <c r="Q81" s="27" t="s">
        <v>901</v>
      </c>
      <c r="R81" s="33" t="s">
        <v>902</v>
      </c>
      <c r="S81" s="34" t="s">
        <v>903</v>
      </c>
      <c r="T81" s="35" t="s">
        <v>904</v>
      </c>
      <c r="U81" s="34" t="s">
        <v>903</v>
      </c>
      <c r="V81" s="33" t="s">
        <v>905</v>
      </c>
      <c r="W81" s="34" t="s">
        <v>903</v>
      </c>
      <c r="X81" s="33" t="s">
        <v>906</v>
      </c>
      <c r="Y81" s="27" t="s">
        <v>907</v>
      </c>
      <c r="Z81" s="33" t="s">
        <v>908</v>
      </c>
      <c r="AA81" s="27" t="s">
        <v>823</v>
      </c>
      <c r="AB81" s="33" t="s">
        <v>909</v>
      </c>
      <c r="AC81" s="27" t="s">
        <v>910</v>
      </c>
      <c r="AD81" s="33" t="s">
        <v>911</v>
      </c>
      <c r="AE81" s="27" t="s">
        <v>372</v>
      </c>
      <c r="AF81" s="82"/>
    </row>
    <row r="82" spans="1:32" ht="100.8" x14ac:dyDescent="0.3">
      <c r="D82" s="1" t="s">
        <v>32</v>
      </c>
      <c r="E82" s="1">
        <v>2</v>
      </c>
      <c r="F82" s="1" t="s">
        <v>912</v>
      </c>
      <c r="G82" s="11" t="s">
        <v>913</v>
      </c>
      <c r="H82" s="1" t="s">
        <v>57</v>
      </c>
      <c r="I82" s="1" t="s">
        <v>58</v>
      </c>
      <c r="J82" s="7" t="s">
        <v>914</v>
      </c>
      <c r="K82" s="14" t="s">
        <v>38</v>
      </c>
      <c r="L82" s="12"/>
      <c r="N82" s="5"/>
      <c r="P82" s="5"/>
      <c r="R82" s="5"/>
      <c r="S82" s="4"/>
      <c r="V82" s="5"/>
      <c r="X82" s="5"/>
      <c r="Z82" s="5"/>
      <c r="AB82" s="5"/>
      <c r="AD82" s="5"/>
    </row>
    <row r="83" spans="1:32" ht="115.2" x14ac:dyDescent="0.3">
      <c r="D83" s="55" t="s">
        <v>32</v>
      </c>
      <c r="E83" s="55">
        <v>2</v>
      </c>
      <c r="F83" s="55" t="s">
        <v>915</v>
      </c>
      <c r="G83" s="51" t="s">
        <v>916</v>
      </c>
      <c r="H83" s="55" t="s">
        <v>57</v>
      </c>
      <c r="I83" s="55" t="s">
        <v>58</v>
      </c>
      <c r="J83" s="61" t="s">
        <v>917</v>
      </c>
      <c r="K83" s="67" t="s">
        <v>403</v>
      </c>
      <c r="L83" s="54" t="s">
        <v>918</v>
      </c>
      <c r="M83" s="66" t="s">
        <v>919</v>
      </c>
      <c r="N83" s="60" t="s">
        <v>920</v>
      </c>
      <c r="O83" s="55" t="s">
        <v>921</v>
      </c>
      <c r="P83" s="60" t="s">
        <v>922</v>
      </c>
      <c r="Q83" s="89" t="s">
        <v>923</v>
      </c>
      <c r="R83" s="60" t="s">
        <v>924</v>
      </c>
      <c r="S83" s="61" t="s">
        <v>925</v>
      </c>
      <c r="T83" s="64" t="s">
        <v>926</v>
      </c>
      <c r="U83" s="55" t="s">
        <v>927</v>
      </c>
      <c r="V83" s="60" t="s">
        <v>928</v>
      </c>
      <c r="W83" s="65" t="s">
        <v>929</v>
      </c>
      <c r="X83" s="57"/>
      <c r="Y83" s="58"/>
      <c r="Z83" s="57"/>
      <c r="AA83" s="58"/>
      <c r="AB83" s="57"/>
      <c r="AC83" s="58"/>
      <c r="AD83" s="57"/>
      <c r="AE83" s="58"/>
    </row>
    <row r="84" spans="1:32" ht="72" x14ac:dyDescent="0.3">
      <c r="D84" s="1" t="s">
        <v>32</v>
      </c>
      <c r="E84" s="1">
        <v>2</v>
      </c>
      <c r="F84" s="1" t="s">
        <v>930</v>
      </c>
      <c r="G84" s="11" t="s">
        <v>931</v>
      </c>
      <c r="H84" s="1" t="s">
        <v>57</v>
      </c>
      <c r="I84" s="1" t="s">
        <v>58</v>
      </c>
      <c r="J84" s="7" t="s">
        <v>932</v>
      </c>
      <c r="K84" s="14" t="s">
        <v>403</v>
      </c>
      <c r="L84" s="12" t="s">
        <v>711</v>
      </c>
      <c r="N84" s="5"/>
      <c r="P84" s="5"/>
      <c r="Q84" s="88" t="s">
        <v>933</v>
      </c>
      <c r="R84" s="5"/>
      <c r="S84" s="4"/>
      <c r="V84" s="5"/>
      <c r="X84" s="5"/>
      <c r="Z84" s="5"/>
      <c r="AB84" s="5"/>
      <c r="AD84" s="5"/>
    </row>
    <row r="85" spans="1:32" ht="129.6" x14ac:dyDescent="0.3">
      <c r="D85" s="55" t="s">
        <v>32</v>
      </c>
      <c r="E85" s="55">
        <v>2</v>
      </c>
      <c r="F85" s="55" t="s">
        <v>934</v>
      </c>
      <c r="G85" s="51" t="s">
        <v>935</v>
      </c>
      <c r="H85" s="55" t="s">
        <v>57</v>
      </c>
      <c r="I85" s="55" t="s">
        <v>58</v>
      </c>
      <c r="J85" s="61" t="s">
        <v>936</v>
      </c>
      <c r="K85" s="67" t="s">
        <v>403</v>
      </c>
      <c r="L85" s="54" t="s">
        <v>937</v>
      </c>
      <c r="M85" s="55" t="s">
        <v>938</v>
      </c>
      <c r="N85" s="60" t="s">
        <v>939</v>
      </c>
      <c r="O85" s="89" t="s">
        <v>940</v>
      </c>
      <c r="P85" s="60" t="s">
        <v>941</v>
      </c>
      <c r="Q85" s="89" t="s">
        <v>942</v>
      </c>
      <c r="R85" s="57"/>
      <c r="S85" s="59"/>
      <c r="T85" s="58"/>
      <c r="U85" s="58"/>
      <c r="V85" s="57"/>
      <c r="W85" s="58"/>
      <c r="X85" s="57"/>
      <c r="Y85" s="58"/>
      <c r="Z85" s="57"/>
      <c r="AA85" s="58"/>
      <c r="AB85" s="57"/>
      <c r="AC85" s="58"/>
      <c r="AD85" s="57"/>
      <c r="AE85" s="58"/>
    </row>
    <row r="86" spans="1:32" ht="115.2" x14ac:dyDescent="0.3">
      <c r="D86" s="55" t="s">
        <v>32</v>
      </c>
      <c r="E86" s="55">
        <v>2</v>
      </c>
      <c r="F86" s="55" t="s">
        <v>943</v>
      </c>
      <c r="G86" s="51" t="s">
        <v>944</v>
      </c>
      <c r="H86" s="55" t="s">
        <v>57</v>
      </c>
      <c r="I86" s="55" t="s">
        <v>58</v>
      </c>
      <c r="J86" s="61" t="s">
        <v>945</v>
      </c>
      <c r="K86" s="67" t="s">
        <v>403</v>
      </c>
      <c r="L86" s="54" t="s">
        <v>946</v>
      </c>
      <c r="M86" s="89" t="s">
        <v>947</v>
      </c>
      <c r="N86" s="60" t="s">
        <v>948</v>
      </c>
      <c r="O86" s="89" t="s">
        <v>949</v>
      </c>
      <c r="P86" s="60" t="s">
        <v>950</v>
      </c>
      <c r="Q86" s="89" t="s">
        <v>951</v>
      </c>
      <c r="R86" s="60" t="s">
        <v>952</v>
      </c>
      <c r="S86" s="89" t="s">
        <v>953</v>
      </c>
      <c r="T86" s="62" t="s">
        <v>954</v>
      </c>
      <c r="U86" s="89" t="s">
        <v>955</v>
      </c>
      <c r="V86" s="60" t="s">
        <v>956</v>
      </c>
      <c r="W86" s="89" t="s">
        <v>957</v>
      </c>
      <c r="X86" s="60" t="s">
        <v>958</v>
      </c>
      <c r="Y86" s="89" t="s">
        <v>959</v>
      </c>
      <c r="Z86" s="60" t="s">
        <v>960</v>
      </c>
      <c r="AA86" s="89" t="s">
        <v>961</v>
      </c>
      <c r="AB86" s="57"/>
      <c r="AC86" s="58"/>
      <c r="AD86" s="57"/>
      <c r="AE86" s="58"/>
    </row>
    <row r="87" spans="1:32" ht="115.2" x14ac:dyDescent="0.3">
      <c r="D87" s="55" t="s">
        <v>32</v>
      </c>
      <c r="E87" s="55">
        <v>2</v>
      </c>
      <c r="F87" s="55" t="s">
        <v>962</v>
      </c>
      <c r="G87" s="51" t="s">
        <v>963</v>
      </c>
      <c r="H87" s="55" t="s">
        <v>57</v>
      </c>
      <c r="I87" s="55" t="s">
        <v>58</v>
      </c>
      <c r="J87" s="61" t="s">
        <v>964</v>
      </c>
      <c r="K87" s="67" t="s">
        <v>403</v>
      </c>
      <c r="L87" s="54" t="s">
        <v>965</v>
      </c>
      <c r="M87" s="65" t="s">
        <v>966</v>
      </c>
      <c r="N87" s="60" t="s">
        <v>967</v>
      </c>
      <c r="O87" s="89" t="s">
        <v>968</v>
      </c>
      <c r="P87" s="60" t="s">
        <v>969</v>
      </c>
      <c r="Q87" s="89" t="s">
        <v>970</v>
      </c>
      <c r="R87" s="60" t="s">
        <v>971</v>
      </c>
      <c r="S87" s="89" t="s">
        <v>972</v>
      </c>
      <c r="T87" s="64" t="s">
        <v>973</v>
      </c>
      <c r="U87" s="89" t="s">
        <v>974</v>
      </c>
      <c r="V87" s="57"/>
      <c r="W87" s="58"/>
      <c r="X87" s="57"/>
      <c r="Y87" s="58"/>
      <c r="Z87" s="57"/>
      <c r="AA87" s="58"/>
      <c r="AB87" s="57"/>
      <c r="AC87" s="58"/>
      <c r="AD87" s="57"/>
      <c r="AE87" s="58"/>
    </row>
    <row r="88" spans="1:32" ht="135.75" customHeight="1" x14ac:dyDescent="0.3">
      <c r="D88" s="55" t="s">
        <v>32</v>
      </c>
      <c r="E88" s="55">
        <v>2</v>
      </c>
      <c r="F88" s="55" t="s">
        <v>975</v>
      </c>
      <c r="G88" s="51" t="s">
        <v>976</v>
      </c>
      <c r="H88" s="55" t="s">
        <v>57</v>
      </c>
      <c r="I88" s="55" t="s">
        <v>58</v>
      </c>
      <c r="J88" s="61" t="s">
        <v>977</v>
      </c>
      <c r="K88" s="67" t="s">
        <v>403</v>
      </c>
      <c r="L88" s="54" t="s">
        <v>978</v>
      </c>
      <c r="M88" s="55" t="s">
        <v>979</v>
      </c>
      <c r="N88" s="60" t="s">
        <v>980</v>
      </c>
      <c r="O88" s="89" t="s">
        <v>981</v>
      </c>
      <c r="P88" s="60" t="s">
        <v>982</v>
      </c>
      <c r="Q88" s="65" t="s">
        <v>983</v>
      </c>
      <c r="R88" s="60" t="s">
        <v>984</v>
      </c>
      <c r="S88" s="65" t="s">
        <v>985</v>
      </c>
      <c r="T88" s="64" t="s">
        <v>986</v>
      </c>
      <c r="U88" s="65" t="s">
        <v>987</v>
      </c>
      <c r="V88" s="60" t="s">
        <v>988</v>
      </c>
      <c r="W88" s="89" t="s">
        <v>989</v>
      </c>
      <c r="X88" s="60" t="s">
        <v>990</v>
      </c>
      <c r="Y88" s="55" t="s">
        <v>991</v>
      </c>
      <c r="Z88" s="60" t="s">
        <v>992</v>
      </c>
      <c r="AA88" s="65" t="s">
        <v>993</v>
      </c>
      <c r="AB88" s="60" t="s">
        <v>994</v>
      </c>
      <c r="AC88" s="65" t="s">
        <v>995</v>
      </c>
      <c r="AD88" s="60" t="s">
        <v>996</v>
      </c>
      <c r="AE88" s="65" t="s">
        <v>997</v>
      </c>
    </row>
    <row r="89" spans="1:32" s="58" customFormat="1" ht="129.6" x14ac:dyDescent="0.3">
      <c r="A89" s="91"/>
      <c r="B89" s="91"/>
      <c r="C89" s="91"/>
      <c r="D89" s="55" t="s">
        <v>32</v>
      </c>
      <c r="E89" s="55">
        <v>2</v>
      </c>
      <c r="F89" s="55" t="s">
        <v>998</v>
      </c>
      <c r="G89" s="51" t="s">
        <v>999</v>
      </c>
      <c r="H89" s="55" t="s">
        <v>57</v>
      </c>
      <c r="I89" s="55" t="s">
        <v>58</v>
      </c>
      <c r="J89" s="61" t="s">
        <v>1000</v>
      </c>
      <c r="K89" s="67" t="s">
        <v>403</v>
      </c>
      <c r="L89" s="54" t="s">
        <v>1001</v>
      </c>
      <c r="M89" s="65" t="s">
        <v>923</v>
      </c>
      <c r="N89" s="56" t="s">
        <v>1002</v>
      </c>
      <c r="O89" s="65" t="s">
        <v>1003</v>
      </c>
      <c r="P89" s="60" t="s">
        <v>1004</v>
      </c>
      <c r="Q89" s="55" t="s">
        <v>1005</v>
      </c>
      <c r="R89" s="60" t="s">
        <v>1006</v>
      </c>
      <c r="S89" s="103" t="s">
        <v>1007</v>
      </c>
      <c r="T89" s="62" t="s">
        <v>1008</v>
      </c>
      <c r="U89" s="103" t="s">
        <v>1009</v>
      </c>
      <c r="V89" s="60" t="s">
        <v>1010</v>
      </c>
      <c r="W89" s="103" t="s">
        <v>955</v>
      </c>
      <c r="X89" s="60" t="s">
        <v>1011</v>
      </c>
      <c r="Y89" s="103" t="s">
        <v>1012</v>
      </c>
      <c r="Z89" s="60" t="s">
        <v>1013</v>
      </c>
      <c r="AA89" s="103" t="s">
        <v>1014</v>
      </c>
      <c r="AB89" s="60" t="s">
        <v>1015</v>
      </c>
      <c r="AC89" s="103" t="s">
        <v>1016</v>
      </c>
      <c r="AD89" s="57"/>
    </row>
    <row r="90" spans="1:32" s="58" customFormat="1" ht="86.4" x14ac:dyDescent="0.3">
      <c r="A90" s="91"/>
      <c r="B90" s="91"/>
      <c r="C90" s="91"/>
      <c r="D90" s="55" t="s">
        <v>32</v>
      </c>
      <c r="E90" s="55">
        <v>2</v>
      </c>
      <c r="F90" s="55" t="s">
        <v>1017</v>
      </c>
      <c r="G90" s="55" t="s">
        <v>1018</v>
      </c>
      <c r="H90" s="55" t="s">
        <v>57</v>
      </c>
      <c r="I90" s="55" t="s">
        <v>58</v>
      </c>
      <c r="J90" s="61" t="s">
        <v>1019</v>
      </c>
      <c r="K90" s="67" t="s">
        <v>403</v>
      </c>
      <c r="L90" s="104"/>
      <c r="M90" s="58" t="s">
        <v>711</v>
      </c>
      <c r="N90" s="57"/>
      <c r="P90" s="57"/>
      <c r="R90" s="57"/>
      <c r="S90" s="59"/>
      <c r="V90" s="57"/>
      <c r="X90" s="57"/>
      <c r="Z90" s="57"/>
      <c r="AB90" s="57"/>
      <c r="AD90" s="57"/>
    </row>
    <row r="91" spans="1:32" s="58" customFormat="1" ht="86.4" x14ac:dyDescent="0.3">
      <c r="A91" s="91"/>
      <c r="B91" s="91"/>
      <c r="C91" s="91"/>
      <c r="D91" s="55" t="s">
        <v>32</v>
      </c>
      <c r="E91" s="55">
        <v>2</v>
      </c>
      <c r="F91" s="55" t="s">
        <v>1020</v>
      </c>
      <c r="G91" s="55" t="s">
        <v>1021</v>
      </c>
      <c r="H91" s="55" t="s">
        <v>57</v>
      </c>
      <c r="I91" s="55" t="s">
        <v>58</v>
      </c>
      <c r="J91" s="61" t="s">
        <v>1022</v>
      </c>
      <c r="K91" s="67" t="s">
        <v>403</v>
      </c>
      <c r="L91" s="54" t="s">
        <v>1023</v>
      </c>
      <c r="M91" s="55" t="s">
        <v>1024</v>
      </c>
      <c r="N91" s="60" t="s">
        <v>1025</v>
      </c>
      <c r="O91" s="55" t="s">
        <v>1026</v>
      </c>
      <c r="P91" s="60" t="s">
        <v>1027</v>
      </c>
      <c r="Q91" s="55" t="s">
        <v>1028</v>
      </c>
      <c r="R91" s="60" t="s">
        <v>1029</v>
      </c>
      <c r="S91" s="61" t="s">
        <v>1030</v>
      </c>
      <c r="T91" s="64" t="s">
        <v>1031</v>
      </c>
      <c r="U91" s="55" t="s">
        <v>1032</v>
      </c>
      <c r="V91" s="57"/>
      <c r="X91" s="57"/>
      <c r="Z91" s="57"/>
      <c r="AB91" s="57"/>
      <c r="AD91" s="57"/>
    </row>
    <row r="92" spans="1:32" s="58" customFormat="1" ht="86.4" x14ac:dyDescent="0.3">
      <c r="A92" s="91"/>
      <c r="B92" s="91"/>
      <c r="C92" s="91"/>
      <c r="D92" s="55" t="s">
        <v>32</v>
      </c>
      <c r="E92" s="55">
        <v>2</v>
      </c>
      <c r="F92" s="55" t="s">
        <v>1033</v>
      </c>
      <c r="G92" s="55" t="s">
        <v>1034</v>
      </c>
      <c r="H92" s="55" t="s">
        <v>57</v>
      </c>
      <c r="I92" s="55" t="s">
        <v>58</v>
      </c>
      <c r="J92" s="61" t="s">
        <v>1035</v>
      </c>
      <c r="K92" s="67" t="s">
        <v>403</v>
      </c>
      <c r="L92" s="54" t="s">
        <v>1036</v>
      </c>
      <c r="M92" s="66" t="s">
        <v>1037</v>
      </c>
      <c r="N92" s="56" t="s">
        <v>1038</v>
      </c>
      <c r="O92" s="55" t="s">
        <v>1039</v>
      </c>
      <c r="P92" s="57"/>
      <c r="R92" s="57"/>
      <c r="S92" s="59"/>
      <c r="V92" s="57"/>
      <c r="X92" s="57"/>
      <c r="Z92" s="57"/>
      <c r="AB92" s="57"/>
      <c r="AD92" s="57"/>
    </row>
    <row r="93" spans="1:32" s="58" customFormat="1" ht="129.6" x14ac:dyDescent="0.3">
      <c r="A93" s="91"/>
      <c r="B93" s="91"/>
      <c r="C93" s="91"/>
      <c r="D93" s="55" t="s">
        <v>32</v>
      </c>
      <c r="E93" s="55">
        <v>2</v>
      </c>
      <c r="F93" s="55" t="s">
        <v>1040</v>
      </c>
      <c r="G93" s="55" t="s">
        <v>1041</v>
      </c>
      <c r="H93" s="55" t="s">
        <v>57</v>
      </c>
      <c r="I93" s="55" t="s">
        <v>58</v>
      </c>
      <c r="J93" s="61" t="s">
        <v>1042</v>
      </c>
      <c r="K93" s="67" t="s">
        <v>403</v>
      </c>
      <c r="L93" s="54" t="s">
        <v>1043</v>
      </c>
      <c r="M93" s="55" t="s">
        <v>1044</v>
      </c>
      <c r="N93" s="60" t="s">
        <v>1045</v>
      </c>
      <c r="O93" s="55" t="s">
        <v>1046</v>
      </c>
      <c r="P93" s="60" t="s">
        <v>1047</v>
      </c>
      <c r="Q93" s="55" t="s">
        <v>1048</v>
      </c>
      <c r="R93" s="60" t="s">
        <v>1049</v>
      </c>
      <c r="S93" s="61" t="s">
        <v>1050</v>
      </c>
      <c r="T93" s="64" t="s">
        <v>1051</v>
      </c>
      <c r="U93" s="65" t="s">
        <v>1052</v>
      </c>
      <c r="V93" s="57"/>
      <c r="X93" s="57"/>
      <c r="Z93" s="57"/>
      <c r="AB93" s="57"/>
      <c r="AD93" s="57"/>
    </row>
    <row r="94" spans="1:32" s="58" customFormat="1" ht="100.8" x14ac:dyDescent="0.3">
      <c r="A94" s="91"/>
      <c r="B94" s="91"/>
      <c r="C94" s="91"/>
      <c r="D94" s="55" t="s">
        <v>32</v>
      </c>
      <c r="E94" s="55">
        <v>2</v>
      </c>
      <c r="F94" s="55" t="s">
        <v>1053</v>
      </c>
      <c r="G94" s="55" t="s">
        <v>1054</v>
      </c>
      <c r="H94" s="55" t="s">
        <v>57</v>
      </c>
      <c r="I94" s="55" t="s">
        <v>58</v>
      </c>
      <c r="J94" s="61" t="s">
        <v>1055</v>
      </c>
      <c r="K94" s="67" t="s">
        <v>403</v>
      </c>
      <c r="L94" s="54" t="s">
        <v>1056</v>
      </c>
      <c r="M94" s="55" t="s">
        <v>1057</v>
      </c>
      <c r="N94" s="60" t="s">
        <v>1058</v>
      </c>
      <c r="O94" s="65" t="s">
        <v>1059</v>
      </c>
      <c r="P94" s="60" t="s">
        <v>1060</v>
      </c>
      <c r="Q94" s="65" t="s">
        <v>1061</v>
      </c>
      <c r="R94" s="60" t="s">
        <v>1062</v>
      </c>
      <c r="S94" s="65" t="s">
        <v>1063</v>
      </c>
      <c r="T94" s="64" t="s">
        <v>1064</v>
      </c>
      <c r="U94" s="58" t="s">
        <v>1065</v>
      </c>
      <c r="V94" s="57"/>
      <c r="X94" s="57"/>
      <c r="Z94" s="57"/>
      <c r="AB94" s="57"/>
      <c r="AD94" s="57"/>
    </row>
    <row r="95" spans="1:32" s="58" customFormat="1" ht="115.2" x14ac:dyDescent="0.3">
      <c r="A95" s="91"/>
      <c r="B95" s="91"/>
      <c r="C95" s="91"/>
      <c r="D95" s="55" t="s">
        <v>32</v>
      </c>
      <c r="E95" s="55">
        <v>2</v>
      </c>
      <c r="F95" s="55" t="s">
        <v>1066</v>
      </c>
      <c r="G95" s="55" t="s">
        <v>1067</v>
      </c>
      <c r="H95" s="55" t="s">
        <v>57</v>
      </c>
      <c r="I95" s="55" t="s">
        <v>58</v>
      </c>
      <c r="J95" s="61" t="s">
        <v>1068</v>
      </c>
      <c r="K95" s="67" t="s">
        <v>403</v>
      </c>
      <c r="L95" s="54" t="s">
        <v>1069</v>
      </c>
      <c r="M95" s="55" t="s">
        <v>1070</v>
      </c>
      <c r="N95" s="56" t="s">
        <v>1071</v>
      </c>
      <c r="O95" s="55" t="s">
        <v>1072</v>
      </c>
      <c r="P95" s="60" t="s">
        <v>1073</v>
      </c>
      <c r="Q95" s="55" t="s">
        <v>1074</v>
      </c>
      <c r="R95" s="60" t="s">
        <v>1075</v>
      </c>
      <c r="S95" s="55" t="s">
        <v>1076</v>
      </c>
      <c r="V95" s="57"/>
      <c r="X95" s="57"/>
      <c r="Z95" s="57"/>
      <c r="AB95" s="57"/>
      <c r="AD95" s="57"/>
    </row>
    <row r="96" spans="1:32" s="58" customFormat="1" ht="129.6" x14ac:dyDescent="0.3">
      <c r="A96" s="91"/>
      <c r="B96" s="91"/>
      <c r="C96" s="91"/>
      <c r="D96" s="55" t="s">
        <v>32</v>
      </c>
      <c r="E96" s="55">
        <v>2</v>
      </c>
      <c r="F96" s="55" t="s">
        <v>1077</v>
      </c>
      <c r="G96" s="55" t="s">
        <v>1078</v>
      </c>
      <c r="H96" s="55" t="s">
        <v>57</v>
      </c>
      <c r="I96" s="55" t="s">
        <v>58</v>
      </c>
      <c r="J96" s="61" t="s">
        <v>1079</v>
      </c>
      <c r="K96" s="67" t="s">
        <v>403</v>
      </c>
      <c r="L96" s="54" t="s">
        <v>1080</v>
      </c>
      <c r="M96" s="55" t="s">
        <v>1081</v>
      </c>
      <c r="N96" s="60" t="s">
        <v>1082</v>
      </c>
      <c r="O96" s="55" t="s">
        <v>1083</v>
      </c>
      <c r="P96" s="60" t="s">
        <v>1084</v>
      </c>
      <c r="Q96" s="66" t="s">
        <v>1085</v>
      </c>
      <c r="R96" s="60" t="s">
        <v>1086</v>
      </c>
      <c r="S96" s="61" t="s">
        <v>1087</v>
      </c>
      <c r="T96" s="64" t="s">
        <v>1088</v>
      </c>
      <c r="U96" s="55" t="s">
        <v>1089</v>
      </c>
      <c r="V96" s="60" t="s">
        <v>1090</v>
      </c>
      <c r="W96" s="55" t="s">
        <v>1091</v>
      </c>
      <c r="X96" s="60" t="s">
        <v>1092</v>
      </c>
      <c r="Y96" s="65" t="s">
        <v>1093</v>
      </c>
      <c r="Z96" s="57"/>
      <c r="AB96" s="57"/>
      <c r="AD96" s="57"/>
    </row>
    <row r="97" spans="1:30" ht="86.4" x14ac:dyDescent="0.3">
      <c r="D97" s="1" t="s">
        <v>32</v>
      </c>
      <c r="E97" s="1">
        <v>2</v>
      </c>
      <c r="F97" s="1" t="s">
        <v>1094</v>
      </c>
      <c r="G97" s="1" t="s">
        <v>1095</v>
      </c>
      <c r="H97" s="1" t="s">
        <v>57</v>
      </c>
      <c r="I97" s="1" t="s">
        <v>58</v>
      </c>
      <c r="J97" s="7" t="s">
        <v>1096</v>
      </c>
      <c r="K97" s="14" t="s">
        <v>403</v>
      </c>
      <c r="L97" s="12"/>
      <c r="M97" t="s">
        <v>711</v>
      </c>
      <c r="N97" s="5"/>
      <c r="P97" s="5"/>
      <c r="Q97" s="105" t="s">
        <v>933</v>
      </c>
      <c r="R97" s="5"/>
      <c r="S97" s="4"/>
      <c r="V97" s="5"/>
      <c r="X97" s="5"/>
      <c r="Z97" s="5"/>
      <c r="AB97" s="5"/>
      <c r="AD97" s="5"/>
    </row>
    <row r="98" spans="1:30" s="58" customFormat="1" ht="86.4" x14ac:dyDescent="0.3">
      <c r="A98" s="47"/>
      <c r="B98" s="91"/>
      <c r="C98" s="91"/>
      <c r="D98" s="55" t="s">
        <v>32</v>
      </c>
      <c r="E98" s="55">
        <v>2</v>
      </c>
      <c r="F98" s="55" t="s">
        <v>1097</v>
      </c>
      <c r="G98" s="55" t="s">
        <v>1098</v>
      </c>
      <c r="H98" s="55" t="s">
        <v>57</v>
      </c>
      <c r="I98" s="55" t="s">
        <v>58</v>
      </c>
      <c r="J98" s="61" t="s">
        <v>1099</v>
      </c>
      <c r="K98" s="67" t="s">
        <v>403</v>
      </c>
      <c r="L98" s="54" t="s">
        <v>1100</v>
      </c>
      <c r="M98" s="55" t="s">
        <v>1101</v>
      </c>
      <c r="N98" s="60" t="s">
        <v>1102</v>
      </c>
      <c r="O98" s="55" t="s">
        <v>1103</v>
      </c>
      <c r="P98" s="60" t="s">
        <v>1104</v>
      </c>
      <c r="Q98" s="66" t="s">
        <v>933</v>
      </c>
      <c r="R98" s="60" t="s">
        <v>1105</v>
      </c>
      <c r="S98" s="65" t="s">
        <v>1106</v>
      </c>
      <c r="T98" s="64" t="s">
        <v>1107</v>
      </c>
      <c r="U98" s="55" t="s">
        <v>1108</v>
      </c>
      <c r="V98" s="57"/>
      <c r="X98" s="57"/>
      <c r="Z98" s="57"/>
      <c r="AB98" s="57"/>
      <c r="AD98" s="57"/>
    </row>
    <row r="99" spans="1:30" s="58" customFormat="1" ht="86.4" x14ac:dyDescent="0.3">
      <c r="A99" s="91"/>
      <c r="B99" s="91"/>
      <c r="C99" s="91"/>
      <c r="D99" s="55" t="s">
        <v>32</v>
      </c>
      <c r="E99" s="55">
        <v>2</v>
      </c>
      <c r="F99" s="55" t="s">
        <v>1109</v>
      </c>
      <c r="G99" s="55" t="s">
        <v>1110</v>
      </c>
      <c r="H99" s="55" t="s">
        <v>57</v>
      </c>
      <c r="I99" s="55" t="s">
        <v>58</v>
      </c>
      <c r="J99" s="61" t="s">
        <v>1111</v>
      </c>
      <c r="K99" s="67" t="s">
        <v>403</v>
      </c>
      <c r="L99" s="54" t="s">
        <v>1112</v>
      </c>
      <c r="M99" s="55" t="s">
        <v>1113</v>
      </c>
      <c r="N99" s="56" t="s">
        <v>1114</v>
      </c>
      <c r="O99" s="55" t="s">
        <v>1115</v>
      </c>
      <c r="P99" s="56" t="s">
        <v>1116</v>
      </c>
      <c r="Q99" s="55" t="s">
        <v>1117</v>
      </c>
      <c r="R99" s="56" t="s">
        <v>1118</v>
      </c>
      <c r="S99" s="65" t="s">
        <v>1117</v>
      </c>
      <c r="T99" s="62" t="s">
        <v>1119</v>
      </c>
      <c r="U99" s="55" t="s">
        <v>1120</v>
      </c>
      <c r="V99" s="57"/>
      <c r="X99" s="57"/>
      <c r="Z99" s="57"/>
      <c r="AB99" s="57"/>
      <c r="AD99" s="57"/>
    </row>
    <row r="100" spans="1:30" s="58" customFormat="1" ht="100.8" x14ac:dyDescent="0.3">
      <c r="A100" s="91"/>
      <c r="B100" s="91"/>
      <c r="C100" s="91"/>
      <c r="D100" s="55" t="s">
        <v>32</v>
      </c>
      <c r="E100" s="55">
        <v>2</v>
      </c>
      <c r="F100" s="55" t="s">
        <v>1121</v>
      </c>
      <c r="G100" s="55" t="s">
        <v>1122</v>
      </c>
      <c r="H100" s="55" t="s">
        <v>57</v>
      </c>
      <c r="I100" s="55" t="s">
        <v>58</v>
      </c>
      <c r="J100" s="55" t="s">
        <v>1123</v>
      </c>
      <c r="K100" s="67" t="s">
        <v>403</v>
      </c>
      <c r="L100" s="54" t="s">
        <v>1124</v>
      </c>
      <c r="M100" s="65" t="s">
        <v>1101</v>
      </c>
      <c r="N100" s="60" t="s">
        <v>1125</v>
      </c>
      <c r="O100" s="65" t="s">
        <v>1126</v>
      </c>
      <c r="P100" s="60" t="s">
        <v>1127</v>
      </c>
      <c r="Q100" s="65" t="s">
        <v>1101</v>
      </c>
      <c r="R100" s="60" t="s">
        <v>1128</v>
      </c>
      <c r="S100" s="61" t="s">
        <v>1129</v>
      </c>
      <c r="T100" s="64" t="s">
        <v>1130</v>
      </c>
      <c r="U100" s="55" t="s">
        <v>1131</v>
      </c>
      <c r="V100" s="60" t="s">
        <v>1132</v>
      </c>
      <c r="W100" s="65" t="s">
        <v>1133</v>
      </c>
      <c r="X100" s="60" t="s">
        <v>1134</v>
      </c>
      <c r="Y100" s="55" t="s">
        <v>1135</v>
      </c>
      <c r="Z100" s="57"/>
      <c r="AB100" s="57"/>
      <c r="AD100" s="57"/>
    </row>
    <row r="101" spans="1:30" ht="100.8" x14ac:dyDescent="0.3">
      <c r="D101" s="1" t="s">
        <v>32</v>
      </c>
      <c r="E101" s="1">
        <v>2</v>
      </c>
      <c r="F101" s="1" t="s">
        <v>1136</v>
      </c>
      <c r="G101" s="1" t="s">
        <v>1137</v>
      </c>
      <c r="H101" s="1" t="s">
        <v>57</v>
      </c>
      <c r="I101" s="1" t="s">
        <v>58</v>
      </c>
      <c r="J101" s="1" t="s">
        <v>1138</v>
      </c>
      <c r="K101" s="14" t="s">
        <v>403</v>
      </c>
      <c r="L101" s="106" t="s">
        <v>1139</v>
      </c>
      <c r="M101" s="1" t="s">
        <v>1140</v>
      </c>
      <c r="N101" s="5"/>
      <c r="P101" s="5"/>
      <c r="R101" s="5"/>
      <c r="S101" s="4"/>
      <c r="V101" s="5"/>
      <c r="X101" s="5"/>
      <c r="Z101" s="5"/>
      <c r="AB101" s="5"/>
      <c r="AD101" s="5"/>
    </row>
    <row r="102" spans="1:30" s="58" customFormat="1" ht="86.4" x14ac:dyDescent="0.3">
      <c r="A102" s="107"/>
      <c r="B102" s="107"/>
      <c r="C102" s="107"/>
      <c r="D102" s="55" t="s">
        <v>32</v>
      </c>
      <c r="E102" s="55">
        <v>2</v>
      </c>
      <c r="F102" s="55" t="s">
        <v>1141</v>
      </c>
      <c r="G102" s="55" t="s">
        <v>1142</v>
      </c>
      <c r="H102" s="55" t="s">
        <v>57</v>
      </c>
      <c r="I102" s="55" t="s">
        <v>58</v>
      </c>
      <c r="J102" s="55" t="s">
        <v>1143</v>
      </c>
      <c r="K102" s="67" t="s">
        <v>403</v>
      </c>
      <c r="L102" s="54" t="s">
        <v>1144</v>
      </c>
      <c r="M102" s="55" t="s">
        <v>1145</v>
      </c>
      <c r="N102" s="56" t="s">
        <v>1146</v>
      </c>
      <c r="O102" s="55" t="s">
        <v>1147</v>
      </c>
      <c r="P102" s="60" t="s">
        <v>1148</v>
      </c>
      <c r="Q102" s="55" t="s">
        <v>1149</v>
      </c>
      <c r="R102" s="60" t="s">
        <v>1150</v>
      </c>
      <c r="S102" s="55" t="s">
        <v>1151</v>
      </c>
      <c r="V102" s="57"/>
      <c r="X102" s="57"/>
      <c r="Z102" s="57"/>
      <c r="AB102" s="57"/>
      <c r="AD102" s="57"/>
    </row>
    <row r="103" spans="1:30" ht="129.6" x14ac:dyDescent="0.3">
      <c r="D103" s="1" t="s">
        <v>32</v>
      </c>
      <c r="E103" s="1">
        <v>2</v>
      </c>
      <c r="F103" s="1" t="s">
        <v>1152</v>
      </c>
      <c r="G103" s="1" t="s">
        <v>1153</v>
      </c>
      <c r="H103" s="1" t="s">
        <v>57</v>
      </c>
      <c r="I103" s="1" t="s">
        <v>58</v>
      </c>
      <c r="J103" s="1" t="s">
        <v>1154</v>
      </c>
      <c r="K103" s="14"/>
      <c r="L103" s="12"/>
      <c r="N103" s="5"/>
      <c r="P103" s="5"/>
      <c r="R103" s="5"/>
      <c r="S103" s="4"/>
      <c r="V103" s="5"/>
      <c r="X103" s="5"/>
      <c r="Z103" s="5"/>
      <c r="AB103" s="5"/>
      <c r="AD103" s="5"/>
    </row>
    <row r="104" spans="1:30" ht="100.8" x14ac:dyDescent="0.3">
      <c r="D104" s="1" t="s">
        <v>32</v>
      </c>
      <c r="E104" s="1">
        <v>2</v>
      </c>
      <c r="F104" s="1" t="s">
        <v>1155</v>
      </c>
      <c r="G104" s="1" t="s">
        <v>1156</v>
      </c>
      <c r="H104" s="1" t="s">
        <v>57</v>
      </c>
      <c r="I104" s="1" t="s">
        <v>58</v>
      </c>
      <c r="J104" s="1" t="s">
        <v>1157</v>
      </c>
      <c r="K104" s="14"/>
      <c r="L104" s="12"/>
      <c r="N104" s="5"/>
      <c r="P104" s="5"/>
      <c r="R104" s="5"/>
      <c r="S104" s="4"/>
      <c r="V104" s="5"/>
      <c r="X104" s="5"/>
      <c r="Z104" s="5"/>
      <c r="AB104" s="5"/>
      <c r="AD104" s="5"/>
    </row>
    <row r="105" spans="1:30" ht="144" x14ac:dyDescent="0.3">
      <c r="D105" s="1" t="s">
        <v>32</v>
      </c>
      <c r="E105" s="1">
        <v>2</v>
      </c>
      <c r="F105" s="1" t="s">
        <v>1158</v>
      </c>
      <c r="G105" s="1" t="s">
        <v>1159</v>
      </c>
      <c r="H105" s="1" t="s">
        <v>57</v>
      </c>
      <c r="I105" s="1" t="s">
        <v>58</v>
      </c>
      <c r="J105" s="1" t="s">
        <v>1160</v>
      </c>
      <c r="K105" s="14"/>
      <c r="N105" s="5"/>
      <c r="P105" s="5"/>
      <c r="R105" s="5"/>
      <c r="S105" s="4"/>
      <c r="V105" s="5"/>
      <c r="X105" s="5"/>
      <c r="Z105" s="5"/>
      <c r="AB105" s="5"/>
      <c r="AD105" s="5"/>
    </row>
    <row r="106" spans="1:30" ht="86.4" x14ac:dyDescent="0.3">
      <c r="D106" s="1" t="s">
        <v>32</v>
      </c>
      <c r="E106" s="1">
        <v>2</v>
      </c>
      <c r="F106" s="1" t="s">
        <v>1161</v>
      </c>
      <c r="G106" s="1" t="s">
        <v>1162</v>
      </c>
      <c r="H106" s="1" t="s">
        <v>57</v>
      </c>
      <c r="I106" s="1" t="s">
        <v>58</v>
      </c>
      <c r="J106" s="1" t="s">
        <v>1163</v>
      </c>
      <c r="K106" s="14"/>
      <c r="N106" s="5"/>
      <c r="P106" s="5"/>
      <c r="R106" s="5"/>
      <c r="S106" s="4"/>
      <c r="V106" s="5"/>
      <c r="X106" s="5"/>
      <c r="Z106" s="5"/>
      <c r="AB106" s="5"/>
      <c r="AD106" s="5"/>
    </row>
    <row r="107" spans="1:30" ht="144" x14ac:dyDescent="0.3">
      <c r="D107" s="1" t="s">
        <v>32</v>
      </c>
      <c r="E107" s="1">
        <v>2</v>
      </c>
      <c r="F107" s="1" t="s">
        <v>1164</v>
      </c>
      <c r="G107" s="1" t="s">
        <v>1165</v>
      </c>
      <c r="H107" s="1" t="s">
        <v>57</v>
      </c>
      <c r="I107" s="1" t="s">
        <v>58</v>
      </c>
      <c r="J107" s="1" t="s">
        <v>1166</v>
      </c>
      <c r="K107" s="14"/>
      <c r="N107" s="5"/>
      <c r="P107" s="5"/>
      <c r="R107" s="5"/>
      <c r="S107" s="4"/>
      <c r="V107" s="5"/>
      <c r="X107" s="5"/>
      <c r="Z107" s="5"/>
      <c r="AB107" s="5"/>
      <c r="AD107" s="5"/>
    </row>
    <row r="108" spans="1:30" ht="158.4" x14ac:dyDescent="0.3">
      <c r="D108" s="1" t="s">
        <v>32</v>
      </c>
      <c r="E108" s="1">
        <v>2</v>
      </c>
      <c r="F108" s="1" t="s">
        <v>1167</v>
      </c>
      <c r="G108" s="1" t="s">
        <v>1168</v>
      </c>
      <c r="H108" s="1" t="s">
        <v>57</v>
      </c>
      <c r="I108" s="1" t="s">
        <v>58</v>
      </c>
      <c r="J108" s="1" t="s">
        <v>1169</v>
      </c>
      <c r="K108" s="14"/>
      <c r="N108" s="5"/>
      <c r="P108" s="5"/>
      <c r="R108" s="5"/>
      <c r="S108" s="4"/>
      <c r="V108" s="5"/>
      <c r="X108" s="5"/>
      <c r="Z108" s="5"/>
      <c r="AB108" s="5"/>
      <c r="AD108" s="5"/>
    </row>
    <row r="109" spans="1:30" ht="100.8" x14ac:dyDescent="0.3">
      <c r="D109" s="1" t="s">
        <v>32</v>
      </c>
      <c r="E109" s="1">
        <v>2</v>
      </c>
      <c r="F109" s="1" t="s">
        <v>1094</v>
      </c>
      <c r="G109" s="1" t="s">
        <v>1170</v>
      </c>
      <c r="H109" s="1" t="s">
        <v>57</v>
      </c>
      <c r="I109" s="1" t="s">
        <v>58</v>
      </c>
      <c r="J109" s="1" t="s">
        <v>1171</v>
      </c>
      <c r="K109" s="14"/>
      <c r="N109" s="5"/>
      <c r="R109" s="5"/>
      <c r="S109" s="4"/>
      <c r="V109" s="5"/>
      <c r="X109" s="5"/>
      <c r="Z109" s="5"/>
      <c r="AB109" s="5"/>
      <c r="AD109" s="5"/>
    </row>
    <row r="110" spans="1:30" ht="100.8" x14ac:dyDescent="0.3">
      <c r="D110" s="1" t="s">
        <v>32</v>
      </c>
      <c r="E110" s="1">
        <v>2</v>
      </c>
      <c r="F110" s="1" t="s">
        <v>1172</v>
      </c>
      <c r="G110" s="1" t="s">
        <v>1173</v>
      </c>
      <c r="H110" s="1" t="s">
        <v>57</v>
      </c>
      <c r="I110" s="1" t="s">
        <v>58</v>
      </c>
      <c r="J110" s="1" t="s">
        <v>1174</v>
      </c>
      <c r="K110" s="14"/>
      <c r="N110" s="5"/>
      <c r="R110" s="5"/>
      <c r="S110" s="4"/>
      <c r="V110" s="5"/>
      <c r="X110" s="5"/>
      <c r="Z110" s="5"/>
      <c r="AB110" s="5"/>
    </row>
    <row r="111" spans="1:30" ht="144" x14ac:dyDescent="0.3">
      <c r="D111" s="1" t="s">
        <v>32</v>
      </c>
      <c r="E111" s="1">
        <v>2</v>
      </c>
      <c r="F111" s="1" t="s">
        <v>1175</v>
      </c>
      <c r="G111" s="1" t="s">
        <v>1176</v>
      </c>
      <c r="H111" s="1" t="s">
        <v>57</v>
      </c>
      <c r="I111" s="1" t="s">
        <v>58</v>
      </c>
      <c r="J111" s="1" t="s">
        <v>1177</v>
      </c>
      <c r="K111" s="14"/>
      <c r="R111" s="5"/>
      <c r="S111" s="4"/>
      <c r="V111" s="5"/>
      <c r="Z111" s="5"/>
      <c r="AB111" s="5"/>
    </row>
    <row r="112" spans="1:30" ht="57.6" x14ac:dyDescent="0.3">
      <c r="D112" s="1" t="s">
        <v>32</v>
      </c>
      <c r="E112" s="1">
        <v>2</v>
      </c>
      <c r="F112" s="1" t="s">
        <v>1178</v>
      </c>
      <c r="G112" s="1" t="s">
        <v>1179</v>
      </c>
      <c r="H112" s="1" t="s">
        <v>57</v>
      </c>
      <c r="I112" s="1" t="s">
        <v>58</v>
      </c>
      <c r="J112" s="1" t="s">
        <v>1180</v>
      </c>
      <c r="K112" s="14"/>
      <c r="R112" s="5"/>
      <c r="S112" s="4"/>
      <c r="V112" s="5"/>
      <c r="Z112" s="5"/>
      <c r="AB112" s="5"/>
    </row>
    <row r="113" spans="4:28" ht="86.4" x14ac:dyDescent="0.3">
      <c r="D113" s="1" t="s">
        <v>32</v>
      </c>
      <c r="E113" s="1">
        <v>2</v>
      </c>
      <c r="F113" s="1" t="s">
        <v>1181</v>
      </c>
      <c r="G113" s="1" t="s">
        <v>1182</v>
      </c>
      <c r="H113" s="1" t="s">
        <v>57</v>
      </c>
      <c r="I113" s="1" t="s">
        <v>58</v>
      </c>
      <c r="J113" s="1" t="s">
        <v>1183</v>
      </c>
      <c r="K113" s="14"/>
      <c r="R113" s="5"/>
      <c r="S113" s="4"/>
      <c r="V113" s="5"/>
      <c r="Z113" s="5"/>
      <c r="AB113" s="5"/>
    </row>
    <row r="114" spans="4:28" ht="100.8" x14ac:dyDescent="0.3">
      <c r="D114" s="1" t="s">
        <v>32</v>
      </c>
      <c r="E114" s="1">
        <v>2</v>
      </c>
      <c r="F114" s="1" t="s">
        <v>1184</v>
      </c>
      <c r="G114" s="1" t="s">
        <v>1185</v>
      </c>
      <c r="H114" s="1" t="s">
        <v>57</v>
      </c>
      <c r="I114" s="1" t="s">
        <v>58</v>
      </c>
      <c r="J114" s="1" t="s">
        <v>1186</v>
      </c>
      <c r="K114" s="14"/>
      <c r="R114" s="5"/>
      <c r="S114" s="4"/>
      <c r="V114" s="5"/>
      <c r="Z114" s="5"/>
      <c r="AB114" s="5"/>
    </row>
    <row r="115" spans="4:28" ht="72" x14ac:dyDescent="0.3">
      <c r="D115" s="1" t="s">
        <v>32</v>
      </c>
      <c r="E115" s="1">
        <v>2</v>
      </c>
      <c r="F115" s="1" t="s">
        <v>1187</v>
      </c>
      <c r="G115" s="1" t="s">
        <v>1188</v>
      </c>
      <c r="H115" s="1" t="s">
        <v>57</v>
      </c>
      <c r="I115" s="1" t="s">
        <v>58</v>
      </c>
      <c r="J115" s="1" t="s">
        <v>1189</v>
      </c>
      <c r="K115" s="14"/>
      <c r="R115" s="5"/>
      <c r="S115" s="4"/>
      <c r="V115" s="5"/>
      <c r="Z115" s="5"/>
      <c r="AB115" s="5"/>
    </row>
    <row r="116" spans="4:28" ht="86.4" x14ac:dyDescent="0.3">
      <c r="D116" s="1" t="s">
        <v>32</v>
      </c>
      <c r="E116" s="1">
        <v>2</v>
      </c>
      <c r="F116" s="1" t="s">
        <v>1190</v>
      </c>
      <c r="G116" s="1" t="s">
        <v>1191</v>
      </c>
      <c r="H116" s="1" t="s">
        <v>57</v>
      </c>
      <c r="I116" s="1" t="s">
        <v>58</v>
      </c>
      <c r="J116" s="1" t="s">
        <v>1192</v>
      </c>
      <c r="K116" s="14"/>
      <c r="R116" s="5"/>
      <c r="S116" s="4"/>
      <c r="V116" s="5"/>
      <c r="Z116" s="5"/>
    </row>
    <row r="117" spans="4:28" ht="115.2" x14ac:dyDescent="0.3">
      <c r="D117" s="1" t="s">
        <v>32</v>
      </c>
      <c r="E117" s="1">
        <v>2</v>
      </c>
      <c r="F117" s="1" t="s">
        <v>1193</v>
      </c>
      <c r="G117" s="1" t="s">
        <v>1194</v>
      </c>
      <c r="H117" s="1" t="s">
        <v>57</v>
      </c>
      <c r="I117" s="1" t="s">
        <v>58</v>
      </c>
      <c r="J117" s="1" t="s">
        <v>1195</v>
      </c>
      <c r="K117" s="14"/>
      <c r="R117" s="5"/>
      <c r="S117" s="4"/>
      <c r="V117" s="5"/>
      <c r="Z117" s="5"/>
    </row>
    <row r="118" spans="4:28" ht="86.4" x14ac:dyDescent="0.3">
      <c r="D118" s="1" t="s">
        <v>32</v>
      </c>
      <c r="E118" s="1">
        <v>2</v>
      </c>
      <c r="F118" s="1" t="s">
        <v>1196</v>
      </c>
      <c r="G118" s="1" t="s">
        <v>1197</v>
      </c>
      <c r="H118" s="1" t="s">
        <v>57</v>
      </c>
      <c r="I118" s="1" t="s">
        <v>58</v>
      </c>
      <c r="J118" s="1" t="s">
        <v>1198</v>
      </c>
      <c r="K118" s="14"/>
      <c r="R118" s="5"/>
      <c r="S118" s="4"/>
      <c r="V118" s="5"/>
      <c r="Z118" s="5"/>
    </row>
    <row r="119" spans="4:28" ht="72" x14ac:dyDescent="0.3">
      <c r="D119" s="1" t="s">
        <v>32</v>
      </c>
      <c r="E119" s="1">
        <v>2</v>
      </c>
      <c r="F119" s="1" t="s">
        <v>1199</v>
      </c>
      <c r="G119" s="1" t="s">
        <v>1200</v>
      </c>
      <c r="H119" s="1" t="s">
        <v>57</v>
      </c>
      <c r="I119" s="1" t="s">
        <v>58</v>
      </c>
      <c r="J119" s="1" t="s">
        <v>1201</v>
      </c>
      <c r="K119" s="14"/>
      <c r="R119" s="5"/>
      <c r="S119" s="4"/>
      <c r="V119" s="5"/>
      <c r="Z119" s="5"/>
    </row>
    <row r="120" spans="4:28" ht="86.4" x14ac:dyDescent="0.3">
      <c r="D120" s="1" t="s">
        <v>32</v>
      </c>
      <c r="E120" s="1">
        <v>2</v>
      </c>
      <c r="F120" s="1" t="s">
        <v>1202</v>
      </c>
      <c r="G120" s="1" t="s">
        <v>1203</v>
      </c>
      <c r="H120" s="1" t="s">
        <v>57</v>
      </c>
      <c r="I120" s="1" t="s">
        <v>58</v>
      </c>
      <c r="J120" s="1" t="s">
        <v>1204</v>
      </c>
      <c r="K120" s="14"/>
      <c r="R120" s="5"/>
      <c r="V120" s="5"/>
      <c r="Z120" s="5"/>
    </row>
    <row r="121" spans="4:28" ht="86.4" x14ac:dyDescent="0.3">
      <c r="D121" s="1" t="s">
        <v>32</v>
      </c>
      <c r="E121" s="1">
        <v>2</v>
      </c>
      <c r="F121" s="1" t="s">
        <v>1205</v>
      </c>
      <c r="G121" s="1" t="s">
        <v>1206</v>
      </c>
      <c r="H121" s="1" t="s">
        <v>57</v>
      </c>
      <c r="I121" s="1" t="s">
        <v>58</v>
      </c>
      <c r="J121" s="1" t="s">
        <v>1207</v>
      </c>
      <c r="K121" s="14"/>
      <c r="R121" s="5"/>
      <c r="V121" s="5"/>
    </row>
    <row r="122" spans="4:28" ht="100.8" x14ac:dyDescent="0.3">
      <c r="D122" s="1" t="s">
        <v>32</v>
      </c>
      <c r="E122" s="1">
        <v>2</v>
      </c>
      <c r="F122" s="1" t="s">
        <v>1208</v>
      </c>
      <c r="G122" s="1" t="s">
        <v>1209</v>
      </c>
      <c r="H122" s="1" t="s">
        <v>57</v>
      </c>
      <c r="I122" s="1" t="s">
        <v>58</v>
      </c>
      <c r="J122" s="1" t="s">
        <v>1210</v>
      </c>
      <c r="K122" s="14"/>
      <c r="V122" s="5"/>
    </row>
    <row r="123" spans="4:28" ht="43.2" x14ac:dyDescent="0.3">
      <c r="D123" s="1" t="s">
        <v>32</v>
      </c>
      <c r="E123" s="1">
        <v>2</v>
      </c>
      <c r="F123" s="1" t="s">
        <v>1211</v>
      </c>
      <c r="G123" s="1" t="s">
        <v>1212</v>
      </c>
      <c r="H123" s="1" t="s">
        <v>57</v>
      </c>
      <c r="I123" s="1" t="s">
        <v>58</v>
      </c>
      <c r="J123" s="1" t="s">
        <v>1213</v>
      </c>
      <c r="K123" s="14"/>
      <c r="U123" s="4"/>
    </row>
    <row r="124" spans="4:28" ht="72" x14ac:dyDescent="0.3">
      <c r="D124" s="1" t="s">
        <v>32</v>
      </c>
      <c r="E124" s="1">
        <v>2</v>
      </c>
      <c r="F124" s="1" t="s">
        <v>1214</v>
      </c>
      <c r="G124" s="1" t="s">
        <v>1215</v>
      </c>
      <c r="H124" s="1" t="s">
        <v>57</v>
      </c>
      <c r="I124" s="1" t="s">
        <v>58</v>
      </c>
      <c r="J124" s="1" t="s">
        <v>1216</v>
      </c>
      <c r="K124" s="14"/>
      <c r="U124" s="4"/>
    </row>
    <row r="125" spans="4:28" ht="115.2" x14ac:dyDescent="0.3">
      <c r="D125" s="1" t="s">
        <v>32</v>
      </c>
      <c r="E125" s="1">
        <v>2</v>
      </c>
      <c r="F125" s="1" t="s">
        <v>1217</v>
      </c>
      <c r="G125" s="1" t="s">
        <v>1218</v>
      </c>
      <c r="H125" s="1" t="s">
        <v>57</v>
      </c>
      <c r="I125" s="1" t="s">
        <v>58</v>
      </c>
      <c r="J125" s="1" t="s">
        <v>1219</v>
      </c>
      <c r="K125" s="14"/>
      <c r="U125" s="4"/>
    </row>
    <row r="126" spans="4:28" ht="100.8" x14ac:dyDescent="0.3">
      <c r="D126" s="1" t="s">
        <v>32</v>
      </c>
      <c r="E126" s="1">
        <v>2</v>
      </c>
      <c r="F126" s="1" t="s">
        <v>1220</v>
      </c>
      <c r="G126" s="1" t="s">
        <v>1221</v>
      </c>
      <c r="H126" s="1" t="s">
        <v>57</v>
      </c>
      <c r="I126" s="1" t="s">
        <v>58</v>
      </c>
      <c r="J126" s="1" t="s">
        <v>1222</v>
      </c>
      <c r="K126" s="14"/>
      <c r="U126" s="4"/>
    </row>
    <row r="127" spans="4:28" ht="115.2" x14ac:dyDescent="0.3">
      <c r="D127" s="1" t="s">
        <v>32</v>
      </c>
      <c r="E127" s="1">
        <v>2</v>
      </c>
      <c r="F127" s="1" t="s">
        <v>1223</v>
      </c>
      <c r="G127" s="1" t="s">
        <v>1224</v>
      </c>
      <c r="H127" s="1" t="s">
        <v>57</v>
      </c>
      <c r="I127" s="1" t="s">
        <v>58</v>
      </c>
      <c r="J127" s="1" t="s">
        <v>1225</v>
      </c>
      <c r="K127" s="14"/>
      <c r="U127" s="4"/>
    </row>
    <row r="128" spans="4:28" ht="144" x14ac:dyDescent="0.3">
      <c r="D128" s="1" t="s">
        <v>32</v>
      </c>
      <c r="E128" s="1">
        <v>2</v>
      </c>
      <c r="F128" s="1" t="s">
        <v>1226</v>
      </c>
      <c r="G128" s="1" t="s">
        <v>1227</v>
      </c>
      <c r="H128" s="1" t="s">
        <v>57</v>
      </c>
      <c r="I128" s="1" t="s">
        <v>58</v>
      </c>
      <c r="J128" s="1" t="s">
        <v>1228</v>
      </c>
      <c r="K128" s="14"/>
      <c r="U128" s="4"/>
    </row>
    <row r="129" spans="4:21" ht="115.2" x14ac:dyDescent="0.3">
      <c r="D129" s="1" t="s">
        <v>32</v>
      </c>
      <c r="E129" s="1">
        <v>2</v>
      </c>
      <c r="F129" s="1" t="s">
        <v>1229</v>
      </c>
      <c r="G129" s="1" t="s">
        <v>1230</v>
      </c>
      <c r="H129" s="1" t="s">
        <v>57</v>
      </c>
      <c r="I129" s="1" t="s">
        <v>58</v>
      </c>
      <c r="J129" s="1" t="s">
        <v>1231</v>
      </c>
      <c r="K129" s="14"/>
      <c r="U129" s="4"/>
    </row>
    <row r="130" spans="4:21" ht="72" x14ac:dyDescent="0.3">
      <c r="D130" s="1" t="s">
        <v>32</v>
      </c>
      <c r="E130" s="1">
        <v>2</v>
      </c>
      <c r="F130" s="1" t="s">
        <v>1232</v>
      </c>
      <c r="G130" s="1" t="s">
        <v>1233</v>
      </c>
      <c r="H130" s="1" t="s">
        <v>57</v>
      </c>
      <c r="I130" s="1" t="s">
        <v>58</v>
      </c>
      <c r="J130" s="1" t="s">
        <v>1234</v>
      </c>
      <c r="K130" s="14"/>
      <c r="U130" s="4"/>
    </row>
    <row r="131" spans="4:21" ht="115.2" x14ac:dyDescent="0.3">
      <c r="D131" s="1" t="s">
        <v>32</v>
      </c>
      <c r="E131" s="1">
        <v>2</v>
      </c>
      <c r="F131" s="1" t="s">
        <v>1235</v>
      </c>
      <c r="G131" s="1" t="s">
        <v>1236</v>
      </c>
      <c r="H131" s="1" t="s">
        <v>57</v>
      </c>
      <c r="I131" s="1" t="s">
        <v>58</v>
      </c>
      <c r="J131" s="1" t="s">
        <v>1237</v>
      </c>
      <c r="K131" s="14"/>
      <c r="U131" s="4"/>
    </row>
    <row r="132" spans="4:21" ht="86.4" x14ac:dyDescent="0.3">
      <c r="D132" s="1" t="s">
        <v>32</v>
      </c>
      <c r="E132" s="1">
        <v>2</v>
      </c>
      <c r="F132" s="1" t="s">
        <v>1238</v>
      </c>
      <c r="G132" s="1" t="s">
        <v>1239</v>
      </c>
      <c r="H132" s="1" t="s">
        <v>57</v>
      </c>
      <c r="I132" s="1" t="s">
        <v>58</v>
      </c>
      <c r="J132" s="1" t="s">
        <v>1240</v>
      </c>
      <c r="K132" s="14"/>
      <c r="U132" s="4"/>
    </row>
    <row r="133" spans="4:21" ht="100.8" x14ac:dyDescent="0.3">
      <c r="D133" s="1" t="s">
        <v>32</v>
      </c>
      <c r="E133" s="1">
        <v>2</v>
      </c>
      <c r="F133" s="1" t="s">
        <v>1241</v>
      </c>
      <c r="G133" s="1" t="s">
        <v>1242</v>
      </c>
      <c r="H133" s="1" t="s">
        <v>57</v>
      </c>
      <c r="I133" s="1" t="s">
        <v>58</v>
      </c>
      <c r="J133" s="1" t="s">
        <v>1243</v>
      </c>
      <c r="K133" s="14"/>
    </row>
    <row r="134" spans="4:21" ht="100.8" x14ac:dyDescent="0.3">
      <c r="D134" s="1" t="s">
        <v>32</v>
      </c>
      <c r="E134" s="1">
        <v>2</v>
      </c>
      <c r="F134" s="1" t="s">
        <v>1244</v>
      </c>
      <c r="G134" s="1" t="s">
        <v>1245</v>
      </c>
      <c r="H134" s="1" t="s">
        <v>57</v>
      </c>
      <c r="I134" s="1" t="s">
        <v>58</v>
      </c>
      <c r="J134" s="1" t="s">
        <v>1246</v>
      </c>
      <c r="K134" s="14"/>
    </row>
    <row r="135" spans="4:21" ht="100.8" x14ac:dyDescent="0.3">
      <c r="D135" s="1" t="s">
        <v>32</v>
      </c>
      <c r="E135" s="1">
        <v>2</v>
      </c>
      <c r="F135" s="1" t="s">
        <v>1247</v>
      </c>
      <c r="G135" s="1" t="s">
        <v>1248</v>
      </c>
      <c r="H135" s="1" t="s">
        <v>57</v>
      </c>
      <c r="I135" s="1" t="s">
        <v>58</v>
      </c>
      <c r="J135" s="1" t="s">
        <v>1249</v>
      </c>
      <c r="K135" s="14"/>
    </row>
    <row r="136" spans="4:21" ht="72" x14ac:dyDescent="0.3">
      <c r="D136" s="1" t="s">
        <v>32</v>
      </c>
      <c r="E136" s="1">
        <v>2</v>
      </c>
      <c r="F136" s="1" t="s">
        <v>1250</v>
      </c>
      <c r="G136" s="1" t="s">
        <v>1251</v>
      </c>
      <c r="H136" s="1" t="s">
        <v>57</v>
      </c>
      <c r="I136" s="1" t="s">
        <v>58</v>
      </c>
      <c r="J136" s="1" t="s">
        <v>1252</v>
      </c>
      <c r="K136" s="14"/>
    </row>
    <row r="137" spans="4:21" ht="86.4" x14ac:dyDescent="0.3">
      <c r="D137" s="1" t="s">
        <v>32</v>
      </c>
      <c r="E137" s="1">
        <v>2</v>
      </c>
      <c r="F137" s="1" t="s">
        <v>1253</v>
      </c>
      <c r="G137" s="1" t="s">
        <v>1254</v>
      </c>
      <c r="H137" s="1" t="s">
        <v>57</v>
      </c>
      <c r="I137" s="1" t="s">
        <v>58</v>
      </c>
      <c r="J137" s="1" t="s">
        <v>1255</v>
      </c>
      <c r="K137" s="14"/>
    </row>
    <row r="138" spans="4:21" ht="86.4" x14ac:dyDescent="0.3">
      <c r="D138" s="1" t="s">
        <v>32</v>
      </c>
      <c r="E138" s="1">
        <v>2</v>
      </c>
      <c r="F138" s="1" t="s">
        <v>1256</v>
      </c>
      <c r="G138" s="1" t="s">
        <v>1257</v>
      </c>
      <c r="H138" s="1" t="s">
        <v>57</v>
      </c>
      <c r="I138" s="1" t="s">
        <v>58</v>
      </c>
      <c r="J138" s="1" t="s">
        <v>1258</v>
      </c>
      <c r="K138" s="14"/>
    </row>
    <row r="139" spans="4:21" ht="57.6" x14ac:dyDescent="0.3">
      <c r="D139" s="1" t="s">
        <v>32</v>
      </c>
      <c r="E139" s="1">
        <v>2</v>
      </c>
      <c r="F139" s="1" t="s">
        <v>1259</v>
      </c>
      <c r="G139" s="1" t="s">
        <v>1260</v>
      </c>
      <c r="H139" s="1" t="s">
        <v>57</v>
      </c>
      <c r="I139" s="1" t="s">
        <v>58</v>
      </c>
      <c r="J139" s="1" t="s">
        <v>1261</v>
      </c>
      <c r="K139" s="14"/>
    </row>
    <row r="140" spans="4:21" ht="72" x14ac:dyDescent="0.3">
      <c r="D140" s="1" t="s">
        <v>32</v>
      </c>
      <c r="E140" s="1">
        <v>2</v>
      </c>
      <c r="F140" s="1" t="s">
        <v>1262</v>
      </c>
      <c r="G140" s="1" t="s">
        <v>1263</v>
      </c>
      <c r="H140" s="1" t="s">
        <v>57</v>
      </c>
      <c r="I140" s="1" t="s">
        <v>58</v>
      </c>
      <c r="J140" s="1" t="s">
        <v>1264</v>
      </c>
      <c r="K140" s="14"/>
    </row>
    <row r="141" spans="4:21" ht="57.6" x14ac:dyDescent="0.3">
      <c r="D141" s="1" t="s">
        <v>32</v>
      </c>
      <c r="E141" s="1">
        <v>2</v>
      </c>
      <c r="F141" s="1" t="s">
        <v>1265</v>
      </c>
      <c r="G141" s="1" t="s">
        <v>1266</v>
      </c>
      <c r="H141" s="1" t="s">
        <v>57</v>
      </c>
      <c r="I141" s="1" t="s">
        <v>58</v>
      </c>
      <c r="J141" s="1" t="s">
        <v>1267</v>
      </c>
      <c r="K141" s="14"/>
    </row>
    <row r="142" spans="4:21" ht="100.8" x14ac:dyDescent="0.3">
      <c r="D142" s="1" t="s">
        <v>32</v>
      </c>
      <c r="E142" s="1">
        <v>2</v>
      </c>
      <c r="F142" s="1" t="s">
        <v>1268</v>
      </c>
      <c r="G142" s="1" t="s">
        <v>1269</v>
      </c>
      <c r="H142" s="1" t="s">
        <v>57</v>
      </c>
      <c r="I142" s="1" t="s">
        <v>58</v>
      </c>
      <c r="J142" s="1" t="s">
        <v>1270</v>
      </c>
      <c r="K142" s="14"/>
    </row>
    <row r="143" spans="4:21" ht="57.6" x14ac:dyDescent="0.3">
      <c r="D143" s="1" t="s">
        <v>32</v>
      </c>
      <c r="E143" s="1">
        <v>2</v>
      </c>
      <c r="F143" s="1" t="s">
        <v>1271</v>
      </c>
      <c r="G143" s="1" t="s">
        <v>1272</v>
      </c>
      <c r="H143" s="1" t="s">
        <v>57</v>
      </c>
      <c r="I143" s="1" t="s">
        <v>58</v>
      </c>
      <c r="J143" s="1" t="s">
        <v>1273</v>
      </c>
      <c r="K143" s="14"/>
    </row>
    <row r="144" spans="4:21" ht="144" x14ac:dyDescent="0.3">
      <c r="D144" s="1" t="s">
        <v>32</v>
      </c>
      <c r="E144" s="1">
        <v>2</v>
      </c>
      <c r="F144" s="1" t="s">
        <v>1274</v>
      </c>
      <c r="G144" s="1" t="s">
        <v>1275</v>
      </c>
      <c r="H144" s="1" t="s">
        <v>57</v>
      </c>
      <c r="I144" s="1" t="s">
        <v>58</v>
      </c>
      <c r="J144" s="1" t="s">
        <v>1276</v>
      </c>
      <c r="K144" s="14"/>
    </row>
    <row r="145" spans="4:11" ht="57.6" x14ac:dyDescent="0.3">
      <c r="D145" s="1" t="s">
        <v>32</v>
      </c>
      <c r="E145" s="1">
        <v>2</v>
      </c>
      <c r="F145" s="1" t="s">
        <v>1141</v>
      </c>
      <c r="G145" s="1" t="s">
        <v>1277</v>
      </c>
      <c r="H145" s="1" t="s">
        <v>35</v>
      </c>
      <c r="I145" s="1" t="s">
        <v>36</v>
      </c>
      <c r="J145" s="1" t="s">
        <v>1278</v>
      </c>
      <c r="K145" s="14"/>
    </row>
    <row r="146" spans="4:11" ht="72" x14ac:dyDescent="0.3">
      <c r="D146" s="1" t="s">
        <v>32</v>
      </c>
      <c r="E146" s="1">
        <v>2</v>
      </c>
      <c r="F146" s="1" t="s">
        <v>1279</v>
      </c>
      <c r="G146" s="1" t="s">
        <v>1280</v>
      </c>
      <c r="H146" s="1" t="s">
        <v>35</v>
      </c>
      <c r="I146" s="1" t="s">
        <v>36</v>
      </c>
      <c r="J146" s="1" t="s">
        <v>1281</v>
      </c>
      <c r="K146" s="14"/>
    </row>
    <row r="147" spans="4:11" ht="115.2" x14ac:dyDescent="0.3">
      <c r="D147" s="1" t="s">
        <v>32</v>
      </c>
      <c r="E147" s="1">
        <v>2</v>
      </c>
      <c r="F147" s="1" t="s">
        <v>1282</v>
      </c>
      <c r="G147" s="1" t="s">
        <v>1283</v>
      </c>
      <c r="H147" s="1" t="s">
        <v>1284</v>
      </c>
      <c r="I147" s="1" t="s">
        <v>36</v>
      </c>
      <c r="J147" s="1" t="s">
        <v>1285</v>
      </c>
      <c r="K147" s="14"/>
    </row>
    <row r="148" spans="4:11" ht="100.8" x14ac:dyDescent="0.3">
      <c r="D148" s="1" t="s">
        <v>32</v>
      </c>
      <c r="E148" s="1">
        <v>2</v>
      </c>
      <c r="F148" s="1" t="s">
        <v>1286</v>
      </c>
      <c r="G148" s="1" t="s">
        <v>1287</v>
      </c>
      <c r="H148" s="1" t="s">
        <v>1284</v>
      </c>
      <c r="I148" s="1" t="s">
        <v>36</v>
      </c>
      <c r="J148" s="1" t="s">
        <v>1288</v>
      </c>
      <c r="K148" s="14"/>
    </row>
    <row r="149" spans="4:11" ht="100.8" x14ac:dyDescent="0.3">
      <c r="D149" s="1" t="s">
        <v>32</v>
      </c>
      <c r="E149" s="1">
        <v>2</v>
      </c>
      <c r="F149" s="1" t="s">
        <v>1289</v>
      </c>
      <c r="G149" s="1" t="s">
        <v>1290</v>
      </c>
      <c r="H149" s="1" t="s">
        <v>1284</v>
      </c>
      <c r="I149" s="1" t="s">
        <v>36</v>
      </c>
      <c r="J149" s="1" t="s">
        <v>1291</v>
      </c>
      <c r="K149" s="14"/>
    </row>
    <row r="150" spans="4:11" ht="86.4" x14ac:dyDescent="0.3">
      <c r="D150" s="1" t="s">
        <v>32</v>
      </c>
      <c r="E150" s="1">
        <v>2</v>
      </c>
      <c r="F150" s="1" t="s">
        <v>1292</v>
      </c>
      <c r="G150" s="1" t="s">
        <v>1293</v>
      </c>
      <c r="H150" s="1" t="s">
        <v>1284</v>
      </c>
      <c r="I150" s="1" t="s">
        <v>36</v>
      </c>
      <c r="J150" s="1" t="s">
        <v>1294</v>
      </c>
      <c r="K150" s="14"/>
    </row>
    <row r="151" spans="4:11" ht="86.4" x14ac:dyDescent="0.3">
      <c r="D151" s="1" t="s">
        <v>32</v>
      </c>
      <c r="E151" s="1">
        <v>2</v>
      </c>
      <c r="F151" s="1" t="s">
        <v>1295</v>
      </c>
      <c r="G151" s="1" t="s">
        <v>1296</v>
      </c>
      <c r="H151" s="1" t="s">
        <v>1284</v>
      </c>
      <c r="I151" s="1" t="s">
        <v>36</v>
      </c>
      <c r="J151" s="1" t="s">
        <v>1297</v>
      </c>
      <c r="K151" s="14"/>
    </row>
    <row r="152" spans="4:11" ht="86.4" x14ac:dyDescent="0.3">
      <c r="D152" s="1" t="s">
        <v>32</v>
      </c>
      <c r="E152" s="1">
        <v>2</v>
      </c>
      <c r="F152" s="1" t="s">
        <v>1298</v>
      </c>
      <c r="G152" s="1" t="s">
        <v>1299</v>
      </c>
      <c r="H152" s="1" t="s">
        <v>1284</v>
      </c>
      <c r="I152" s="1" t="s">
        <v>36</v>
      </c>
      <c r="J152" s="1" t="s">
        <v>1300</v>
      </c>
      <c r="K152" s="14"/>
    </row>
    <row r="153" spans="4:11" ht="72" x14ac:dyDescent="0.3">
      <c r="D153" s="1" t="s">
        <v>32</v>
      </c>
      <c r="E153" s="1">
        <v>2</v>
      </c>
      <c r="F153" s="1" t="s">
        <v>1301</v>
      </c>
      <c r="G153" s="1" t="s">
        <v>1302</v>
      </c>
      <c r="H153" s="1" t="s">
        <v>1284</v>
      </c>
      <c r="I153" s="1" t="s">
        <v>36</v>
      </c>
      <c r="J153" s="1" t="s">
        <v>1303</v>
      </c>
      <c r="K153" s="14"/>
    </row>
    <row r="154" spans="4:11" ht="129.6" x14ac:dyDescent="0.3">
      <c r="D154" s="1" t="s">
        <v>32</v>
      </c>
      <c r="E154" s="1">
        <v>2</v>
      </c>
      <c r="F154" s="1" t="s">
        <v>1304</v>
      </c>
      <c r="G154" s="1" t="s">
        <v>1305</v>
      </c>
      <c r="H154" s="1" t="s">
        <v>1284</v>
      </c>
      <c r="I154" s="1" t="s">
        <v>36</v>
      </c>
      <c r="J154" s="1" t="s">
        <v>1306</v>
      </c>
      <c r="K154" s="14"/>
    </row>
    <row r="155" spans="4:11" ht="86.4" x14ac:dyDescent="0.3">
      <c r="D155" s="1" t="s">
        <v>32</v>
      </c>
      <c r="E155" s="1">
        <v>2</v>
      </c>
      <c r="F155" s="1" t="s">
        <v>1307</v>
      </c>
      <c r="G155" s="1" t="s">
        <v>1308</v>
      </c>
      <c r="H155" s="1" t="s">
        <v>1284</v>
      </c>
      <c r="I155" s="1" t="s">
        <v>36</v>
      </c>
      <c r="J155" s="1" t="s">
        <v>1309</v>
      </c>
      <c r="K155" s="14"/>
    </row>
    <row r="156" spans="4:11" ht="100.8" x14ac:dyDescent="0.3">
      <c r="D156" s="1" t="s">
        <v>32</v>
      </c>
      <c r="E156" s="1">
        <v>2</v>
      </c>
      <c r="F156" s="1" t="s">
        <v>1310</v>
      </c>
      <c r="G156" s="1" t="s">
        <v>1311</v>
      </c>
      <c r="H156" s="1" t="s">
        <v>1284</v>
      </c>
      <c r="I156" s="1" t="s">
        <v>36</v>
      </c>
      <c r="J156" s="1" t="s">
        <v>1312</v>
      </c>
      <c r="K156" s="14"/>
    </row>
    <row r="157" spans="4:11" ht="86.4" x14ac:dyDescent="0.3">
      <c r="D157" s="1" t="s">
        <v>32</v>
      </c>
      <c r="E157" s="1">
        <v>2</v>
      </c>
      <c r="F157" s="1" t="s">
        <v>1313</v>
      </c>
      <c r="G157" s="1" t="s">
        <v>1314</v>
      </c>
      <c r="H157" s="1" t="s">
        <v>1284</v>
      </c>
      <c r="I157" s="1" t="s">
        <v>36</v>
      </c>
      <c r="J157" s="1" t="s">
        <v>1315</v>
      </c>
      <c r="K157" s="14"/>
    </row>
    <row r="158" spans="4:11" ht="144" x14ac:dyDescent="0.3">
      <c r="D158" s="1" t="s">
        <v>32</v>
      </c>
      <c r="E158" s="1">
        <v>2</v>
      </c>
      <c r="F158" s="1" t="s">
        <v>1316</v>
      </c>
      <c r="G158" s="1" t="s">
        <v>1317</v>
      </c>
      <c r="H158" s="1" t="s">
        <v>1284</v>
      </c>
      <c r="I158" s="1" t="s">
        <v>36</v>
      </c>
      <c r="J158" s="1" t="s">
        <v>1318</v>
      </c>
      <c r="K158" s="14"/>
    </row>
    <row r="159" spans="4:11" ht="86.4" x14ac:dyDescent="0.3">
      <c r="D159" s="1" t="s">
        <v>32</v>
      </c>
      <c r="E159" s="1">
        <v>2</v>
      </c>
      <c r="F159" s="1" t="s">
        <v>1319</v>
      </c>
      <c r="G159" s="1" t="s">
        <v>1320</v>
      </c>
      <c r="H159" s="1" t="s">
        <v>1284</v>
      </c>
      <c r="I159" s="1" t="s">
        <v>36</v>
      </c>
      <c r="J159" s="1" t="s">
        <v>1321</v>
      </c>
      <c r="K159" s="14"/>
    </row>
    <row r="160" spans="4:11" ht="115.2" x14ac:dyDescent="0.3">
      <c r="D160" s="1" t="s">
        <v>32</v>
      </c>
      <c r="E160" s="1">
        <v>2</v>
      </c>
      <c r="F160" s="1" t="s">
        <v>1322</v>
      </c>
      <c r="G160" s="1" t="s">
        <v>1323</v>
      </c>
      <c r="H160" s="1" t="s">
        <v>1284</v>
      </c>
      <c r="I160" s="1" t="s">
        <v>36</v>
      </c>
      <c r="J160" s="1" t="s">
        <v>1324</v>
      </c>
      <c r="K160" s="14"/>
    </row>
    <row r="161" spans="4:11" ht="144" x14ac:dyDescent="0.3">
      <c r="D161" s="1" t="s">
        <v>32</v>
      </c>
      <c r="E161" s="1">
        <v>2</v>
      </c>
      <c r="F161" s="1" t="s">
        <v>1325</v>
      </c>
      <c r="G161" s="1" t="s">
        <v>1326</v>
      </c>
      <c r="H161" s="1" t="s">
        <v>1284</v>
      </c>
      <c r="I161" s="1" t="s">
        <v>36</v>
      </c>
      <c r="J161" s="1" t="s">
        <v>1327</v>
      </c>
      <c r="K161" s="14"/>
    </row>
    <row r="162" spans="4:11" ht="86.4" x14ac:dyDescent="0.3">
      <c r="D162" s="1" t="s">
        <v>32</v>
      </c>
      <c r="E162" s="1">
        <v>2</v>
      </c>
      <c r="F162" s="1" t="s">
        <v>1328</v>
      </c>
      <c r="G162" s="1" t="s">
        <v>1329</v>
      </c>
      <c r="H162" s="1" t="s">
        <v>1284</v>
      </c>
      <c r="I162" s="1" t="s">
        <v>36</v>
      </c>
      <c r="J162" s="1" t="s">
        <v>1330</v>
      </c>
      <c r="K162" s="14"/>
    </row>
    <row r="163" spans="4:11" ht="86.4" x14ac:dyDescent="0.3">
      <c r="D163" s="1" t="s">
        <v>32</v>
      </c>
      <c r="E163" s="1">
        <v>2</v>
      </c>
      <c r="F163" s="1" t="s">
        <v>1331</v>
      </c>
      <c r="G163" s="1" t="s">
        <v>1332</v>
      </c>
      <c r="H163" s="1" t="s">
        <v>1284</v>
      </c>
      <c r="I163" s="1" t="s">
        <v>36</v>
      </c>
      <c r="J163" s="1" t="s">
        <v>1333</v>
      </c>
      <c r="K163" s="14"/>
    </row>
    <row r="164" spans="4:11" ht="100.8" x14ac:dyDescent="0.3">
      <c r="D164" s="1" t="s">
        <v>32</v>
      </c>
      <c r="E164" s="1">
        <v>2</v>
      </c>
      <c r="F164" s="1" t="s">
        <v>1334</v>
      </c>
      <c r="G164" s="1" t="s">
        <v>1335</v>
      </c>
      <c r="H164" s="1" t="s">
        <v>1284</v>
      </c>
      <c r="I164" s="1" t="s">
        <v>36</v>
      </c>
      <c r="J164" s="1" t="s">
        <v>1336</v>
      </c>
      <c r="K164" s="14"/>
    </row>
    <row r="165" spans="4:11" ht="100.8" x14ac:dyDescent="0.3">
      <c r="D165" s="1" t="s">
        <v>32</v>
      </c>
      <c r="E165" s="1">
        <v>2</v>
      </c>
      <c r="F165" s="1" t="s">
        <v>1337</v>
      </c>
      <c r="G165" s="1" t="s">
        <v>1338</v>
      </c>
      <c r="H165" s="1" t="s">
        <v>1284</v>
      </c>
      <c r="I165" s="1" t="s">
        <v>36</v>
      </c>
      <c r="J165" s="1" t="s">
        <v>1339</v>
      </c>
      <c r="K165" s="14"/>
    </row>
    <row r="166" spans="4:11" ht="100.8" x14ac:dyDescent="0.3">
      <c r="D166" s="1" t="s">
        <v>32</v>
      </c>
      <c r="E166" s="1">
        <v>2</v>
      </c>
      <c r="F166" s="1" t="s">
        <v>1340</v>
      </c>
      <c r="G166" s="1" t="s">
        <v>1341</v>
      </c>
      <c r="H166" s="1" t="s">
        <v>1284</v>
      </c>
      <c r="I166" s="1" t="s">
        <v>36</v>
      </c>
      <c r="J166" s="1" t="s">
        <v>1342</v>
      </c>
      <c r="K166" s="14"/>
    </row>
    <row r="167" spans="4:11" ht="100.8" x14ac:dyDescent="0.3">
      <c r="D167" s="1" t="s">
        <v>32</v>
      </c>
      <c r="E167" s="1">
        <v>2</v>
      </c>
      <c r="F167" s="1" t="s">
        <v>1343</v>
      </c>
      <c r="G167" s="1" t="s">
        <v>1344</v>
      </c>
      <c r="H167" s="1" t="s">
        <v>1284</v>
      </c>
      <c r="I167" s="1" t="s">
        <v>36</v>
      </c>
      <c r="J167" s="1" t="s">
        <v>1345</v>
      </c>
      <c r="K167" s="14"/>
    </row>
    <row r="168" spans="4:11" ht="115.2" x14ac:dyDescent="0.3">
      <c r="D168" s="1" t="s">
        <v>32</v>
      </c>
      <c r="E168" s="1">
        <v>2</v>
      </c>
      <c r="F168" s="1" t="s">
        <v>1346</v>
      </c>
      <c r="G168" s="1" t="s">
        <v>1347</v>
      </c>
      <c r="H168" s="1" t="s">
        <v>1284</v>
      </c>
      <c r="I168" s="1" t="s">
        <v>36</v>
      </c>
      <c r="J168" s="1" t="s">
        <v>1348</v>
      </c>
      <c r="K168" s="14"/>
    </row>
    <row r="169" spans="4:11" ht="86.4" x14ac:dyDescent="0.3">
      <c r="D169" s="1" t="s">
        <v>32</v>
      </c>
      <c r="E169" s="1">
        <v>2</v>
      </c>
      <c r="F169" s="1" t="s">
        <v>1349</v>
      </c>
      <c r="G169" s="1" t="s">
        <v>1350</v>
      </c>
      <c r="H169" s="1" t="s">
        <v>1284</v>
      </c>
      <c r="I169" s="1" t="s">
        <v>36</v>
      </c>
      <c r="J169" s="1" t="s">
        <v>1351</v>
      </c>
      <c r="K169" s="14"/>
    </row>
    <row r="170" spans="4:11" ht="100.8" x14ac:dyDescent="0.3">
      <c r="D170" s="1" t="s">
        <v>32</v>
      </c>
      <c r="E170" s="1">
        <v>2</v>
      </c>
      <c r="F170" s="1" t="s">
        <v>1352</v>
      </c>
      <c r="G170" s="1" t="s">
        <v>1353</v>
      </c>
      <c r="H170" s="1" t="s">
        <v>1284</v>
      </c>
      <c r="I170" s="1" t="s">
        <v>36</v>
      </c>
      <c r="J170" s="1" t="s">
        <v>1354</v>
      </c>
      <c r="K170" s="14"/>
    </row>
    <row r="171" spans="4:11" ht="187.2" x14ac:dyDescent="0.3">
      <c r="D171" s="1" t="s">
        <v>32</v>
      </c>
      <c r="E171" s="1">
        <v>2</v>
      </c>
      <c r="F171" s="1" t="s">
        <v>1355</v>
      </c>
      <c r="G171" s="1" t="s">
        <v>1356</v>
      </c>
      <c r="H171" s="1" t="s">
        <v>1284</v>
      </c>
      <c r="I171" s="1" t="s">
        <v>36</v>
      </c>
      <c r="J171" s="1" t="s">
        <v>1357</v>
      </c>
      <c r="K171" s="14"/>
    </row>
    <row r="172" spans="4:11" ht="86.4" x14ac:dyDescent="0.3">
      <c r="D172" s="1" t="s">
        <v>32</v>
      </c>
      <c r="E172" s="1">
        <v>2</v>
      </c>
      <c r="F172" s="1" t="s">
        <v>1358</v>
      </c>
      <c r="G172" s="1" t="s">
        <v>1359</v>
      </c>
      <c r="H172" s="1" t="s">
        <v>1284</v>
      </c>
      <c r="I172" s="1" t="s">
        <v>36</v>
      </c>
      <c r="J172" s="1" t="s">
        <v>1360</v>
      </c>
      <c r="K172" s="14"/>
    </row>
    <row r="173" spans="4:11" ht="100.8" x14ac:dyDescent="0.3">
      <c r="D173" s="1" t="s">
        <v>32</v>
      </c>
      <c r="E173" s="1">
        <v>2</v>
      </c>
      <c r="F173" s="1" t="s">
        <v>1361</v>
      </c>
      <c r="G173" s="1" t="s">
        <v>1362</v>
      </c>
      <c r="H173" s="1" t="s">
        <v>1284</v>
      </c>
      <c r="I173" s="1" t="s">
        <v>36</v>
      </c>
      <c r="J173" s="1" t="s">
        <v>1363</v>
      </c>
      <c r="K173" s="14"/>
    </row>
    <row r="174" spans="4:11" ht="129.6" x14ac:dyDescent="0.3">
      <c r="D174" s="1" t="s">
        <v>32</v>
      </c>
      <c r="E174" s="1">
        <v>2</v>
      </c>
      <c r="F174" s="1" t="s">
        <v>1364</v>
      </c>
      <c r="G174" s="1" t="s">
        <v>1365</v>
      </c>
      <c r="H174" s="1" t="s">
        <v>1284</v>
      </c>
      <c r="I174" s="1" t="s">
        <v>36</v>
      </c>
      <c r="J174" s="1" t="s">
        <v>1366</v>
      </c>
      <c r="K174" s="14"/>
    </row>
    <row r="175" spans="4:11" ht="187.2" x14ac:dyDescent="0.3">
      <c r="D175" s="1" t="s">
        <v>32</v>
      </c>
      <c r="E175" s="1">
        <v>2</v>
      </c>
      <c r="F175" s="1" t="s">
        <v>1367</v>
      </c>
      <c r="G175" s="1" t="s">
        <v>1368</v>
      </c>
      <c r="H175" s="1" t="s">
        <v>1284</v>
      </c>
      <c r="I175" s="1" t="s">
        <v>36</v>
      </c>
      <c r="J175" s="1" t="s">
        <v>1369</v>
      </c>
      <c r="K175" s="14"/>
    </row>
    <row r="176" spans="4:11" ht="72" x14ac:dyDescent="0.3">
      <c r="D176" s="1" t="s">
        <v>32</v>
      </c>
      <c r="E176" s="1">
        <v>2</v>
      </c>
      <c r="F176" s="1" t="s">
        <v>1370</v>
      </c>
      <c r="G176" s="1" t="s">
        <v>1371</v>
      </c>
      <c r="H176" s="1" t="s">
        <v>1284</v>
      </c>
      <c r="I176" s="1" t="s">
        <v>36</v>
      </c>
      <c r="J176" s="1" t="s">
        <v>1372</v>
      </c>
      <c r="K176" s="14"/>
    </row>
    <row r="177" spans="4:11" ht="57.6" x14ac:dyDescent="0.3">
      <c r="D177" s="1" t="s">
        <v>32</v>
      </c>
      <c r="E177" s="1">
        <v>2</v>
      </c>
      <c r="F177" s="1" t="s">
        <v>1373</v>
      </c>
      <c r="G177" s="1" t="s">
        <v>1374</v>
      </c>
      <c r="H177" s="1" t="s">
        <v>1284</v>
      </c>
      <c r="I177" s="1" t="s">
        <v>36</v>
      </c>
      <c r="J177" s="1" t="s">
        <v>1375</v>
      </c>
      <c r="K177" s="14"/>
    </row>
    <row r="178" spans="4:11" ht="187.2" x14ac:dyDescent="0.3">
      <c r="D178" s="1" t="s">
        <v>32</v>
      </c>
      <c r="E178" s="1">
        <v>2</v>
      </c>
      <c r="F178" s="1" t="s">
        <v>1376</v>
      </c>
      <c r="G178" s="1" t="s">
        <v>1377</v>
      </c>
      <c r="H178" s="1" t="s">
        <v>1284</v>
      </c>
      <c r="I178" s="1" t="s">
        <v>36</v>
      </c>
      <c r="J178" s="1" t="s">
        <v>1378</v>
      </c>
      <c r="K178" s="14"/>
    </row>
    <row r="179" spans="4:11" ht="129.6" x14ac:dyDescent="0.3">
      <c r="D179" s="1" t="s">
        <v>32</v>
      </c>
      <c r="E179" s="1">
        <v>2</v>
      </c>
      <c r="F179" s="1" t="s">
        <v>1379</v>
      </c>
      <c r="G179" s="1" t="s">
        <v>1380</v>
      </c>
      <c r="H179" s="1" t="s">
        <v>1284</v>
      </c>
      <c r="I179" s="1" t="s">
        <v>36</v>
      </c>
      <c r="J179" s="1" t="s">
        <v>1381</v>
      </c>
      <c r="K179" s="14"/>
    </row>
    <row r="180" spans="4:11" ht="57.6" x14ac:dyDescent="0.3">
      <c r="D180" s="1" t="s">
        <v>32</v>
      </c>
      <c r="E180" s="1">
        <v>2</v>
      </c>
      <c r="F180" s="1" t="s">
        <v>1382</v>
      </c>
      <c r="G180" s="1" t="s">
        <v>1383</v>
      </c>
      <c r="H180" s="1" t="s">
        <v>1284</v>
      </c>
      <c r="I180" s="1" t="s">
        <v>36</v>
      </c>
      <c r="J180" s="1" t="s">
        <v>1384</v>
      </c>
      <c r="K180" s="14"/>
    </row>
    <row r="181" spans="4:11" ht="86.4" x14ac:dyDescent="0.3">
      <c r="D181" s="1" t="s">
        <v>32</v>
      </c>
      <c r="E181" s="1">
        <v>2</v>
      </c>
      <c r="F181" s="1" t="s">
        <v>1385</v>
      </c>
      <c r="G181" s="1" t="s">
        <v>1386</v>
      </c>
      <c r="H181" s="1" t="s">
        <v>1284</v>
      </c>
      <c r="I181" s="1" t="s">
        <v>36</v>
      </c>
      <c r="J181" s="1" t="s">
        <v>1387</v>
      </c>
      <c r="K181" s="14"/>
    </row>
    <row r="182" spans="4:11" ht="72" x14ac:dyDescent="0.3">
      <c r="D182" s="1" t="s">
        <v>32</v>
      </c>
      <c r="E182" s="1">
        <v>2</v>
      </c>
      <c r="F182" s="1" t="s">
        <v>1388</v>
      </c>
      <c r="G182" s="1" t="s">
        <v>1389</v>
      </c>
      <c r="H182" s="1" t="s">
        <v>1284</v>
      </c>
      <c r="I182" s="1" t="s">
        <v>36</v>
      </c>
      <c r="J182" s="1" t="s">
        <v>1390</v>
      </c>
      <c r="K182" s="14"/>
    </row>
    <row r="183" spans="4:11" ht="144" x14ac:dyDescent="0.3">
      <c r="D183" s="1" t="s">
        <v>32</v>
      </c>
      <c r="E183" s="1">
        <v>2</v>
      </c>
      <c r="F183" s="1" t="s">
        <v>1391</v>
      </c>
      <c r="G183" s="1" t="s">
        <v>1392</v>
      </c>
      <c r="H183" s="1" t="s">
        <v>1284</v>
      </c>
      <c r="I183" s="1" t="s">
        <v>36</v>
      </c>
      <c r="J183" s="1" t="s">
        <v>1393</v>
      </c>
      <c r="K183" s="14"/>
    </row>
    <row r="184" spans="4:11" ht="86.4" x14ac:dyDescent="0.3">
      <c r="D184" s="1" t="s">
        <v>32</v>
      </c>
      <c r="E184" s="1">
        <v>2</v>
      </c>
      <c r="F184" s="1" t="s">
        <v>1394</v>
      </c>
      <c r="G184" s="1" t="s">
        <v>1395</v>
      </c>
      <c r="H184" s="1" t="s">
        <v>1284</v>
      </c>
      <c r="I184" s="1" t="s">
        <v>36</v>
      </c>
      <c r="J184" s="1" t="s">
        <v>1396</v>
      </c>
      <c r="K184" s="14"/>
    </row>
    <row r="185" spans="4:11" ht="57.6" x14ac:dyDescent="0.3">
      <c r="D185" s="1" t="s">
        <v>32</v>
      </c>
      <c r="E185" s="1">
        <v>2</v>
      </c>
      <c r="F185" s="1" t="s">
        <v>1397</v>
      </c>
      <c r="G185" s="1" t="s">
        <v>1398</v>
      </c>
      <c r="H185" s="1" t="s">
        <v>1284</v>
      </c>
      <c r="I185" s="1" t="s">
        <v>36</v>
      </c>
      <c r="J185" s="1" t="s">
        <v>177</v>
      </c>
      <c r="K185" s="14"/>
    </row>
    <row r="186" spans="4:11" ht="86.4" x14ac:dyDescent="0.3">
      <c r="D186" s="1" t="s">
        <v>32</v>
      </c>
      <c r="E186" s="1">
        <v>2</v>
      </c>
      <c r="F186" s="1" t="s">
        <v>1399</v>
      </c>
      <c r="G186" s="1" t="s">
        <v>1400</v>
      </c>
      <c r="H186" s="1" t="s">
        <v>1284</v>
      </c>
      <c r="I186" s="1" t="s">
        <v>36</v>
      </c>
      <c r="J186" s="1" t="s">
        <v>1401</v>
      </c>
      <c r="K186" s="14"/>
    </row>
    <row r="187" spans="4:11" ht="86.4" x14ac:dyDescent="0.3">
      <c r="D187" s="1" t="s">
        <v>32</v>
      </c>
      <c r="E187" s="1">
        <v>2</v>
      </c>
      <c r="F187" s="1" t="s">
        <v>1402</v>
      </c>
      <c r="G187" s="1" t="s">
        <v>1403</v>
      </c>
      <c r="H187" s="1" t="s">
        <v>1284</v>
      </c>
      <c r="I187" s="1" t="s">
        <v>36</v>
      </c>
      <c r="J187" s="1" t="s">
        <v>1404</v>
      </c>
      <c r="K187" s="14"/>
    </row>
    <row r="188" spans="4:11" ht="115.2" x14ac:dyDescent="0.3">
      <c r="D188" s="1" t="s">
        <v>32</v>
      </c>
      <c r="E188" s="1">
        <v>2</v>
      </c>
      <c r="F188" s="1" t="s">
        <v>1405</v>
      </c>
      <c r="G188" s="1" t="s">
        <v>1406</v>
      </c>
      <c r="H188" s="1" t="s">
        <v>1284</v>
      </c>
      <c r="I188" s="1" t="s">
        <v>36</v>
      </c>
      <c r="J188" s="1" t="s">
        <v>1407</v>
      </c>
      <c r="K188" s="14"/>
    </row>
    <row r="189" spans="4:11" ht="100.8" x14ac:dyDescent="0.3">
      <c r="D189" s="1" t="s">
        <v>32</v>
      </c>
      <c r="E189" s="1">
        <v>2</v>
      </c>
      <c r="F189" s="1" t="s">
        <v>1408</v>
      </c>
      <c r="G189" s="1" t="s">
        <v>1409</v>
      </c>
      <c r="H189" s="1" t="s">
        <v>1284</v>
      </c>
      <c r="I189" s="1" t="s">
        <v>36</v>
      </c>
      <c r="J189" s="1" t="s">
        <v>1410</v>
      </c>
      <c r="K189" s="14"/>
    </row>
    <row r="190" spans="4:11" ht="115.2" x14ac:dyDescent="0.3">
      <c r="D190" s="1" t="s">
        <v>32</v>
      </c>
      <c r="E190" s="1">
        <v>2</v>
      </c>
      <c r="F190" s="1" t="s">
        <v>1411</v>
      </c>
      <c r="G190" s="1" t="s">
        <v>1412</v>
      </c>
      <c r="H190" s="1" t="s">
        <v>1284</v>
      </c>
      <c r="I190" s="1" t="s">
        <v>36</v>
      </c>
      <c r="J190" s="1" t="s">
        <v>1413</v>
      </c>
      <c r="K190" s="14"/>
    </row>
    <row r="191" spans="4:11" ht="115.2" x14ac:dyDescent="0.3">
      <c r="D191" s="1" t="s">
        <v>32</v>
      </c>
      <c r="E191" s="1">
        <v>2</v>
      </c>
      <c r="F191" s="1" t="s">
        <v>1414</v>
      </c>
      <c r="G191" s="1" t="s">
        <v>1415</v>
      </c>
      <c r="H191" s="1" t="s">
        <v>1284</v>
      </c>
      <c r="I191" s="1" t="s">
        <v>36</v>
      </c>
      <c r="J191" s="1" t="s">
        <v>802</v>
      </c>
      <c r="K191" s="14"/>
    </row>
    <row r="192" spans="4:11" ht="72" x14ac:dyDescent="0.3">
      <c r="D192" s="1" t="s">
        <v>32</v>
      </c>
      <c r="E192" s="1">
        <v>2</v>
      </c>
      <c r="F192" s="1" t="s">
        <v>1416</v>
      </c>
      <c r="G192" s="1" t="s">
        <v>1417</v>
      </c>
      <c r="H192" s="1" t="s">
        <v>1284</v>
      </c>
      <c r="I192" s="1" t="s">
        <v>36</v>
      </c>
      <c r="J192" s="1" t="s">
        <v>1418</v>
      </c>
      <c r="K192" s="14"/>
    </row>
    <row r="193" spans="4:11" ht="86.4" x14ac:dyDescent="0.3">
      <c r="D193" s="1" t="s">
        <v>32</v>
      </c>
      <c r="E193" s="1">
        <v>2</v>
      </c>
      <c r="F193" s="1" t="s">
        <v>1419</v>
      </c>
      <c r="G193" s="1" t="s">
        <v>1420</v>
      </c>
      <c r="H193" s="1" t="s">
        <v>1284</v>
      </c>
      <c r="I193" s="1" t="s">
        <v>36</v>
      </c>
      <c r="J193" s="1" t="s">
        <v>1421</v>
      </c>
      <c r="K193" s="14"/>
    </row>
    <row r="194" spans="4:11" ht="86.4" x14ac:dyDescent="0.3">
      <c r="D194" s="1" t="s">
        <v>32</v>
      </c>
      <c r="E194" s="1">
        <v>2</v>
      </c>
      <c r="F194" s="1" t="s">
        <v>1422</v>
      </c>
      <c r="G194" s="1" t="s">
        <v>1423</v>
      </c>
      <c r="H194" s="1" t="s">
        <v>1284</v>
      </c>
      <c r="I194" s="1" t="s">
        <v>36</v>
      </c>
      <c r="J194" s="1" t="s">
        <v>1424</v>
      </c>
      <c r="K194" s="14"/>
    </row>
    <row r="195" spans="4:11" ht="57.6" x14ac:dyDescent="0.3">
      <c r="D195" s="1" t="s">
        <v>32</v>
      </c>
      <c r="E195" s="1">
        <v>2</v>
      </c>
      <c r="F195" s="1" t="s">
        <v>1425</v>
      </c>
      <c r="G195" s="1" t="s">
        <v>1426</v>
      </c>
      <c r="H195" s="1" t="s">
        <v>1284</v>
      </c>
      <c r="I195" s="1" t="s">
        <v>36</v>
      </c>
      <c r="J195" s="1" t="s">
        <v>1427</v>
      </c>
      <c r="K195" s="14"/>
    </row>
    <row r="196" spans="4:11" ht="115.2" x14ac:dyDescent="0.3">
      <c r="D196" s="1" t="s">
        <v>32</v>
      </c>
      <c r="E196" s="1">
        <v>2</v>
      </c>
      <c r="F196" s="1" t="s">
        <v>1428</v>
      </c>
      <c r="G196" s="1" t="s">
        <v>1429</v>
      </c>
      <c r="H196" s="1" t="s">
        <v>1284</v>
      </c>
      <c r="I196" s="1" t="s">
        <v>36</v>
      </c>
      <c r="J196" s="1" t="s">
        <v>1430</v>
      </c>
      <c r="K196" s="14"/>
    </row>
    <row r="197" spans="4:11" ht="100.8" x14ac:dyDescent="0.3">
      <c r="D197" s="1" t="s">
        <v>32</v>
      </c>
      <c r="E197" s="1">
        <v>2</v>
      </c>
      <c r="F197" s="1" t="s">
        <v>1431</v>
      </c>
      <c r="G197" s="1" t="s">
        <v>1432</v>
      </c>
      <c r="H197" s="1" t="s">
        <v>1284</v>
      </c>
      <c r="I197" s="1" t="s">
        <v>36</v>
      </c>
      <c r="J197" s="1" t="s">
        <v>1433</v>
      </c>
      <c r="K197" s="14"/>
    </row>
    <row r="198" spans="4:11" ht="115.2" x14ac:dyDescent="0.3">
      <c r="D198" s="1" t="s">
        <v>32</v>
      </c>
      <c r="E198" s="1">
        <v>2</v>
      </c>
      <c r="F198" s="1" t="s">
        <v>1434</v>
      </c>
      <c r="G198" s="1" t="s">
        <v>1435</v>
      </c>
      <c r="H198" s="1" t="s">
        <v>1284</v>
      </c>
      <c r="I198" s="1" t="s">
        <v>36</v>
      </c>
      <c r="J198" s="1" t="s">
        <v>849</v>
      </c>
      <c r="K198" s="14"/>
    </row>
    <row r="199" spans="4:11" ht="129.6" x14ac:dyDescent="0.3">
      <c r="D199" s="1" t="s">
        <v>32</v>
      </c>
      <c r="E199" s="1">
        <v>2</v>
      </c>
      <c r="F199" s="1" t="s">
        <v>1436</v>
      </c>
      <c r="G199" s="1" t="s">
        <v>1437</v>
      </c>
      <c r="H199" s="1" t="s">
        <v>1284</v>
      </c>
      <c r="I199" s="1" t="s">
        <v>36</v>
      </c>
      <c r="J199" s="1" t="s">
        <v>1438</v>
      </c>
      <c r="K199" s="14"/>
    </row>
    <row r="200" spans="4:11" ht="86.4" x14ac:dyDescent="0.3">
      <c r="D200" s="1" t="s">
        <v>32</v>
      </c>
      <c r="E200" s="1">
        <v>2</v>
      </c>
      <c r="F200" s="1" t="s">
        <v>1439</v>
      </c>
      <c r="G200" s="1" t="s">
        <v>1440</v>
      </c>
      <c r="H200" s="1" t="s">
        <v>1284</v>
      </c>
      <c r="I200" s="1" t="s">
        <v>36</v>
      </c>
      <c r="J200" s="1" t="s">
        <v>1441</v>
      </c>
      <c r="K200" s="14"/>
    </row>
    <row r="201" spans="4:11" ht="86.4" x14ac:dyDescent="0.3">
      <c r="D201" s="1" t="s">
        <v>32</v>
      </c>
      <c r="E201" s="1">
        <v>2</v>
      </c>
      <c r="F201" s="1" t="s">
        <v>1442</v>
      </c>
      <c r="G201" s="1" t="s">
        <v>1443</v>
      </c>
      <c r="H201" s="1" t="s">
        <v>1284</v>
      </c>
      <c r="I201" s="1" t="s">
        <v>36</v>
      </c>
      <c r="J201" s="1" t="s">
        <v>1444</v>
      </c>
      <c r="K201" s="14"/>
    </row>
    <row r="202" spans="4:11" ht="86.4" x14ac:dyDescent="0.3">
      <c r="D202" s="1" t="s">
        <v>32</v>
      </c>
      <c r="E202" s="1">
        <v>2</v>
      </c>
      <c r="F202" s="1" t="s">
        <v>1445</v>
      </c>
      <c r="G202" s="1" t="s">
        <v>1446</v>
      </c>
      <c r="H202" s="1" t="s">
        <v>1284</v>
      </c>
      <c r="I202" s="1" t="s">
        <v>36</v>
      </c>
      <c r="J202" s="1" t="s">
        <v>1447</v>
      </c>
      <c r="K202" s="14"/>
    </row>
    <row r="203" spans="4:11" ht="187.2" x14ac:dyDescent="0.3">
      <c r="D203" s="1" t="s">
        <v>32</v>
      </c>
      <c r="E203" s="1">
        <v>2</v>
      </c>
      <c r="F203" s="1" t="s">
        <v>1448</v>
      </c>
      <c r="G203" s="1" t="s">
        <v>1449</v>
      </c>
      <c r="H203" s="1" t="s">
        <v>1284</v>
      </c>
      <c r="I203" s="1" t="s">
        <v>36</v>
      </c>
      <c r="J203" s="1" t="s">
        <v>1450</v>
      </c>
      <c r="K203" s="14"/>
    </row>
    <row r="204" spans="4:11" ht="100.8" x14ac:dyDescent="0.3">
      <c r="D204" s="1" t="s">
        <v>32</v>
      </c>
      <c r="E204" s="1">
        <v>2</v>
      </c>
      <c r="F204" s="1" t="s">
        <v>1451</v>
      </c>
      <c r="G204" s="1" t="s">
        <v>1452</v>
      </c>
      <c r="H204" s="1" t="s">
        <v>1284</v>
      </c>
      <c r="I204" s="1" t="s">
        <v>36</v>
      </c>
      <c r="J204" s="1" t="s">
        <v>1453</v>
      </c>
      <c r="K204" s="14"/>
    </row>
    <row r="205" spans="4:11" ht="86.4" x14ac:dyDescent="0.3">
      <c r="D205" s="1" t="s">
        <v>32</v>
      </c>
      <c r="E205" s="1">
        <v>2</v>
      </c>
      <c r="F205" s="1" t="s">
        <v>1454</v>
      </c>
      <c r="G205" s="1" t="s">
        <v>1455</v>
      </c>
      <c r="H205" s="1" t="s">
        <v>1284</v>
      </c>
      <c r="I205" s="1" t="s">
        <v>36</v>
      </c>
      <c r="J205" s="1" t="s">
        <v>1456</v>
      </c>
      <c r="K205" s="14"/>
    </row>
    <row r="206" spans="4:11" ht="72" x14ac:dyDescent="0.3">
      <c r="D206" s="1" t="s">
        <v>32</v>
      </c>
      <c r="E206" s="1">
        <v>2</v>
      </c>
      <c r="F206" s="1" t="s">
        <v>1457</v>
      </c>
      <c r="G206" s="1" t="s">
        <v>1458</v>
      </c>
      <c r="H206" s="1" t="s">
        <v>1284</v>
      </c>
      <c r="I206" s="1" t="s">
        <v>36</v>
      </c>
      <c r="J206" s="1" t="s">
        <v>1459</v>
      </c>
      <c r="K206" s="14"/>
    </row>
    <row r="207" spans="4:11" ht="86.4" x14ac:dyDescent="0.3">
      <c r="D207" s="1" t="s">
        <v>32</v>
      </c>
      <c r="E207" s="1">
        <v>2</v>
      </c>
      <c r="F207" s="1" t="s">
        <v>1460</v>
      </c>
      <c r="G207" s="1" t="s">
        <v>1461</v>
      </c>
      <c r="H207" s="1" t="s">
        <v>1284</v>
      </c>
      <c r="I207" s="1" t="s">
        <v>36</v>
      </c>
      <c r="J207" s="1" t="s">
        <v>1462</v>
      </c>
      <c r="K207" s="14"/>
    </row>
    <row r="208" spans="4:11" ht="86.4" x14ac:dyDescent="0.3">
      <c r="D208" s="1" t="s">
        <v>32</v>
      </c>
      <c r="E208" s="1">
        <v>2</v>
      </c>
      <c r="F208" s="1" t="s">
        <v>1463</v>
      </c>
      <c r="G208" s="1" t="s">
        <v>1464</v>
      </c>
      <c r="H208" s="1" t="s">
        <v>1284</v>
      </c>
      <c r="I208" s="1" t="s">
        <v>36</v>
      </c>
      <c r="J208" s="1" t="s">
        <v>1465</v>
      </c>
      <c r="K208" s="14"/>
    </row>
    <row r="209" spans="4:11" ht="100.8" x14ac:dyDescent="0.3">
      <c r="D209" s="1" t="s">
        <v>32</v>
      </c>
      <c r="E209" s="1">
        <v>2</v>
      </c>
      <c r="F209" s="1" t="s">
        <v>1466</v>
      </c>
      <c r="G209" s="1" t="s">
        <v>1467</v>
      </c>
      <c r="H209" s="1" t="s">
        <v>1284</v>
      </c>
      <c r="I209" s="1" t="s">
        <v>36</v>
      </c>
      <c r="J209" s="1" t="s">
        <v>914</v>
      </c>
      <c r="K209" s="14"/>
    </row>
    <row r="210" spans="4:11" ht="100.8" x14ac:dyDescent="0.3">
      <c r="D210" s="1" t="s">
        <v>32</v>
      </c>
      <c r="E210" s="1">
        <v>2</v>
      </c>
      <c r="F210" s="1" t="s">
        <v>1468</v>
      </c>
      <c r="G210" s="1" t="s">
        <v>1469</v>
      </c>
      <c r="H210" s="1" t="s">
        <v>1284</v>
      </c>
      <c r="I210" s="1" t="s">
        <v>36</v>
      </c>
      <c r="J210" s="1" t="s">
        <v>1470</v>
      </c>
      <c r="K210" s="14"/>
    </row>
    <row r="211" spans="4:11" ht="57.6" x14ac:dyDescent="0.3">
      <c r="D211" s="1" t="s">
        <v>32</v>
      </c>
      <c r="E211" s="1">
        <v>2</v>
      </c>
      <c r="F211" s="1" t="s">
        <v>1471</v>
      </c>
      <c r="G211" s="1" t="s">
        <v>1472</v>
      </c>
      <c r="H211" s="1" t="s">
        <v>1284</v>
      </c>
      <c r="I211" s="1" t="s">
        <v>36</v>
      </c>
      <c r="J211" s="1" t="s">
        <v>1473</v>
      </c>
      <c r="K211" s="14"/>
    </row>
    <row r="212" spans="4:11" ht="86.4" x14ac:dyDescent="0.3">
      <c r="D212" s="1" t="s">
        <v>32</v>
      </c>
      <c r="E212" s="1">
        <v>2</v>
      </c>
      <c r="F212" s="1" t="s">
        <v>1474</v>
      </c>
      <c r="G212" s="1" t="s">
        <v>1475</v>
      </c>
      <c r="H212" s="1" t="s">
        <v>1284</v>
      </c>
      <c r="I212" s="1" t="s">
        <v>36</v>
      </c>
      <c r="J212" s="1" t="s">
        <v>1476</v>
      </c>
      <c r="K212" s="14"/>
    </row>
    <row r="213" spans="4:11" ht="86.4" x14ac:dyDescent="0.3">
      <c r="D213" s="1" t="s">
        <v>32</v>
      </c>
      <c r="E213" s="1">
        <v>2</v>
      </c>
      <c r="F213" s="1" t="s">
        <v>1477</v>
      </c>
      <c r="G213" s="1" t="s">
        <v>1478</v>
      </c>
      <c r="H213" s="1" t="s">
        <v>1284</v>
      </c>
      <c r="I213" s="1" t="s">
        <v>36</v>
      </c>
      <c r="J213" s="1" t="s">
        <v>1479</v>
      </c>
      <c r="K213" s="14"/>
    </row>
    <row r="214" spans="4:11" ht="86.4" x14ac:dyDescent="0.3">
      <c r="D214" s="1" t="s">
        <v>32</v>
      </c>
      <c r="E214" s="1">
        <v>2</v>
      </c>
      <c r="F214" s="1" t="s">
        <v>1480</v>
      </c>
      <c r="G214" s="1" t="s">
        <v>1481</v>
      </c>
      <c r="H214" s="1" t="s">
        <v>1284</v>
      </c>
      <c r="I214" s="1" t="s">
        <v>36</v>
      </c>
      <c r="J214" s="1" t="s">
        <v>1482</v>
      </c>
      <c r="K214" s="14"/>
    </row>
    <row r="215" spans="4:11" ht="86.4" x14ac:dyDescent="0.3">
      <c r="D215" s="1" t="s">
        <v>32</v>
      </c>
      <c r="E215" s="1">
        <v>2</v>
      </c>
      <c r="F215" s="1" t="s">
        <v>1483</v>
      </c>
      <c r="G215" s="1" t="s">
        <v>1484</v>
      </c>
      <c r="H215" s="1" t="s">
        <v>1284</v>
      </c>
      <c r="I215" s="1" t="s">
        <v>36</v>
      </c>
      <c r="J215" s="1" t="s">
        <v>1485</v>
      </c>
      <c r="K215" s="14"/>
    </row>
    <row r="216" spans="4:11" ht="100.8" x14ac:dyDescent="0.3">
      <c r="D216" s="1" t="s">
        <v>32</v>
      </c>
      <c r="E216" s="1">
        <v>2</v>
      </c>
      <c r="F216" s="1" t="s">
        <v>1486</v>
      </c>
      <c r="G216" s="1" t="s">
        <v>1487</v>
      </c>
      <c r="H216" s="1" t="s">
        <v>1284</v>
      </c>
      <c r="I216" s="1" t="s">
        <v>36</v>
      </c>
      <c r="J216" s="1" t="s">
        <v>1488</v>
      </c>
      <c r="K216" s="14"/>
    </row>
    <row r="217" spans="4:11" ht="72" x14ac:dyDescent="0.3">
      <c r="D217" s="1" t="s">
        <v>32</v>
      </c>
      <c r="E217" s="1">
        <v>2</v>
      </c>
      <c r="F217" s="1" t="s">
        <v>1489</v>
      </c>
      <c r="G217" s="1" t="s">
        <v>1490</v>
      </c>
      <c r="H217" s="1" t="s">
        <v>1284</v>
      </c>
      <c r="I217" s="1" t="s">
        <v>36</v>
      </c>
      <c r="J217" s="1" t="s">
        <v>1491</v>
      </c>
      <c r="K217" s="14"/>
    </row>
    <row r="218" spans="4:11" ht="57.6" x14ac:dyDescent="0.3">
      <c r="D218" s="1" t="s">
        <v>32</v>
      </c>
      <c r="E218" s="1">
        <v>2</v>
      </c>
      <c r="F218" s="1" t="s">
        <v>1492</v>
      </c>
      <c r="G218" s="1" t="s">
        <v>1493</v>
      </c>
      <c r="H218" s="1" t="s">
        <v>1284</v>
      </c>
      <c r="I218" s="1" t="s">
        <v>36</v>
      </c>
      <c r="J218" s="1" t="s">
        <v>1494</v>
      </c>
      <c r="K218" s="14"/>
    </row>
    <row r="219" spans="4:11" ht="115.2" x14ac:dyDescent="0.3">
      <c r="D219" s="1" t="s">
        <v>32</v>
      </c>
      <c r="E219" s="1">
        <v>2</v>
      </c>
      <c r="F219" s="1" t="s">
        <v>1495</v>
      </c>
      <c r="G219" s="1" t="s">
        <v>1496</v>
      </c>
      <c r="H219" s="1" t="s">
        <v>1284</v>
      </c>
      <c r="I219" s="1" t="s">
        <v>36</v>
      </c>
      <c r="J219" s="1" t="s">
        <v>1497</v>
      </c>
      <c r="K219" s="14"/>
    </row>
    <row r="220" spans="4:11" ht="187.2" x14ac:dyDescent="0.3">
      <c r="D220" s="1" t="s">
        <v>32</v>
      </c>
      <c r="E220" s="1">
        <v>2</v>
      </c>
      <c r="F220" s="1" t="s">
        <v>1498</v>
      </c>
      <c r="G220" s="1" t="s">
        <v>1499</v>
      </c>
      <c r="H220" s="1" t="s">
        <v>1284</v>
      </c>
      <c r="I220" s="1" t="s">
        <v>36</v>
      </c>
      <c r="J220" s="1" t="s">
        <v>1500</v>
      </c>
      <c r="K220" s="14"/>
    </row>
    <row r="221" spans="4:11" ht="100.8" x14ac:dyDescent="0.3">
      <c r="D221" s="1" t="s">
        <v>32</v>
      </c>
      <c r="E221" s="1">
        <v>2</v>
      </c>
      <c r="F221" s="1" t="s">
        <v>1501</v>
      </c>
      <c r="G221" s="1" t="s">
        <v>1502</v>
      </c>
      <c r="H221" s="1" t="s">
        <v>1284</v>
      </c>
      <c r="I221" s="1" t="s">
        <v>36</v>
      </c>
      <c r="J221" s="1" t="s">
        <v>1503</v>
      </c>
      <c r="K221" s="14"/>
    </row>
    <row r="222" spans="4:11" ht="57.6" x14ac:dyDescent="0.3">
      <c r="D222" s="1" t="s">
        <v>32</v>
      </c>
      <c r="E222" s="1">
        <v>2</v>
      </c>
      <c r="F222" s="1" t="s">
        <v>1504</v>
      </c>
      <c r="G222" s="1" t="s">
        <v>1505</v>
      </c>
      <c r="H222" s="1" t="s">
        <v>1284</v>
      </c>
      <c r="I222" s="1" t="s">
        <v>36</v>
      </c>
      <c r="J222" s="1" t="s">
        <v>1506</v>
      </c>
      <c r="K222" s="14"/>
    </row>
    <row r="223" spans="4:11" ht="72" x14ac:dyDescent="0.3">
      <c r="D223" s="1" t="s">
        <v>32</v>
      </c>
      <c r="E223" s="1">
        <v>2</v>
      </c>
      <c r="F223" s="1" t="s">
        <v>1507</v>
      </c>
      <c r="G223" s="1" t="s">
        <v>1508</v>
      </c>
      <c r="H223" s="1" t="s">
        <v>1284</v>
      </c>
      <c r="I223" s="1" t="s">
        <v>36</v>
      </c>
      <c r="J223" s="1" t="s">
        <v>1509</v>
      </c>
      <c r="K223" s="14"/>
    </row>
    <row r="224" spans="4:11" ht="72" x14ac:dyDescent="0.3">
      <c r="D224" s="1" t="s">
        <v>32</v>
      </c>
      <c r="E224" s="1">
        <v>2</v>
      </c>
      <c r="F224" s="1" t="s">
        <v>1510</v>
      </c>
      <c r="G224" s="1" t="s">
        <v>1511</v>
      </c>
      <c r="H224" s="1" t="s">
        <v>1284</v>
      </c>
      <c r="I224" s="1" t="s">
        <v>36</v>
      </c>
      <c r="J224" s="1" t="s">
        <v>1512</v>
      </c>
      <c r="K224" s="14"/>
    </row>
    <row r="225" spans="4:11" ht="57.6" x14ac:dyDescent="0.3">
      <c r="D225" s="1" t="s">
        <v>32</v>
      </c>
      <c r="E225" s="1">
        <v>2</v>
      </c>
      <c r="F225" s="1" t="s">
        <v>1513</v>
      </c>
      <c r="G225" s="1" t="s">
        <v>1514</v>
      </c>
      <c r="H225" s="1" t="s">
        <v>1284</v>
      </c>
      <c r="I225" s="1" t="s">
        <v>36</v>
      </c>
      <c r="J225" s="1" t="s">
        <v>1515</v>
      </c>
      <c r="K225" s="14"/>
    </row>
    <row r="226" spans="4:11" ht="86.4" x14ac:dyDescent="0.3">
      <c r="D226" s="1" t="s">
        <v>32</v>
      </c>
      <c r="E226" s="1">
        <v>2</v>
      </c>
      <c r="F226" s="1" t="s">
        <v>1516</v>
      </c>
      <c r="G226" s="1" t="s">
        <v>1517</v>
      </c>
      <c r="H226" s="1" t="s">
        <v>1284</v>
      </c>
      <c r="I226" s="1" t="s">
        <v>36</v>
      </c>
      <c r="J226" s="1" t="s">
        <v>1518</v>
      </c>
      <c r="K226" s="14"/>
    </row>
    <row r="227" spans="4:11" ht="86.4" x14ac:dyDescent="0.3">
      <c r="D227" s="1" t="s">
        <v>32</v>
      </c>
      <c r="E227" s="1">
        <v>2</v>
      </c>
      <c r="F227" s="1" t="s">
        <v>1519</v>
      </c>
      <c r="G227" s="1" t="s">
        <v>1520</v>
      </c>
      <c r="H227" s="1" t="s">
        <v>1284</v>
      </c>
      <c r="I227" s="1" t="s">
        <v>36</v>
      </c>
      <c r="J227" s="1" t="s">
        <v>1521</v>
      </c>
      <c r="K227" s="14"/>
    </row>
    <row r="228" spans="4:11" ht="129.6" x14ac:dyDescent="0.3">
      <c r="D228" s="1" t="s">
        <v>728</v>
      </c>
      <c r="E228" s="1">
        <v>2</v>
      </c>
      <c r="F228" s="1" t="s">
        <v>1522</v>
      </c>
      <c r="G228" s="1" t="s">
        <v>1523</v>
      </c>
      <c r="H228" s="1" t="s">
        <v>43</v>
      </c>
      <c r="I228" s="1" t="s">
        <v>1524</v>
      </c>
      <c r="J228" s="1" t="s">
        <v>1525</v>
      </c>
      <c r="K228" s="14"/>
    </row>
    <row r="229" spans="4:11" ht="72" x14ac:dyDescent="0.3">
      <c r="D229" s="1" t="s">
        <v>398</v>
      </c>
      <c r="E229" s="1">
        <v>2</v>
      </c>
      <c r="F229" s="1" t="s">
        <v>1526</v>
      </c>
      <c r="G229" s="1" t="s">
        <v>1527</v>
      </c>
      <c r="H229" s="1" t="s">
        <v>57</v>
      </c>
      <c r="I229" s="1"/>
      <c r="J229" s="1" t="s">
        <v>1528</v>
      </c>
      <c r="K229" s="14"/>
    </row>
  </sheetData>
  <autoFilter ref="A1:AE66" xr:uid="{00000000-0001-0000-0000-000000000000}">
    <filterColumn colId="7">
      <filters>
        <filter val="Telegram"/>
      </filters>
    </filterColumn>
  </autoFilter>
  <sortState xmlns:xlrd2="http://schemas.microsoft.com/office/spreadsheetml/2017/richdata2" ref="D2:J66">
    <sortCondition descending="1" ref="D2:D66"/>
  </sortState>
  <conditionalFormatting sqref="B2:B1048576">
    <cfRule type="cellIs" dxfId="1" priority="1" operator="equal">
      <formula>"YES"</formula>
    </cfRule>
    <cfRule type="cellIs" dxfId="0" priority="2" operator="equal">
      <formula>"NO"</formula>
    </cfRule>
  </conditionalFormatting>
  <dataValidations disablePrompts="1" count="2">
    <dataValidation type="list" allowBlank="1" showInputMessage="1" showErrorMessage="1" sqref="K2:K66 L64:L65 L6:L11 L13:L62 K68:K229" xr:uid="{198909F0-9950-453D-AC5D-076DE726DD62}">
      <formula1>"Ammar, Muhanad, Ray"</formula1>
    </dataValidation>
    <dataValidation type="list" allowBlank="1" showInputMessage="1" showErrorMessage="1" sqref="B2:B1048576" xr:uid="{45DD23DB-335E-4203-BB81-10CF6F62F79B}">
      <formula1>"YES,NO"</formula1>
    </dataValidation>
  </dataValidations>
  <hyperlinks>
    <hyperlink ref="G2" r:id="rId1" xr:uid="{E077F0C7-A113-48EF-8C84-53FD240B647E}"/>
    <hyperlink ref="G3" r:id="rId2" xr:uid="{3760EF74-CDCF-4B52-B9A2-905FE173AA6C}"/>
    <hyperlink ref="G4" r:id="rId3" xr:uid="{E4F02A6E-B803-462D-B3BE-4E02A3804E97}"/>
    <hyperlink ref="G7" r:id="rId4" xr:uid="{E70B3965-D5A3-4E42-ACA4-D8E6D3B3D83B}"/>
    <hyperlink ref="L2" r:id="rId5" xr:uid="{7CCD7CB9-9008-438D-9CEB-959BBCCC3A5F}"/>
    <hyperlink ref="L3" r:id="rId6" xr:uid="{7D45C293-BB5B-4CE5-8802-C67D02DF3BD9}"/>
    <hyperlink ref="L4" r:id="rId7" xr:uid="{35C949E3-3003-4FBD-A841-0E7435912065}"/>
    <hyperlink ref="L5" r:id="rId8" xr:uid="{DD7E28A9-C28A-4EC4-8BE4-30E19DB43583}"/>
    <hyperlink ref="N3" r:id="rId9" xr:uid="{3D942803-1521-4913-9395-1241B1DC18F9}"/>
    <hyperlink ref="N4" r:id="rId10" xr:uid="{14098CF8-A74A-4A1C-934D-2F5B0A8579B7}"/>
    <hyperlink ref="N5" r:id="rId11" xr:uid="{A1E5DE02-B362-4333-BF61-36256CDCCF6B}"/>
    <hyperlink ref="P3" r:id="rId12" xr:uid="{6E07020E-46D4-4437-854D-AB6C1ED2AE35}"/>
    <hyperlink ref="P4" r:id="rId13" xr:uid="{2ABA2383-C60E-4954-A7CB-18DBBFC136E6}"/>
    <hyperlink ref="P5" r:id="rId14" xr:uid="{48B85DDC-CF40-4626-AB5E-3A93F829E5F8}"/>
    <hyperlink ref="R3" r:id="rId15" xr:uid="{2DA8D55B-33CA-49D1-A023-81566B8B9EFF}"/>
    <hyperlink ref="R4" r:id="rId16" xr:uid="{3654BDF3-D5E8-4695-A947-1A0D3326362C}"/>
    <hyperlink ref="T3" r:id="rId17" xr:uid="{0EF8FD89-0299-4C28-94F3-3CFE32CAA488}"/>
    <hyperlink ref="T4" r:id="rId18" xr:uid="{AE7A89E7-4AF2-4C8A-B67E-EB82D4AA5B68}"/>
    <hyperlink ref="G66" r:id="rId19" xr:uid="{C702AB5B-3BB0-4499-B8F9-86281332BF1D}"/>
    <hyperlink ref="L66" r:id="rId20" xr:uid="{B054CA56-013E-4D16-A00A-DD960A955BCA}"/>
    <hyperlink ref="N66" r:id="rId21" xr:uid="{21C5C5D1-B97F-4FA0-8A18-61C731355D7F}"/>
    <hyperlink ref="P66" r:id="rId22" xr:uid="{5A9C1097-CEE0-4EF6-A01F-0D5C220799D0}"/>
    <hyperlink ref="R66" r:id="rId23" xr:uid="{89F96CCD-AB3A-4044-A761-8EDFDFD0B1BB}"/>
    <hyperlink ref="T66" r:id="rId24" xr:uid="{02508E9A-081A-4933-8BF2-73487E99E59B}"/>
    <hyperlink ref="G65" r:id="rId25" xr:uid="{8B1D2023-AA65-4823-8B9D-5999297E08B1}"/>
    <hyperlink ref="L65" r:id="rId26" xr:uid="{9D3D3513-7CFD-4CFF-A7EC-B7D4792EA0BB}"/>
    <hyperlink ref="N65" r:id="rId27" xr:uid="{DC8AA3D1-F00E-4CF3-85F7-595A18C60696}"/>
    <hyperlink ref="P65" r:id="rId28" xr:uid="{3CE07391-1335-4C7E-AC92-C357A2FCAB97}"/>
    <hyperlink ref="R65" r:id="rId29" xr:uid="{3313C4C3-196B-41C4-BC2F-5BF350C5F847}"/>
    <hyperlink ref="G64" r:id="rId30" xr:uid="{C392B0B4-1C05-4679-8337-E3B7B98050C9}"/>
    <hyperlink ref="L7" r:id="rId31" xr:uid="{2DB4F17B-3C56-4B5F-9454-5B563695BDA5}"/>
    <hyperlink ref="L63" r:id="rId32" xr:uid="{5105ED47-F603-4E48-BB68-B8F652DE274D}"/>
    <hyperlink ref="N63" r:id="rId33" xr:uid="{AF554467-D8EF-41DF-AB01-CEFD2A0F2F18}"/>
    <hyperlink ref="P63" r:id="rId34" xr:uid="{E360B5A5-753A-4114-8CA6-AC1E0FD1C3DD}"/>
    <hyperlink ref="R63" r:id="rId35" xr:uid="{AF085A89-AFBA-4A9A-8542-D5CFF469D288}"/>
    <hyperlink ref="T63" r:id="rId36" xr:uid="{408211E7-ABA8-4F38-BE16-F8F58222D93C}"/>
    <hyperlink ref="G62" r:id="rId37" xr:uid="{0C8FB10B-51F4-4524-A45C-42961A2F710F}"/>
    <hyperlink ref="G61" r:id="rId38" xr:uid="{9C23B2E5-2695-495D-BC2C-710C5226AACC}"/>
    <hyperlink ref="G60" r:id="rId39" xr:uid="{EB5CBD52-301F-4310-BD21-BC3B2A1C3FE9}"/>
    <hyperlink ref="G59" r:id="rId40" xr:uid="{FF024428-7B0D-48C0-A517-316DDFE6EDE6}"/>
    <hyperlink ref="L59" r:id="rId41" xr:uid="{9613CC09-DFD2-404F-AEA9-5191394107B9}"/>
    <hyperlink ref="N59" r:id="rId42" xr:uid="{62D11AC4-1485-479B-8675-90FEEE714692}"/>
    <hyperlink ref="P59" r:id="rId43" xr:uid="{BB886E06-7A13-429A-A7E8-0EDDCDF16B92}"/>
    <hyperlink ref="G58" r:id="rId44" xr:uid="{BC4DE684-D9D6-40F4-A93A-8A47FA572267}"/>
    <hyperlink ref="L58" r:id="rId45" xr:uid="{8FD076DD-FA6B-435C-9912-9A5026FCF62A}"/>
    <hyperlink ref="N58" r:id="rId46" xr:uid="{53AB3E8F-B9F4-4BAC-9B2C-8E3A44E7839A}"/>
    <hyperlink ref="P58" r:id="rId47" xr:uid="{F6354712-EB39-466A-A653-744EDC758C35}"/>
    <hyperlink ref="R58" r:id="rId48" xr:uid="{A0A18FEB-2717-4F1A-823B-2B85AF997828}"/>
    <hyperlink ref="T58" r:id="rId49" xr:uid="{3D2FE77D-9214-4758-9ACD-B7EE8FBFFAE7}"/>
    <hyperlink ref="G57" r:id="rId50" xr:uid="{41240FE9-6E78-4086-AACF-66778A00B452}"/>
    <hyperlink ref="L57" r:id="rId51" xr:uid="{1996A624-3794-4700-9879-095B95EFCDEF}"/>
    <hyperlink ref="N57" r:id="rId52" xr:uid="{CA4803E7-8052-4B94-B572-483F3D53FDB9}"/>
    <hyperlink ref="P57" r:id="rId53" xr:uid="{28A270F1-DFCD-46E7-AD4B-C59BCE64D20E}"/>
    <hyperlink ref="R57" r:id="rId54" xr:uid="{214EA274-7F28-47A8-8324-F207A938ACAF}"/>
    <hyperlink ref="T57" r:id="rId55" xr:uid="{01C659EB-6C10-4852-802E-F610A631FCF3}"/>
    <hyperlink ref="V57" r:id="rId56" xr:uid="{59B54EB5-30A3-448A-84A9-41759778E76E}"/>
    <hyperlink ref="X57" r:id="rId57" xr:uid="{8AE080B9-84F2-4CAC-BCA7-BD046D1042FE}"/>
    <hyperlink ref="Z57" r:id="rId58" xr:uid="{08987981-354D-4F68-BC07-AC14121D0959}"/>
    <hyperlink ref="G56" r:id="rId59" xr:uid="{6A830806-1137-4F68-B0E3-8566D65CCFC1}"/>
    <hyperlink ref="L55" r:id="rId60" xr:uid="{833CD25D-9751-4215-A2D6-D0AC9531D79F}"/>
    <hyperlink ref="N55" r:id="rId61" xr:uid="{ED0A3D50-6CF8-4E8C-ABBE-07FA4C7A7FDE}"/>
    <hyperlink ref="P55" r:id="rId62" xr:uid="{793C920D-9DC4-4A33-867E-861C553087AA}"/>
    <hyperlink ref="G54" r:id="rId63" xr:uid="{AB314D52-DFCB-4F96-81E3-7B245C244838}"/>
    <hyperlink ref="L54" r:id="rId64" xr:uid="{78B6B24F-11E9-4DC4-855F-40170C0A32DC}"/>
    <hyperlink ref="N54" r:id="rId65" xr:uid="{6E1C71E1-68BC-40A3-9F3A-6F3EDB5E43C4}"/>
    <hyperlink ref="P54" r:id="rId66" xr:uid="{BEFAF12A-9E28-45B5-942B-0F02AE72342B}"/>
    <hyperlink ref="R54" r:id="rId67" xr:uid="{00B33345-88D9-4588-A1FE-6FBFC6C7F4C3}"/>
    <hyperlink ref="T54" r:id="rId68" xr:uid="{FA70EB06-3548-4A6D-87F7-6E06A8CB2CB1}"/>
    <hyperlink ref="V54" r:id="rId69" xr:uid="{C466D420-0D98-4507-ABEC-9FC1B8110A60}"/>
    <hyperlink ref="N7" r:id="rId70" xr:uid="{D4E330C6-8A7A-478B-A93C-08A454A581E6}"/>
    <hyperlink ref="P7" r:id="rId71" xr:uid="{ADF8FDDD-B932-4C49-819E-95B99B83CC14}"/>
    <hyperlink ref="R7" r:id="rId72" xr:uid="{76B8118A-BCA8-438A-B3A5-0DBD99269AD3}"/>
    <hyperlink ref="T7" r:id="rId73" xr:uid="{B8417DA2-A211-41E5-BADF-8C3C424C0AAE}"/>
    <hyperlink ref="V7" r:id="rId74" xr:uid="{8E74C821-5291-4336-A293-F5F696D1C0A3}"/>
    <hyperlink ref="X7" r:id="rId75" xr:uid="{E11F8185-9938-497B-B1CA-514851EC0B94}"/>
    <hyperlink ref="R5" r:id="rId76" xr:uid="{37AB7162-9EF9-4877-8017-E710644BA9EA}"/>
    <hyperlink ref="T5" r:id="rId77" xr:uid="{9D4F3A7B-83EB-4696-9FF8-16229E3866BE}"/>
    <hyperlink ref="V5" r:id="rId78" xr:uid="{C12DA8AB-49D5-4FA4-931A-503E5519FCF5}"/>
    <hyperlink ref="X5" r:id="rId79" xr:uid="{D480B4A3-599B-4F37-AF5D-45DAE4557F4D}"/>
    <hyperlink ref="Z5" r:id="rId80" xr:uid="{152C9240-E261-40FA-8350-E617B4FBCD96}"/>
    <hyperlink ref="G8" r:id="rId81" xr:uid="{0E6AC3AE-0E1B-4E7D-8DD4-77F8CC18AC2C}"/>
    <hyperlink ref="L8" r:id="rId82" xr:uid="{D3B4A47A-D4D8-438B-AA8C-D5AE6D7DCCDB}"/>
    <hyperlink ref="N8" r:id="rId83" xr:uid="{0917659E-67E5-4A7B-9935-71C22B8929B4}"/>
    <hyperlink ref="P8" r:id="rId84" xr:uid="{183A9028-67C4-438C-8745-A57FEC22763D}"/>
    <hyperlink ref="R8" r:id="rId85" xr:uid="{90B379B2-360B-4869-AD0D-B00CF37D8FF9}"/>
    <hyperlink ref="T8" r:id="rId86" xr:uid="{2B2413CB-B521-4008-A77B-11D5B8671005}"/>
    <hyperlink ref="V8" r:id="rId87" xr:uid="{4DCB55FF-4082-4ED8-8029-AC56DF845BC8}"/>
    <hyperlink ref="X8" r:id="rId88" xr:uid="{E149D524-5EC3-4F9C-8AB5-A7E49E141831}"/>
    <hyperlink ref="G9" r:id="rId89" xr:uid="{A00CC7F1-357E-4FA4-A7F3-45692E1B3ECA}"/>
    <hyperlink ref="L9" r:id="rId90" xr:uid="{D5EDF93D-BC1E-4DB3-9C6E-D60D53F99199}"/>
    <hyperlink ref="G53" r:id="rId91" xr:uid="{71C10564-5D11-4494-8E07-6BFB93896F7F}"/>
    <hyperlink ref="L53" r:id="rId92" xr:uid="{59140127-6F34-49D7-80C7-A76C6A4FB12C}"/>
    <hyperlink ref="N53" r:id="rId93" xr:uid="{6B86641A-99FB-4268-8331-5EEE2AF8F128}"/>
    <hyperlink ref="P53" r:id="rId94" xr:uid="{9ADBD47A-177D-47E6-BAD5-9DD5F749EDA6}"/>
    <hyperlink ref="R53" r:id="rId95" xr:uid="{9141FF0E-C5A2-4C5D-8EFC-166DBE364C7B}"/>
    <hyperlink ref="G52" r:id="rId96" xr:uid="{C1D3BC65-206B-4B28-8109-AEC6FCBD379E}"/>
    <hyperlink ref="L52" r:id="rId97" xr:uid="{6E13A37B-0C0A-427D-BFC2-70D1401B6193}"/>
    <hyperlink ref="N52" r:id="rId98" xr:uid="{4784741A-CDF0-4606-90A9-81E7D500AC19}"/>
    <hyperlink ref="N9" r:id="rId99" xr:uid="{9696FAC5-2CCF-470C-9AA4-67D9C848F0FD}"/>
    <hyperlink ref="G10" r:id="rId100" xr:uid="{C0210E9F-3160-4B43-943C-DB97D34E1B56}"/>
    <hyperlink ref="L10" r:id="rId101" xr:uid="{03BF3305-BC3B-4A2C-BD9E-64681C4B292C}"/>
    <hyperlink ref="N10" r:id="rId102" xr:uid="{E98A9D32-4ADB-4F35-ADF4-B04E3A0380EA}"/>
    <hyperlink ref="P10" r:id="rId103" xr:uid="{6BE02D3E-D2CE-4858-8174-4D811435E6CD}"/>
    <hyperlink ref="R10" r:id="rId104" xr:uid="{144376B6-E188-43F0-8192-DAEB6061D9ED}"/>
    <hyperlink ref="T10" r:id="rId105" xr:uid="{5ED76E28-FB80-4D8A-AE86-9DC7BA7D2B24}"/>
    <hyperlink ref="V10" r:id="rId106" xr:uid="{79A8E7F6-FAAD-4EF6-A058-42BC1CB32757}"/>
    <hyperlink ref="X10" r:id="rId107" xr:uid="{5405B63D-219A-442D-9909-D112F316CF1B}"/>
    <hyperlink ref="Z10" r:id="rId108" xr:uid="{C1C57B0D-DD7F-4F68-891B-0124C64DCBAB}"/>
    <hyperlink ref="AB10" r:id="rId109" xr:uid="{689EDB20-8D10-4465-9072-DDF0716A7C80}"/>
    <hyperlink ref="G11" r:id="rId110" xr:uid="{BD15B27B-B077-42EB-BE6D-2EDE083CF331}"/>
    <hyperlink ref="L11" r:id="rId111" xr:uid="{3DDD45EB-BE9E-4890-9CA4-5C54996D7938}"/>
    <hyperlink ref="N11" r:id="rId112" xr:uid="{D4CA7BC7-24CE-4C44-AEF6-79E5B6C53079}"/>
    <hyperlink ref="P11" r:id="rId113" xr:uid="{7738397E-6726-42DA-9A83-980DCD12A2EC}"/>
    <hyperlink ref="R11" r:id="rId114" xr:uid="{75114487-E66B-4EF3-8D0F-ED8A4A2E3C18}"/>
    <hyperlink ref="G51" r:id="rId115" xr:uid="{ED9EDFF9-3CAC-4F20-A257-FBA0617677F1}"/>
    <hyperlink ref="G50" r:id="rId116" xr:uid="{5980F40A-6045-4615-AE69-2882B9514F5E}"/>
    <hyperlink ref="L50" r:id="rId117" xr:uid="{E4853697-4252-400F-B26E-6E341E20AA9B}"/>
    <hyperlink ref="N50" r:id="rId118" xr:uid="{A633DE64-3048-4998-BA3E-1E96F0633627}"/>
    <hyperlink ref="P50" r:id="rId119" xr:uid="{208C2653-4CFF-402F-BC8B-DF38982324C8}"/>
    <hyperlink ref="R50" r:id="rId120" xr:uid="{A0328993-F082-42F9-A8E8-86D72511F38D}"/>
    <hyperlink ref="G49" r:id="rId121" xr:uid="{9699B972-1971-4106-9FA2-BF2332FB8744}"/>
    <hyperlink ref="L49" r:id="rId122" xr:uid="{C3FB97A7-891F-4CC5-AC16-770762292694}"/>
    <hyperlink ref="N49" r:id="rId123" xr:uid="{29AED368-FCDF-41D4-8C2E-782D94743AA3}"/>
    <hyperlink ref="P49" r:id="rId124" xr:uid="{C3359148-5D1C-497B-A3C8-79D1C924FD40}"/>
    <hyperlink ref="R49" r:id="rId125" xr:uid="{59BFABBF-BBAE-434B-B08E-67D971836A52}"/>
    <hyperlink ref="T49" r:id="rId126" xr:uid="{9A90D8E4-7761-4136-807B-B7ADA99053EB}"/>
    <hyperlink ref="G48" r:id="rId127" xr:uid="{815737C8-0154-45C5-B1F7-2098715C4782}"/>
    <hyperlink ref="L48" r:id="rId128" xr:uid="{2E9FBA35-82BC-4031-B4D1-305456CAEF31}"/>
    <hyperlink ref="N48" r:id="rId129" xr:uid="{943757EB-A148-455E-9A7F-DDB104F91926}"/>
    <hyperlink ref="P48" r:id="rId130" xr:uid="{0181AAA8-B618-46A4-9BAB-336D8A53765F}"/>
    <hyperlink ref="R48" r:id="rId131" xr:uid="{B2B4DF3F-C88F-4A6B-BAA1-EF4E7119EF8C}"/>
    <hyperlink ref="G47" r:id="rId132" xr:uid="{10AEC8FB-AECF-477D-BF47-9CF99BC2D2CF}"/>
    <hyperlink ref="G46" r:id="rId133" xr:uid="{131BB23C-62DE-4EC9-A32E-E70D582B7F77}"/>
    <hyperlink ref="L46" r:id="rId134" xr:uid="{70A0282A-3A77-4F88-A96B-2EA451A75CC0}"/>
    <hyperlink ref="N46" r:id="rId135" xr:uid="{EEE91702-F4BD-4E33-A7D2-CA0322A909B7}"/>
    <hyperlink ref="P46" r:id="rId136" xr:uid="{717D5301-11CC-4ECA-8292-0BD94B10FDC4}"/>
    <hyperlink ref="R46" r:id="rId137" xr:uid="{27179F7C-833A-484C-A05A-2C9B26D8DB8A}"/>
    <hyperlink ref="T46" r:id="rId138" xr:uid="{05A14119-5BBD-4A68-A50A-9DAF7281BC2C}"/>
    <hyperlink ref="G13" r:id="rId139" xr:uid="{B294E9C3-D908-427D-A73A-13CFD1A808A7}"/>
    <hyperlink ref="L13" r:id="rId140" xr:uid="{A15664BC-B57F-48F3-A051-D875E0BB197B}"/>
    <hyperlink ref="P13" r:id="rId141" xr:uid="{7D495E4A-36DD-4458-B0EF-56625CEBE583}"/>
    <hyperlink ref="R13" r:id="rId142" xr:uid="{9D4C74A6-C330-4D53-A45A-AD66FE56B496}"/>
    <hyperlink ref="T13" r:id="rId143" xr:uid="{40D84F5B-C99C-4781-9F4B-09C0B0AFE250}"/>
    <hyperlink ref="V13" r:id="rId144" xr:uid="{A53764B0-CD9B-45CA-BE84-79CECE84A3B5}"/>
    <hyperlink ref="X13" r:id="rId145" xr:uid="{B2D82A49-F751-47A9-A96C-AA239DDA54B1}"/>
    <hyperlink ref="Z13" r:id="rId146" xr:uid="{DC9ABFB3-4D25-45B2-A789-946CEB2FEF61}"/>
    <hyperlink ref="AB13" r:id="rId147" xr:uid="{F032318B-3669-4B20-A271-B479065F40E7}"/>
    <hyperlink ref="AD13" r:id="rId148" xr:uid="{141AE819-03BA-4D2C-AAAF-068C5EBD9241}"/>
    <hyperlink ref="G14" r:id="rId149" xr:uid="{AA33AF2F-7D00-40A8-A534-7EBA893F0EF5}"/>
    <hyperlink ref="G15" r:id="rId150" xr:uid="{2613C59D-EF37-4707-8C9B-FAE19E309EAD}"/>
    <hyperlink ref="L15" r:id="rId151" xr:uid="{FDEA87FD-C14F-4ACF-B8A1-479C54ACF755}"/>
    <hyperlink ref="N15" r:id="rId152" xr:uid="{8811199B-E5DF-46A1-ABFE-43C59BC84E78}"/>
    <hyperlink ref="P15" r:id="rId153" xr:uid="{B459DBC0-E4C4-4591-9B5F-05E93FD5B696}"/>
    <hyperlink ref="R15" r:id="rId154" xr:uid="{A52897D6-C863-4F16-B98E-6E0AD2A13AB3}"/>
    <hyperlink ref="T15" r:id="rId155" xr:uid="{98ECC10D-962B-454C-A496-EF3F8BCA4655}"/>
    <hyperlink ref="V15" r:id="rId156" xr:uid="{F33BBF3E-8B2D-4482-892D-608A44C72B77}"/>
    <hyperlink ref="X15" r:id="rId157" xr:uid="{04C89A8F-A76E-45F7-8499-536A1A3907F4}"/>
    <hyperlink ref="Z15" r:id="rId158" xr:uid="{9BA66573-A8B3-47FC-B908-AFCFFDA26BB5}"/>
    <hyperlink ref="AB15" r:id="rId159" xr:uid="{5B7D545E-29AE-4561-A6D9-3E0F82A35797}"/>
    <hyperlink ref="N13" r:id="rId160" xr:uid="{4C03DF32-E816-4BDB-9D8B-7CBACF4E0649}"/>
    <hyperlink ref="AD15" r:id="rId161" xr:uid="{BE21E009-D12E-46F6-963A-842D9A1B8972}"/>
    <hyperlink ref="G16" r:id="rId162" xr:uid="{ED36E92D-20FF-4EC9-ADDA-4364CA029781}"/>
    <hyperlink ref="G17" r:id="rId163" xr:uid="{BBCCF252-82FD-4F72-ACB0-7C40BF5BFF22}"/>
    <hyperlink ref="L16" r:id="rId164" xr:uid="{3BBE06A9-1CB8-4F89-B434-A23EA3EBFDA7}"/>
    <hyperlink ref="N16" r:id="rId165" xr:uid="{A188820B-1C35-4A29-921D-4ECC2731CB4B}"/>
    <hyperlink ref="L17" r:id="rId166" xr:uid="{FD635467-AD03-4409-8DD1-54F719B56EC9}"/>
    <hyperlink ref="N17" r:id="rId167" xr:uid="{34CE1310-3208-4F38-A846-45B392B7EE90}"/>
    <hyperlink ref="P17" r:id="rId168" xr:uid="{7E9AC77A-DF27-4DCA-944E-1CC1192CEA94}"/>
    <hyperlink ref="R17" r:id="rId169" xr:uid="{665E4B10-82B8-418E-AAF9-4ADF68C4A1B9}"/>
    <hyperlink ref="T17" r:id="rId170" xr:uid="{D9477F39-C2A0-42A6-8347-802A3661419F}"/>
    <hyperlink ref="V17" r:id="rId171" xr:uid="{2B67AF7F-E2B7-4D32-9C38-BE1C03D3134E}"/>
    <hyperlink ref="X17" r:id="rId172" xr:uid="{84D1F858-0EFF-4E71-A7CF-0C42080C4EC7}"/>
    <hyperlink ref="Z17" r:id="rId173" xr:uid="{7A2CFEAE-EF0B-4B5D-8812-944633569DEA}"/>
    <hyperlink ref="AB17" r:id="rId174" xr:uid="{6185A945-4E43-4246-96E3-94CEFF9F8A3B}"/>
    <hyperlink ref="AD17" r:id="rId175" xr:uid="{071BAAFC-5E33-4A71-8794-667303F39A8A}"/>
    <hyperlink ref="G20" r:id="rId176" xr:uid="{6AB4E1B4-6BCD-4F25-B657-314713B7F80F}"/>
    <hyperlink ref="G21" r:id="rId177" xr:uid="{63B95D2E-B473-4690-A4CB-268CC7C8B61D}"/>
    <hyperlink ref="L20" r:id="rId178" xr:uid="{B92517B4-7781-4D70-8DF3-911F66FA82DC}"/>
    <hyperlink ref="N20" r:id="rId179" xr:uid="{6829FED6-87FD-42D6-9286-7B93AA9454E3}"/>
    <hyperlink ref="P20" r:id="rId180" xr:uid="{660EFC5C-EF40-4736-A352-B3D590911833}"/>
    <hyperlink ref="R20" r:id="rId181" xr:uid="{716625F9-F704-4165-8D21-EEA848D01CAC}"/>
    <hyperlink ref="T20" r:id="rId182" xr:uid="{5395FB91-E530-4B8C-BF55-898F06B32B52}"/>
    <hyperlink ref="V20" r:id="rId183" xr:uid="{27AF07EC-2D94-4AB2-9478-73915C4F14CF}"/>
    <hyperlink ref="X20" r:id="rId184" xr:uid="{0A9E916E-49BC-4C1F-A36D-D9FD6BC1522E}"/>
    <hyperlink ref="Z20" r:id="rId185" xr:uid="{D67B063C-FFD8-48F8-AD99-3105F0799E35}"/>
    <hyperlink ref="AB20" r:id="rId186" xr:uid="{6F84D9FB-9BB7-4ACA-91A1-D982A0B932E1}"/>
    <hyperlink ref="AD20" r:id="rId187" xr:uid="{A35C200F-FC99-469D-8B43-720673E61E3B}"/>
    <hyperlink ref="L21" r:id="rId188" xr:uid="{53D655BB-9A0A-41A5-B849-96300A4DA061}"/>
    <hyperlink ref="N21" r:id="rId189" xr:uid="{951FF95E-64B4-44F9-A546-3D0F0B457BE7}"/>
    <hyperlink ref="P21" r:id="rId190" xr:uid="{4844DB00-A580-491D-B288-5A7F1B255D34}"/>
    <hyperlink ref="R21" r:id="rId191" xr:uid="{C22BCA3A-E3EF-4145-811F-CD5CC382C424}"/>
    <hyperlink ref="G22" r:id="rId192" xr:uid="{B5D2B5D1-1F95-4ED8-86DC-B311DAC662E6}"/>
    <hyperlink ref="L22" r:id="rId193" xr:uid="{E6F6BFC1-25C7-4E7A-A3A6-6E76EBC480E8}"/>
    <hyperlink ref="N22" r:id="rId194" xr:uid="{B4E11092-B3C2-4955-9857-E88E0FCDE9FC}"/>
    <hyperlink ref="G23" r:id="rId195" xr:uid="{114CAF6A-9C19-4ABE-80A6-F9DC304926B0}"/>
    <hyperlink ref="L23" r:id="rId196" xr:uid="{C490D735-18F1-4F9F-9533-139237E6D2B1}"/>
    <hyperlink ref="N23" r:id="rId197" xr:uid="{5A80531B-BE37-4C96-B73A-7B273A705423}"/>
    <hyperlink ref="P23" r:id="rId198" xr:uid="{2E6D811E-6CC4-4246-B105-782C9FA99813}"/>
    <hyperlink ref="R23" r:id="rId199" xr:uid="{BFE5BB64-9FEE-4CEE-9E51-653C366DD4CB}"/>
    <hyperlink ref="L32" r:id="rId200" xr:uid="{C611CFF1-635B-4D0F-94F3-18BEEE139425}"/>
    <hyperlink ref="N32" r:id="rId201" xr:uid="{368548F6-4D27-4B53-834F-28AFE21E4343}"/>
    <hyperlink ref="P32" r:id="rId202" xr:uid="{835BA817-B75D-49F9-B5B2-D2B2834BE492}"/>
    <hyperlink ref="R32" r:id="rId203" xr:uid="{B75FCF95-E044-4C26-9C89-CFD5A799BB30}"/>
    <hyperlink ref="L33" r:id="rId204" xr:uid="{091C2C36-62AC-470F-A3AB-FA12263FA781}"/>
    <hyperlink ref="G24" r:id="rId205" xr:uid="{39EBBC1E-D1B4-4C4C-98B3-2C1222076548}"/>
    <hyperlink ref="L24" r:id="rId206" xr:uid="{F057E08F-37CE-43E0-BA27-03DDEDAEE99A}"/>
    <hyperlink ref="N24" r:id="rId207" xr:uid="{15463B1E-BFB5-4F66-A3D9-E71D62E63811}"/>
    <hyperlink ref="P24" r:id="rId208" xr:uid="{A346AD13-9829-4860-9505-A1384AC10736}"/>
    <hyperlink ref="R24" r:id="rId209" xr:uid="{B02D1331-CA20-4F45-BD08-EF331ADB988D}"/>
    <hyperlink ref="T24" r:id="rId210" xr:uid="{4026E7A3-D266-432E-9BCD-5448D4F48C42}"/>
    <hyperlink ref="V24" r:id="rId211" xr:uid="{BA212FB6-B7EB-49B9-B233-4DB3EAD7A3F3}"/>
    <hyperlink ref="G25" r:id="rId212" xr:uid="{6AE3A886-BEA9-4093-B50B-DEFE6C75F54B}"/>
    <hyperlink ref="L25" r:id="rId213" xr:uid="{B3CAAB3F-1153-47BC-8CCD-750BF4E82442}"/>
    <hyperlink ref="N25" r:id="rId214" xr:uid="{1BB2D463-E73A-4796-A1D7-5E013B4F4CC4}"/>
    <hyperlink ref="P25" r:id="rId215" xr:uid="{6E304FED-1353-4AD5-98AD-AD273635DB90}"/>
    <hyperlink ref="R25" r:id="rId216" xr:uid="{FA4286A4-E295-44BA-897A-1CA6D5660656}"/>
    <hyperlink ref="T25" r:id="rId217" xr:uid="{8A20609F-9A2E-4EBB-BEC4-82046AD9D2DA}"/>
    <hyperlink ref="V25" r:id="rId218" xr:uid="{0EAF3649-AA91-4C70-ADFC-C5F74B14CD37}"/>
    <hyperlink ref="X25" r:id="rId219" xr:uid="{6E3DF72B-053F-42FD-ACFD-D74E2599FB5B}"/>
    <hyperlink ref="Z25" r:id="rId220" xr:uid="{BE61C01E-56C7-442C-878C-76C7386FAB55}"/>
    <hyperlink ref="N33" r:id="rId221" xr:uid="{5A8793DA-C67F-4060-B292-FCDD854F223E}"/>
    <hyperlink ref="P33" r:id="rId222" xr:uid="{1666EB43-C99C-41FC-8765-F6285EBF1BE4}"/>
    <hyperlink ref="R33" r:id="rId223" xr:uid="{25754FA7-FD4B-44C5-A7D6-351EE054AFEE}"/>
    <hyperlink ref="T33" r:id="rId224" xr:uid="{65929B08-A8AA-433C-A119-E5E1DDDDA66F}"/>
    <hyperlink ref="G26" r:id="rId225" xr:uid="{7B3A67F7-D00C-4159-A243-E697111AF2A1}"/>
    <hyperlink ref="L26" r:id="rId226" xr:uid="{4A5C013F-79EC-46F2-86B9-3AF753B31330}"/>
    <hyperlink ref="N26" r:id="rId227" xr:uid="{6B057FA9-64CD-4F80-B9FF-1DD5CACC0C17}"/>
    <hyperlink ref="P26" r:id="rId228" xr:uid="{CB91DAE7-0EFD-40E0-ACB9-108C65B0D818}"/>
    <hyperlink ref="R26" r:id="rId229" xr:uid="{D24E339D-404F-4FD3-8B16-44F4E5635B06}"/>
    <hyperlink ref="T26" r:id="rId230" xr:uid="{6646E678-B7D8-4FCD-8986-24E260A1A6B0}"/>
    <hyperlink ref="G27" r:id="rId231" xr:uid="{6CB07DF2-8E26-47C7-A756-C063B57D4CAF}"/>
    <hyperlink ref="G29" r:id="rId232" xr:uid="{202E7919-1370-4BF1-B27C-1295969B2FC6}"/>
    <hyperlink ref="G30" r:id="rId233" xr:uid="{53412665-28E2-4BF4-86FE-CB19F1D6540A}"/>
    <hyperlink ref="G31" r:id="rId234" xr:uid="{BBE889FC-CF82-40DB-906D-2957F5DCAF1F}"/>
    <hyperlink ref="L31" r:id="rId235" xr:uid="{1E677241-9F47-4D4F-85BB-BAA42C520D89}"/>
    <hyperlink ref="N31" r:id="rId236" xr:uid="{6376F7F6-F9CF-4350-81C9-2AF8733E853E}"/>
    <hyperlink ref="P31" r:id="rId237" xr:uid="{C0985E2C-6D45-4302-9CCC-6C964C8865CC}"/>
    <hyperlink ref="L51" r:id="rId238" xr:uid="{1D4D9021-6F5D-43C2-9C9B-2559E2D827C3}"/>
    <hyperlink ref="N51" r:id="rId239" xr:uid="{2697EE7B-E7D5-4496-90DB-33F7E8435B68}"/>
    <hyperlink ref="P51" r:id="rId240" xr:uid="{7BF1DBFE-D66E-4C99-8940-1C8879089CAD}"/>
    <hyperlink ref="R51" r:id="rId241" xr:uid="{341AC758-CFC7-4C90-B0EF-DD978F29B6CF}"/>
    <hyperlink ref="T51" r:id="rId242" xr:uid="{3A822C18-A149-4181-8AD9-4388D6450F6D}"/>
    <hyperlink ref="G45" r:id="rId243" xr:uid="{489B7CE9-5716-4B80-B749-7BA7FA5A6E77}"/>
    <hyperlink ref="G44" r:id="rId244" xr:uid="{213523B6-39A6-4B20-BECD-3D54DD1943D1}"/>
    <hyperlink ref="G43" r:id="rId245" xr:uid="{0AEF3710-0196-47B7-8819-58DB30714E38}"/>
    <hyperlink ref="G42" r:id="rId246" xr:uid="{71EBCD81-1932-4415-94AC-F63F1F376086}"/>
    <hyperlink ref="G41" r:id="rId247" xr:uid="{EA422642-1FC8-410D-9D7D-8CE7C997A35A}"/>
    <hyperlink ref="G40" r:id="rId248" xr:uid="{70EBB7DB-F047-4984-AC7D-9A66B2284434}"/>
    <hyperlink ref="G39" r:id="rId249" xr:uid="{8FE2F91B-1B2E-4891-A402-B72C781F2690}"/>
    <hyperlink ref="G38" r:id="rId250" xr:uid="{AD044AD3-78FA-4E28-8FB6-B1129AD518A8}"/>
    <hyperlink ref="G37" r:id="rId251" xr:uid="{7B4E6951-F930-40C4-BBD9-C41D7F646903}"/>
    <hyperlink ref="G33" r:id="rId252" xr:uid="{2F7B6183-3227-41CB-83B1-DB8E4C079898}"/>
    <hyperlink ref="G34" r:id="rId253" xr:uid="{CA78812F-A0AB-4575-BDB8-644C679B1EC1}"/>
    <hyperlink ref="G35" r:id="rId254" xr:uid="{BA51D66C-90F2-42C5-BDD4-AE60C3A63054}"/>
    <hyperlink ref="L34" r:id="rId255" xr:uid="{5AB57BDA-85E0-40F8-ACB9-751E5592EFEE}"/>
    <hyperlink ref="N34" r:id="rId256" xr:uid="{DF366AAF-A4EB-419C-AC29-A472A1BB0833}"/>
    <hyperlink ref="P34" r:id="rId257" xr:uid="{047C08CF-F546-41A2-9B7E-197242A2BD6B}"/>
    <hyperlink ref="R34" r:id="rId258" xr:uid="{518B4C7B-0A94-4DB4-853A-D761C82071BF}"/>
    <hyperlink ref="T34" r:id="rId259" xr:uid="{43D9172F-B7B8-413D-BB18-A9DE42D7408E}"/>
    <hyperlink ref="V34" r:id="rId260" xr:uid="{AEA2CE46-F0F4-4CD3-B2E7-1C4902BBCF15}"/>
    <hyperlink ref="X34" r:id="rId261" xr:uid="{BF57C4B9-7720-42A2-802D-EA2A6D4B59C4}"/>
    <hyperlink ref="L35" r:id="rId262" xr:uid="{708C0F88-B3EF-40F1-833C-833E213178C5}"/>
    <hyperlink ref="N35" r:id="rId263" xr:uid="{A5D39AAB-90ED-44EA-92FE-0EB60DFEA8A6}"/>
    <hyperlink ref="P35" r:id="rId264" xr:uid="{0A7DD47C-EC4E-4A28-9ADD-DFA201130A0E}"/>
    <hyperlink ref="R35" r:id="rId265" xr:uid="{9F076C36-8B16-420D-A67B-522C311F0BD1}"/>
    <hyperlink ref="T35" r:id="rId266" xr:uid="{4A099F8E-1484-48B6-857C-581AEC5CCA18}"/>
    <hyperlink ref="L36" r:id="rId267" xr:uid="{182F42B2-5BF7-4C19-B453-2B7DBB67EBB4}"/>
    <hyperlink ref="N36" r:id="rId268" xr:uid="{5F51A6FD-AB9C-4527-9702-7FE9189BC5C2}"/>
    <hyperlink ref="P36" r:id="rId269" xr:uid="{367F9B93-CDCD-496D-8D8B-62C68FEB9149}"/>
    <hyperlink ref="R36" r:id="rId270" xr:uid="{17A9D0D4-CD22-4FCC-9239-00178CE37E5D}"/>
    <hyperlink ref="L37" r:id="rId271" xr:uid="{7E635473-698E-472C-9E70-6AB352F88F25}"/>
    <hyperlink ref="N37" r:id="rId272" xr:uid="{5682B4DE-7162-4C1C-B474-9D74B51167B2}"/>
    <hyperlink ref="P37" r:id="rId273" xr:uid="{E7CF697C-D7B3-481C-972D-E8BD3CDD0975}"/>
    <hyperlink ref="R37" r:id="rId274" xr:uid="{2F1BBED1-466D-4FE4-A543-9E82C9C1E241}"/>
    <hyperlink ref="T37" r:id="rId275" xr:uid="{F38B1280-C874-48D8-A742-8BA219AD2297}"/>
    <hyperlink ref="L38" r:id="rId276" xr:uid="{10BB44A0-F38C-434E-9D3D-CC8D35BCA948}"/>
    <hyperlink ref="N38" r:id="rId277" xr:uid="{F3E377AE-538B-4EB9-899A-1DBCF99438FF}"/>
    <hyperlink ref="P38" r:id="rId278" xr:uid="{75519F66-927A-4DD8-9A86-A0FC2E595EBC}"/>
    <hyperlink ref="R38" r:id="rId279" xr:uid="{3D1E9D31-9A51-47D6-BA34-2D8B98F41F0D}"/>
    <hyperlink ref="L39" r:id="rId280" xr:uid="{227B8455-D74F-46ED-8803-22658736B570}"/>
    <hyperlink ref="N39" r:id="rId281" xr:uid="{E30E3D91-90A8-405C-AAC8-7F9CC099D928}"/>
    <hyperlink ref="P39" r:id="rId282" xr:uid="{5865D064-FC5A-4B57-8580-BD10D10F7EB5}"/>
    <hyperlink ref="R39" r:id="rId283" xr:uid="{BF651F6D-305A-425D-A6D3-7BECAF9F77D4}"/>
    <hyperlink ref="L40" r:id="rId284" xr:uid="{56423759-BC16-4038-8C4A-6E0094FB000D}"/>
    <hyperlink ref="N40" r:id="rId285" xr:uid="{6F19D83A-59AF-4D1C-A787-BE85E7D8062A}"/>
    <hyperlink ref="P40" r:id="rId286" xr:uid="{BAADCDBF-0358-4185-83BB-8B8BFD1D8573}"/>
    <hyperlink ref="L41" r:id="rId287" xr:uid="{85C2E899-1F21-4436-9142-52DB7445CCA5}"/>
    <hyperlink ref="N41" r:id="rId288" xr:uid="{81F7D6DD-CC02-446F-BE2F-D21B0F9004AB}"/>
    <hyperlink ref="P41" r:id="rId289" xr:uid="{5702FC34-02E6-4F67-879B-1B1F12BAE490}"/>
    <hyperlink ref="L42" r:id="rId290" xr:uid="{ACDF3D40-6A97-45B5-8B18-9AC519BF56C4}"/>
    <hyperlink ref="N42" r:id="rId291" xr:uid="{657C6FA3-6EB6-466E-AAB7-AB23B13DC04A}"/>
    <hyperlink ref="P42" r:id="rId292" xr:uid="{1325183B-E433-48AA-BDA1-8B7F7997B013}"/>
    <hyperlink ref="R42" r:id="rId293" xr:uid="{660854C8-6638-4541-8DBF-A559CA4E3BCD}"/>
    <hyperlink ref="T42" r:id="rId294" xr:uid="{767BDBD8-8B86-4FD5-9951-D302B5808743}"/>
    <hyperlink ref="V42" r:id="rId295" xr:uid="{6DBE98A6-C53C-4238-A427-08DFEE315670}"/>
    <hyperlink ref="X42" r:id="rId296" xr:uid="{DBA46038-8BEE-4E1D-914F-00E1B28F8495}"/>
    <hyperlink ref="L44" r:id="rId297" xr:uid="{78BD3E35-AFC1-44D5-97F2-322599BDDEAD}"/>
    <hyperlink ref="N44" r:id="rId298" xr:uid="{A4BCF9E6-36E4-4F56-85FF-5B01F428364B}"/>
    <hyperlink ref="L18" r:id="rId299" xr:uid="{CB5888CB-5FCB-4AA0-A29D-7F0F3427B9F1}"/>
    <hyperlink ref="N18" r:id="rId300" xr:uid="{E7EB70B4-B5F8-4624-839F-DD227A39FFEA}"/>
    <hyperlink ref="P18" r:id="rId301" xr:uid="{A57CB10F-21BD-4C18-A43A-535D71E3F882}"/>
    <hyperlink ref="R18" r:id="rId302" xr:uid="{2A31962C-EFA2-4257-A1E2-A14CD1F9AF67}"/>
    <hyperlink ref="T18" r:id="rId303" xr:uid="{AE5AD282-01EB-4DC8-87D7-BC958F823D47}"/>
    <hyperlink ref="V18" r:id="rId304" xr:uid="{518519F5-4792-4E4D-95B0-0E524DC25F18}"/>
    <hyperlink ref="X18" r:id="rId305" xr:uid="{E9B01D9C-2B77-45E4-AD9B-71068D9CBF76}"/>
    <hyperlink ref="Z18" r:id="rId306" xr:uid="{0AAD008A-D7DF-4E8F-BA7C-03393544322A}"/>
    <hyperlink ref="L28" r:id="rId307" xr:uid="{067D42BA-A933-440E-B95D-1D42E3387819}"/>
    <hyperlink ref="N28" r:id="rId308" xr:uid="{26EFE71D-8814-458C-905A-ADC6C5BF5DCD}"/>
    <hyperlink ref="P28" r:id="rId309" xr:uid="{9135DAF5-6BAC-40DB-8BF7-1611F658FE7E}"/>
    <hyperlink ref="R28" r:id="rId310" xr:uid="{69CCB9B6-A031-46F4-88EF-9B687CDB9078}"/>
    <hyperlink ref="T28" r:id="rId311" xr:uid="{8494A5B1-9C1C-4F8E-90F4-68C73CE5213D}"/>
    <hyperlink ref="V28" r:id="rId312" xr:uid="{818710FD-512B-4CC5-BF2C-90F8CB8C9BF0}"/>
    <hyperlink ref="X28" r:id="rId313" xr:uid="{0BD1E25D-2803-4F9B-B5E5-6087497C4ABC}"/>
    <hyperlink ref="Z28" r:id="rId314" xr:uid="{F792A87C-B5D7-437B-9A82-6DF866F21EC7}"/>
    <hyperlink ref="AB28" r:id="rId315" xr:uid="{FDC3895C-5761-43AD-84C6-812726276AA1}"/>
    <hyperlink ref="AD28" r:id="rId316" xr:uid="{E3FB1332-1090-4576-8A41-4F8E2B050762}"/>
    <hyperlink ref="L45" r:id="rId317" xr:uid="{B5A46C75-F4AB-4D16-8452-25C39DBC27F2}"/>
    <hyperlink ref="N45" r:id="rId318" xr:uid="{D634AC8E-60BF-494D-B67F-E915A3B91830}"/>
    <hyperlink ref="P45" r:id="rId319" xr:uid="{66322017-DDC7-40C4-AA6B-DF2E36AC8783}"/>
    <hyperlink ref="R45" r:id="rId320" xr:uid="{8EF8B015-18B2-4B8A-BA21-B2BE4C753D86}"/>
    <hyperlink ref="V51" r:id="rId321" xr:uid="{AC9175C9-CC10-4FDF-9821-45BBAD491A8C}"/>
    <hyperlink ref="X51" r:id="rId322" xr:uid="{8366C8A1-274F-4C73-8662-1E594C8C215D}"/>
    <hyperlink ref="Z51" r:id="rId323" xr:uid="{2AC2685F-5931-4EE4-B5DC-08C4984A2DD0}"/>
    <hyperlink ref="L6" r:id="rId324" xr:uid="{9761FD11-E23D-4E97-830E-09614C60064A}"/>
    <hyperlink ref="N6" r:id="rId325" xr:uid="{DCD59DD3-B9BB-4771-8560-65708858570D}"/>
    <hyperlink ref="P6" r:id="rId326" xr:uid="{6FA61CA0-54B3-47F5-B406-B3577CA8C06E}"/>
    <hyperlink ref="R6" r:id="rId327" xr:uid="{FB0C6AB5-180F-4122-8227-324C86CFFC5E}"/>
    <hyperlink ref="T6" r:id="rId328" xr:uid="{D47F4608-D4FB-44B4-96A2-41C99D87E4D3}"/>
    <hyperlink ref="V6" r:id="rId329" xr:uid="{7AD6A3EE-6BB3-40F4-AC52-0E99B6116AA1}"/>
    <hyperlink ref="X6" r:id="rId330" xr:uid="{980C21F7-48E1-4F4B-A46E-E8460F084FF2}"/>
    <hyperlink ref="Z6" r:id="rId331" xr:uid="{87F0AD71-A4E4-4BCA-92A6-2F7D47FAC72C}"/>
    <hyperlink ref="G68" r:id="rId332" xr:uid="{CDB48B27-3CE4-40CA-9AFD-E93CEADD0D09}"/>
    <hyperlink ref="G69" r:id="rId333" xr:uid="{BFCB3A55-6C53-425F-B1E0-F10376BBB33E}"/>
    <hyperlink ref="G70" r:id="rId334" xr:uid="{7A4292C4-4838-44D0-AF2E-2D3AC11FA903}"/>
    <hyperlink ref="G71" r:id="rId335" xr:uid="{C6E5E636-9F67-4A0D-8E36-1EA57C84B6D0}"/>
    <hyperlink ref="G72" r:id="rId336" xr:uid="{02B8B6BA-83E8-4E7D-B8A5-3E43FF4CC06C}"/>
    <hyperlink ref="G73" r:id="rId337" xr:uid="{8423C61D-06A5-4F4F-95D1-F8DA5E84EBAA}"/>
    <hyperlink ref="G74" r:id="rId338" xr:uid="{34794514-0894-474A-83D6-D4EAF3A58D19}"/>
    <hyperlink ref="L68" r:id="rId339" xr:uid="{157BE3A7-D643-448B-B31E-563E17D1B92F}"/>
    <hyperlink ref="N68" r:id="rId340" xr:uid="{8442948D-37D1-444E-AA48-23244EB280AA}"/>
    <hyperlink ref="P68" r:id="rId341" xr:uid="{B62F7103-FD75-4F4A-A354-85138BAC4888}"/>
    <hyperlink ref="R68" r:id="rId342" xr:uid="{9E43660E-2477-4D69-8155-CC97BE16C551}"/>
    <hyperlink ref="T68" r:id="rId343" xr:uid="{B6D13834-F024-4DD5-8C5C-9FF388E99595}"/>
    <hyperlink ref="V68" r:id="rId344" xr:uid="{F32E37B2-B1BF-44CD-AFD5-6F1687D34DBC}"/>
    <hyperlink ref="L69" r:id="rId345" xr:uid="{FCF7F8CB-1ED8-4F89-BCD8-125FFAF46036}"/>
    <hyperlink ref="N69" r:id="rId346" xr:uid="{D53FD4B8-D0D4-4E68-AFBA-646823CC4751}"/>
    <hyperlink ref="P69" r:id="rId347" xr:uid="{E83E4926-3BC2-43A7-93CD-C7449744B475}"/>
    <hyperlink ref="R69" r:id="rId348" xr:uid="{A90ADDF1-2266-418F-84B1-B6F9BC1802FD}"/>
    <hyperlink ref="L72" r:id="rId349" xr:uid="{3D7123CD-41A1-4D55-B20A-1F5DCB432B72}"/>
    <hyperlink ref="N72" r:id="rId350" xr:uid="{0024BB50-8837-4BAE-93CE-EBE003EFCC81}"/>
    <hyperlink ref="P72" r:id="rId351" xr:uid="{EF69DC4F-1B8B-496B-B107-FA36D875FE42}"/>
    <hyperlink ref="R72" r:id="rId352" xr:uid="{45F5B792-517E-4AAA-9DCB-00629D0A5F76}"/>
    <hyperlink ref="T72" r:id="rId353" xr:uid="{1AED7763-BBD2-4286-89FD-E3B410E2BD2A}"/>
    <hyperlink ref="V72" r:id="rId354" xr:uid="{714013CC-CDE8-4F7D-8E0E-B0B633719DD7}"/>
    <hyperlink ref="X72" r:id="rId355" xr:uid="{47970E9A-1B0F-4066-9883-D1051F29D4A7}"/>
    <hyperlink ref="Z72" r:id="rId356" xr:uid="{5C389456-1201-4C12-969C-166B7CE550ED}"/>
    <hyperlink ref="L73" r:id="rId357" xr:uid="{0568AE2C-5C74-4E62-AB70-75CB76B40E36}"/>
    <hyperlink ref="N73" r:id="rId358" xr:uid="{95A11D96-3D8F-4311-A713-504254756C08}"/>
    <hyperlink ref="P73" r:id="rId359" xr:uid="{D5D25120-B806-414D-8330-59F89AAA0F2F}"/>
    <hyperlink ref="R73" r:id="rId360" xr:uid="{4521DEAF-C65E-4E4F-9FE5-FB63486C22B5}"/>
    <hyperlink ref="T73" r:id="rId361" xr:uid="{596BFEBA-05E2-4BE6-945B-CCB251AE7883}"/>
    <hyperlink ref="V73" r:id="rId362" xr:uid="{9181F155-3468-431B-9301-522C1FA6E9A2}"/>
    <hyperlink ref="X73" r:id="rId363" xr:uid="{74176FE5-45F9-4935-BD0A-52C4B7D997D7}"/>
    <hyperlink ref="Z73" r:id="rId364" xr:uid="{BD4EB894-9045-49C3-B415-7265087FBF91}"/>
    <hyperlink ref="L74" r:id="rId365" xr:uid="{CA38FC09-5BFA-4F47-98DD-DB9AC5244EBB}"/>
    <hyperlink ref="N74" r:id="rId366" xr:uid="{551D6BFF-0272-4FEE-8D86-3C83CC86F3D3}"/>
    <hyperlink ref="P74" r:id="rId367" xr:uid="{AE6F1672-78B2-47D8-AA4B-90DCCFBD4B82}"/>
    <hyperlink ref="R74" r:id="rId368" xr:uid="{FA53425B-0598-4047-BCB5-0AEA76C85470}"/>
    <hyperlink ref="T74" r:id="rId369" xr:uid="{A3707F59-2B1C-4BB1-BDEB-F342E809C67C}"/>
    <hyperlink ref="V74" r:id="rId370" xr:uid="{D2924C0B-1260-42B9-A773-4973B957E800}"/>
    <hyperlink ref="X74" r:id="rId371" xr:uid="{296F7BA0-A83B-41C2-BA56-5BF393317CAF}"/>
    <hyperlink ref="Z74" r:id="rId372" xr:uid="{6B5868E0-98A6-4044-BB0E-3CD0651E3787}"/>
    <hyperlink ref="AB74" r:id="rId373" xr:uid="{DEA42D5A-63F7-4806-AC73-B17CC4A34071}"/>
    <hyperlink ref="G75" r:id="rId374" xr:uid="{7627F7AA-A234-495A-AF96-1A8DC951D98F}"/>
    <hyperlink ref="G76" r:id="rId375" xr:uid="{9DA7D371-869C-4BA1-8B88-89618596D090}"/>
    <hyperlink ref="G77" r:id="rId376" xr:uid="{430D26A0-CD98-4667-A892-215E0BB7762F}"/>
    <hyperlink ref="G78" r:id="rId377" xr:uid="{5EF56437-208E-441D-9639-95493ED23A4E}"/>
    <hyperlink ref="G79" r:id="rId378" xr:uid="{E4CFB806-C0D7-4D85-99EF-D5A93324D64D}"/>
    <hyperlink ref="G80" r:id="rId379" xr:uid="{FA90BFCF-AA0A-4AD6-AFC5-5CC7DFD7E9CF}"/>
    <hyperlink ref="G81" r:id="rId380" xr:uid="{37A0FC1D-9A23-403B-B410-E76AB2E8CE65}"/>
    <hyperlink ref="G82" r:id="rId381" xr:uid="{3AB928A4-64FD-49BE-9F1C-D83C6BCB53BF}"/>
    <hyperlink ref="L75" r:id="rId382" xr:uid="{F122E730-672E-4EE8-A488-16D20C875217}"/>
    <hyperlink ref="N75" r:id="rId383" xr:uid="{E5FD8406-58BB-4172-8786-5A3533D10026}"/>
    <hyperlink ref="L76" r:id="rId384" xr:uid="{A4814F51-8D38-4273-B76E-A4FC4AE0F176}"/>
    <hyperlink ref="N76" r:id="rId385" xr:uid="{ED3B274F-B3AB-485B-A147-8EF0604AA50B}"/>
    <hyperlink ref="P76" r:id="rId386" xr:uid="{2B50404D-D2D2-46E9-9FF2-E5F3DA2B7C3C}"/>
    <hyperlink ref="R76" r:id="rId387" xr:uid="{24352BAF-DCDC-40C4-9CF4-A4B1FDA8EAED}"/>
    <hyperlink ref="T76" r:id="rId388" xr:uid="{AFE3FF5C-86ED-464E-B999-E9B2CACE310E}"/>
    <hyperlink ref="V76" r:id="rId389" xr:uid="{496B5812-1DD6-4E3D-AFD0-6F0A817A57CA}"/>
    <hyperlink ref="X76" r:id="rId390" xr:uid="{5D54D83D-BE60-4FB9-A4E1-77515956988C}"/>
    <hyperlink ref="Z76" r:id="rId391" xr:uid="{9C8DD46E-A3D5-48DF-BF1B-47B54F0DA8FC}"/>
    <hyperlink ref="AB76" r:id="rId392" xr:uid="{862D73B8-1BC1-4101-9C2D-6C6073132DCB}"/>
    <hyperlink ref="L77" r:id="rId393" xr:uid="{B47083DA-A58F-426B-9551-442932729575}"/>
    <hyperlink ref="N77" r:id="rId394" xr:uid="{A761F7AF-BC78-464D-AFBC-CFD0A531B41E}"/>
    <hyperlink ref="P77" r:id="rId395" xr:uid="{95E72A57-6802-4FD1-BA8C-65FD1E21AB53}"/>
    <hyperlink ref="R77" r:id="rId396" xr:uid="{EE61D1C6-401A-47CE-89A0-D8C6A80C7D05}"/>
    <hyperlink ref="T77" r:id="rId397" xr:uid="{F6CFDDC9-EA66-4ADF-80B0-7F322AB69E84}"/>
    <hyperlink ref="V77" r:id="rId398" xr:uid="{CDBC1AA5-D42A-44A0-B235-246464B31764}"/>
    <hyperlink ref="X77" r:id="rId399" xr:uid="{904F53E6-8952-43F7-B06F-048F7A292127}"/>
    <hyperlink ref="Z77" r:id="rId400" xr:uid="{F69340FE-4E86-4709-96AD-1FBE62667CE4}"/>
    <hyperlink ref="AB77" r:id="rId401" xr:uid="{58F32A37-0797-446B-AE26-EB57B171C2D7}"/>
    <hyperlink ref="L78" r:id="rId402" xr:uid="{D7701355-0A91-4554-8F4E-0178D32FC1EF}"/>
    <hyperlink ref="L79" r:id="rId403" xr:uid="{BF9F9DA2-5E9C-421E-B2C6-C8FBE90A586E}"/>
    <hyperlink ref="L81" r:id="rId404" xr:uid="{FABB40F8-68A2-4361-9994-86582052ECE8}"/>
    <hyperlink ref="N81" r:id="rId405" xr:uid="{F345DDCA-5E5C-46DF-8A25-1EA0BC69D7BB}"/>
    <hyperlink ref="P81" r:id="rId406" xr:uid="{C602A3FC-96BB-488A-B1CA-A9F24C720061}"/>
    <hyperlink ref="R81" r:id="rId407" xr:uid="{CF1F873E-545D-49CC-9981-44DD5A042F34}"/>
    <hyperlink ref="T81" r:id="rId408" xr:uid="{FFB66268-B50A-4B57-8BD1-09E105146DE4}"/>
    <hyperlink ref="V81" r:id="rId409" xr:uid="{A06D57C7-B283-402A-BB4D-880EE5E48442}"/>
    <hyperlink ref="X81" r:id="rId410" xr:uid="{C6904944-F41E-4738-B62C-9AFB9EB4C75D}"/>
    <hyperlink ref="Z81" r:id="rId411" xr:uid="{EF7D8CD3-D5EF-46B6-B3EB-500AB285E8C9}"/>
    <hyperlink ref="AB81" r:id="rId412" xr:uid="{C1682A7E-D0FD-431E-896F-FC8F3C2EBC53}"/>
    <hyperlink ref="AD81" r:id="rId413" xr:uid="{864906D3-7DBF-4A58-9598-3E44F51BB066}"/>
    <hyperlink ref="G83" r:id="rId414" xr:uid="{E5D8828C-2F90-4E0E-9B9E-3216A3393551}"/>
    <hyperlink ref="G84" r:id="rId415" xr:uid="{E9DAC573-E215-4853-BEA5-B93458B1FE48}"/>
    <hyperlink ref="G85" r:id="rId416" xr:uid="{311CB621-300F-4425-A320-7522DB8CF056}"/>
    <hyperlink ref="L85" r:id="rId417" xr:uid="{5A2A09A3-3A76-46E9-8BCB-581B0F813421}"/>
    <hyperlink ref="N85" r:id="rId418" xr:uid="{D4DAEC08-3135-418E-A258-F25466A72CD3}"/>
    <hyperlink ref="P85" r:id="rId419" xr:uid="{081DA58D-F1B9-4239-AD74-216D20E351C6}"/>
    <hyperlink ref="G86" r:id="rId420" xr:uid="{800C40E5-5A42-41FF-B9D9-DBA02551668E}"/>
    <hyperlink ref="L86" r:id="rId421" xr:uid="{22DA2313-6216-4256-B866-0D83DAFD0AAE}"/>
    <hyperlink ref="N86" r:id="rId422" xr:uid="{24B618E4-A0DD-4970-8FE9-687BD690E28E}"/>
    <hyperlink ref="P86" r:id="rId423" xr:uid="{3C1F12F2-E324-4E70-9C08-ADF62A0BE3AB}"/>
    <hyperlink ref="R86" r:id="rId424" xr:uid="{8B23C28B-E1AE-4874-AA25-594B5E83F028}"/>
    <hyperlink ref="T86" r:id="rId425" xr:uid="{441C817F-F4B0-40FF-A874-C23E3FA5D205}"/>
    <hyperlink ref="V86" r:id="rId426" xr:uid="{4FC8B311-8947-497D-B230-CCCAC65C5D2E}"/>
    <hyperlink ref="X86" r:id="rId427" xr:uid="{2D00F38A-85DA-447E-A668-953D6BD57E23}"/>
    <hyperlink ref="Z86" r:id="rId428" xr:uid="{2EAD9048-B688-4232-B7DB-D8779B5235FB}"/>
    <hyperlink ref="G87" r:id="rId429" xr:uid="{61D0BD1C-5416-4357-8090-3993B56994FB}"/>
    <hyperlink ref="L87" r:id="rId430" xr:uid="{67A456B6-B26D-49DC-BC31-F2B0802DAB1B}"/>
    <hyperlink ref="N87" r:id="rId431" xr:uid="{DF81BCFB-8619-451B-A1C6-A3599A1C540C}"/>
    <hyperlink ref="P87" r:id="rId432" xr:uid="{0C058C62-9AB8-450B-BDDC-F5FE2B211E9D}"/>
    <hyperlink ref="R87" r:id="rId433" xr:uid="{1DF68B6C-2226-41BD-B872-17CB0E698E99}"/>
    <hyperlink ref="T87" r:id="rId434" xr:uid="{B5790065-4B53-42EC-8CBA-8E79FF160D08}"/>
    <hyperlink ref="G88" r:id="rId435" xr:uid="{125D2B51-347F-4F6C-BE22-189501E065A0}"/>
    <hyperlink ref="G89" r:id="rId436" xr:uid="{1AA5F185-AA86-4C0F-8B4A-7F1058E44626}"/>
    <hyperlink ref="L88" r:id="rId437" xr:uid="{FFA030BF-8A02-4F86-9E2E-7AA326502C38}"/>
    <hyperlink ref="N88" r:id="rId438" xr:uid="{53BD6406-8CF6-40D4-B2BA-DF85F86D199F}"/>
    <hyperlink ref="P88" r:id="rId439" xr:uid="{9DA97D77-89ED-4262-A788-01DCCE77AA5C}"/>
    <hyperlink ref="R88" r:id="rId440" xr:uid="{B817761F-CD3C-4EFF-8C5C-A54CC5469A7B}"/>
    <hyperlink ref="T88" r:id="rId441" xr:uid="{63ABB2DE-A884-4E99-8843-67F040B231A2}"/>
    <hyperlink ref="V88" r:id="rId442" xr:uid="{ECAE6A00-8D55-4C7C-9A38-F7FD48526599}"/>
    <hyperlink ref="X88" r:id="rId443" xr:uid="{E0087940-E119-40A4-865C-84871E0E8555}"/>
    <hyperlink ref="Z88" r:id="rId444" xr:uid="{41C61124-1628-4F26-9E98-778C45ABED0B}"/>
    <hyperlink ref="AB88" r:id="rId445" xr:uid="{4F131ABB-9C67-4842-A98A-4E20A9D6F633}"/>
    <hyperlink ref="AD88" r:id="rId446" xr:uid="{36C2330F-85CA-45F8-985D-51B445F80CA4}"/>
    <hyperlink ref="L83" r:id="rId447" xr:uid="{553A6E67-C55B-412D-AC3B-B1A2A6749FF8}"/>
    <hyperlink ref="N83" r:id="rId448" xr:uid="{39E20D81-D21E-450F-8C59-91FB26432DC2}"/>
    <hyperlink ref="P83" r:id="rId449" xr:uid="{3619F468-3AC4-4AD7-86B3-25AA754C7CD9}"/>
    <hyperlink ref="R83" r:id="rId450" xr:uid="{75890653-353D-48BE-8A28-75A09B9EE7AE}"/>
    <hyperlink ref="T83" r:id="rId451" xr:uid="{1866A359-6069-45F9-94EE-338820212662}"/>
    <hyperlink ref="V83" r:id="rId452" xr:uid="{A5BD9A40-6294-446B-AAEC-ACEDB816FE89}"/>
    <hyperlink ref="L89" r:id="rId453" xr:uid="{28727425-7973-4122-BFD0-652080419DEC}"/>
    <hyperlink ref="N89" r:id="rId454" xr:uid="{8BE8C599-4CD3-4156-9C82-4B4FE88E94CC}"/>
    <hyperlink ref="P89" r:id="rId455" xr:uid="{925E8437-8F07-4BF2-BB80-B228D0600BE6}"/>
    <hyperlink ref="R89" r:id="rId456" xr:uid="{CC3E4750-4AA0-4D6E-8558-03B5FCADD7D7}"/>
    <hyperlink ref="T89" r:id="rId457" xr:uid="{5098AADB-2AA8-4018-9596-FCFB01A7B861}"/>
    <hyperlink ref="V89" r:id="rId458" xr:uid="{D9F9B8AB-034A-4A46-B074-8DA01F25344E}"/>
    <hyperlink ref="X89" r:id="rId459" xr:uid="{741CA5CE-A895-4DB1-B9EB-7F2CCA8D7B32}"/>
    <hyperlink ref="Z89" r:id="rId460" xr:uid="{2BC4F20A-A8B0-4D2B-BBB3-E0F8DEEA86D1}"/>
    <hyperlink ref="AB89" r:id="rId461" xr:uid="{61EB5FDE-F12A-4690-BCC2-7252B5717A97}"/>
    <hyperlink ref="L91" r:id="rId462" xr:uid="{FB0940D4-51A8-4CB5-ACA4-6DBE1BC9751C}"/>
    <hyperlink ref="N91" r:id="rId463" xr:uid="{3425A7CF-8792-4D04-8131-39F30EA96588}"/>
    <hyperlink ref="P91" r:id="rId464" xr:uid="{34A47F64-A1C5-4739-8764-B0B717FE286F}"/>
    <hyperlink ref="G36" r:id="rId465" xr:uid="{1210402D-83F8-43CE-8942-0BE6C951D684}"/>
    <hyperlink ref="R91" r:id="rId466" xr:uid="{E499E509-B1C5-41AC-ABC1-E75B14C1DF1B}"/>
    <hyperlink ref="T91" r:id="rId467" xr:uid="{8EADFBCD-FAB1-4F67-BEBC-C8CEDF66FB5B}"/>
    <hyperlink ref="L92" r:id="rId468" xr:uid="{1AF8FFEA-D6C7-47B6-BC9C-7FA8AC608D29}"/>
    <hyperlink ref="N92" r:id="rId469" xr:uid="{658A86A7-394A-40C7-9116-1250BDC942AE}"/>
    <hyperlink ref="L93" r:id="rId470" xr:uid="{2D155F9A-B566-46EE-80D6-EFB73EAB158A}"/>
    <hyperlink ref="N93" r:id="rId471" xr:uid="{02287131-DFCF-43E6-9D6D-989F0855F788}"/>
    <hyperlink ref="P93" r:id="rId472" xr:uid="{CA02126C-C4C7-4706-98A2-D9880FF828D6}"/>
    <hyperlink ref="R93" r:id="rId473" xr:uid="{97DBAE37-360D-4224-A19A-1324819E19FB}"/>
    <hyperlink ref="T93" r:id="rId474" xr:uid="{FA13E5D1-F492-4CF9-92AB-048BA0A3D8C5}"/>
    <hyperlink ref="L94" r:id="rId475" xr:uid="{7E6A62BF-E1C2-42B5-9DB0-9C724B436080}"/>
    <hyperlink ref="N94" r:id="rId476" xr:uid="{F41C29F9-7A79-4B46-9E32-0FFF285A95BB}"/>
    <hyperlink ref="P94" r:id="rId477" xr:uid="{46C6D47C-DE17-4453-8AF0-EDF183D493B2}"/>
    <hyperlink ref="R94" r:id="rId478" xr:uid="{7B36AC1A-5026-4EE4-9239-6F4021AAB40D}"/>
    <hyperlink ref="T94" r:id="rId479" xr:uid="{68BBB1DA-E52A-4ADD-83DD-E5F9A6CE922D}"/>
    <hyperlink ref="L95" r:id="rId480" xr:uid="{2F35F736-E2F0-4D18-9A09-D357F61CD071}"/>
    <hyperlink ref="N95" r:id="rId481" xr:uid="{DEB27CC3-6433-47BB-B856-FF3E0D563D56}"/>
    <hyperlink ref="P95" r:id="rId482" xr:uid="{CA8C5B98-76B4-463A-91DF-9B069F7B274E}"/>
    <hyperlink ref="R95" r:id="rId483" xr:uid="{D4C208AB-3387-4943-93E6-B111E6E94425}"/>
    <hyperlink ref="L96" r:id="rId484" xr:uid="{A27F4CF4-F7B3-400C-87F1-2593928BD9F7}"/>
    <hyperlink ref="L98" r:id="rId485" xr:uid="{E8A9B7EE-E72D-423D-A19E-9A7074497795}"/>
    <hyperlink ref="N98" r:id="rId486" xr:uid="{3929B458-F8EC-4E30-8CD0-ECE27FF25677}"/>
    <hyperlink ref="P98" r:id="rId487" xr:uid="{4DDE46A2-0623-461B-BA4D-2CC30A380534}"/>
    <hyperlink ref="R98" r:id="rId488" xr:uid="{4083C4AC-F2F1-4253-B66C-4AE1FD86CD23}"/>
    <hyperlink ref="T98" r:id="rId489" xr:uid="{EBE6C9B1-B7D0-471B-A7AD-AFC69CA10439}"/>
    <hyperlink ref="L99" r:id="rId490" xr:uid="{05C6D81B-9D6B-4824-BA0E-35B466E3358E}"/>
    <hyperlink ref="N99" r:id="rId491" xr:uid="{6937B779-CD5F-48DD-915C-58AC4E06CD6F}"/>
    <hyperlink ref="P99" r:id="rId492" xr:uid="{D056EC03-8ADA-4096-BE0E-85F7711B759E}"/>
    <hyperlink ref="R99" r:id="rId493" xr:uid="{90E9D136-EF02-48FF-B670-3BD3D7F1C556}"/>
    <hyperlink ref="T99" r:id="rId494" xr:uid="{D9AEEEB7-2973-4635-B456-EEB4FD02F11E}"/>
    <hyperlink ref="N96" r:id="rId495" xr:uid="{6ABBC527-DABD-4818-AFC7-B1F6E0D488FB}"/>
    <hyperlink ref="P96" r:id="rId496" xr:uid="{0471BF9C-867A-41F5-89D1-199C29C565BA}"/>
    <hyperlink ref="R96" r:id="rId497" xr:uid="{173E2B6E-B497-4BB2-A0C9-94F898CEE861}"/>
    <hyperlink ref="T96" r:id="rId498" xr:uid="{64229828-138E-4DF1-9C4C-5770F75B8897}"/>
    <hyperlink ref="V96" r:id="rId499" xr:uid="{8E7986C0-F81B-4685-9A17-5B78ADEF9C40}"/>
    <hyperlink ref="X96" r:id="rId500" xr:uid="{5DA1257C-3303-4A86-8E34-684424E0CC21}"/>
    <hyperlink ref="L100" r:id="rId501" xr:uid="{46057867-9E51-4900-BA87-CECF8BA348C9}"/>
    <hyperlink ref="N100" r:id="rId502" xr:uid="{23CE19E0-2CA5-4146-AF60-A8C671A681FC}"/>
    <hyperlink ref="P100" r:id="rId503" xr:uid="{EF92BE2D-DD34-4CF8-AF77-D518DC3F20B1}"/>
    <hyperlink ref="R100" r:id="rId504" xr:uid="{F4863A96-9A79-4F16-80B9-B298DD36A342}"/>
    <hyperlink ref="T100" r:id="rId505" xr:uid="{84FC4A81-64B6-4D5A-989F-8D7E344C1B39}"/>
    <hyperlink ref="V100" r:id="rId506" xr:uid="{D919A82E-6986-45BF-96AA-B317ADCC8EF1}"/>
    <hyperlink ref="X100" r:id="rId507" xr:uid="{F1E52BDB-1447-4BA5-AE23-5AAE46347740}"/>
    <hyperlink ref="L101" r:id="rId508" xr:uid="{04F54043-457E-4EA0-8D32-B35218B0D76A}"/>
    <hyperlink ref="L102" r:id="rId509" xr:uid="{B0828C1E-53B5-4DE1-8312-E0708A2CC1D7}"/>
    <hyperlink ref="N102" r:id="rId510" xr:uid="{FC9DF0BB-5524-4B48-B05D-FC2417FC03F5}"/>
    <hyperlink ref="P102" r:id="rId511" xr:uid="{0ED2675E-3133-4F0F-8F02-6FE3C616A178}"/>
    <hyperlink ref="R102" r:id="rId512" xr:uid="{2EE3F375-24FD-47B9-93B3-13D522269C7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1761A-1043-4237-A3FA-C4DC9EB562BE}">
  <dimension ref="A1:H10"/>
  <sheetViews>
    <sheetView tabSelected="1" workbookViewId="0">
      <selection activeCell="A11" sqref="A11:H128"/>
    </sheetView>
  </sheetViews>
  <sheetFormatPr defaultRowHeight="14.4" x14ac:dyDescent="0.3"/>
  <cols>
    <col min="1" max="1" width="12.109375" customWidth="1"/>
    <col min="2" max="2" width="15" customWidth="1"/>
    <col min="3" max="3" width="40.77734375" bestFit="1" customWidth="1"/>
    <col min="4" max="4" width="36.33203125" bestFit="1" customWidth="1"/>
    <col min="5" max="8" width="80.88671875" bestFit="1" customWidth="1"/>
  </cols>
  <sheetData>
    <row r="1" spans="1:8" x14ac:dyDescent="0.3">
      <c r="A1" t="s">
        <v>1529</v>
      </c>
      <c r="B1" t="s">
        <v>1530</v>
      </c>
      <c r="C1" t="s">
        <v>1754</v>
      </c>
      <c r="D1" t="s">
        <v>1755</v>
      </c>
      <c r="E1" t="s">
        <v>1756</v>
      </c>
      <c r="F1" t="s">
        <v>1531</v>
      </c>
      <c r="G1" t="s">
        <v>1614</v>
      </c>
      <c r="H1" t="s">
        <v>1615</v>
      </c>
    </row>
    <row r="2" spans="1:8" x14ac:dyDescent="0.3">
      <c r="A2" t="s">
        <v>275</v>
      </c>
      <c r="B2" t="s">
        <v>1532</v>
      </c>
      <c r="C2" t="s">
        <v>1757</v>
      </c>
      <c r="D2" t="s">
        <v>1758</v>
      </c>
      <c r="E2" t="s">
        <v>1759</v>
      </c>
      <c r="F2" t="s">
        <v>1533</v>
      </c>
      <c r="G2" t="s">
        <v>1616</v>
      </c>
      <c r="H2" t="s">
        <v>1617</v>
      </c>
    </row>
    <row r="3" spans="1:8" x14ac:dyDescent="0.3">
      <c r="A3" t="s">
        <v>376</v>
      </c>
      <c r="B3" t="s">
        <v>1534</v>
      </c>
      <c r="C3" t="s">
        <v>1760</v>
      </c>
      <c r="D3" t="s">
        <v>1758</v>
      </c>
      <c r="E3" t="s">
        <v>1761</v>
      </c>
      <c r="F3" t="s">
        <v>1535</v>
      </c>
      <c r="G3" t="s">
        <v>1618</v>
      </c>
      <c r="H3" t="s">
        <v>1619</v>
      </c>
    </row>
    <row r="4" spans="1:8" x14ac:dyDescent="0.3">
      <c r="A4" t="s">
        <v>73</v>
      </c>
      <c r="B4" t="s">
        <v>74</v>
      </c>
      <c r="C4" t="s">
        <v>1757</v>
      </c>
      <c r="D4" t="s">
        <v>1762</v>
      </c>
      <c r="E4" t="s">
        <v>1763</v>
      </c>
      <c r="F4" t="s">
        <v>1536</v>
      </c>
      <c r="G4" t="s">
        <v>1620</v>
      </c>
      <c r="H4" t="s">
        <v>1621</v>
      </c>
    </row>
    <row r="5" spans="1:8" x14ac:dyDescent="0.3">
      <c r="A5" t="s">
        <v>254</v>
      </c>
      <c r="B5" t="s">
        <v>1537</v>
      </c>
      <c r="C5" t="s">
        <v>1764</v>
      </c>
      <c r="D5" t="s">
        <v>1765</v>
      </c>
      <c r="E5" t="s">
        <v>1766</v>
      </c>
      <c r="F5" t="s">
        <v>1538</v>
      </c>
      <c r="G5" t="s">
        <v>1622</v>
      </c>
      <c r="H5" t="s">
        <v>1623</v>
      </c>
    </row>
    <row r="6" spans="1:8" x14ac:dyDescent="0.3">
      <c r="A6" t="s">
        <v>64</v>
      </c>
      <c r="B6" t="s">
        <v>1539</v>
      </c>
      <c r="C6" t="s">
        <v>1764</v>
      </c>
      <c r="D6" t="s">
        <v>1765</v>
      </c>
      <c r="E6" t="s">
        <v>1767</v>
      </c>
      <c r="F6" t="s">
        <v>1540</v>
      </c>
      <c r="G6" t="s">
        <v>1624</v>
      </c>
      <c r="H6" t="s">
        <v>1625</v>
      </c>
    </row>
    <row r="7" spans="1:8" x14ac:dyDescent="0.3">
      <c r="A7" t="s">
        <v>276</v>
      </c>
      <c r="B7" t="s">
        <v>1541</v>
      </c>
      <c r="C7" t="s">
        <v>1757</v>
      </c>
      <c r="D7" t="s">
        <v>1758</v>
      </c>
      <c r="E7" t="s">
        <v>1768</v>
      </c>
      <c r="F7" t="s">
        <v>1542</v>
      </c>
      <c r="G7" t="s">
        <v>1626</v>
      </c>
      <c r="H7" t="s">
        <v>1627</v>
      </c>
    </row>
    <row r="8" spans="1:8" x14ac:dyDescent="0.3">
      <c r="A8" t="s">
        <v>80</v>
      </c>
      <c r="B8" t="s">
        <v>81</v>
      </c>
      <c r="C8" t="s">
        <v>1757</v>
      </c>
      <c r="D8" t="s">
        <v>1762</v>
      </c>
      <c r="E8" t="s">
        <v>1769</v>
      </c>
      <c r="F8" t="s">
        <v>1543</v>
      </c>
      <c r="G8" t="s">
        <v>1628</v>
      </c>
      <c r="H8" t="s">
        <v>1629</v>
      </c>
    </row>
    <row r="9" spans="1:8" x14ac:dyDescent="0.3">
      <c r="A9" t="s">
        <v>77</v>
      </c>
      <c r="B9" t="s">
        <v>1544</v>
      </c>
      <c r="C9" t="s">
        <v>1760</v>
      </c>
      <c r="D9" t="s">
        <v>1770</v>
      </c>
      <c r="E9" t="s">
        <v>1771</v>
      </c>
      <c r="F9" t="s">
        <v>1545</v>
      </c>
      <c r="G9" t="s">
        <v>1630</v>
      </c>
      <c r="H9" t="s">
        <v>1631</v>
      </c>
    </row>
    <row r="10" spans="1:8" x14ac:dyDescent="0.3">
      <c r="A10" t="s">
        <v>280</v>
      </c>
      <c r="B10" t="s">
        <v>1546</v>
      </c>
      <c r="C10" t="s">
        <v>1764</v>
      </c>
      <c r="D10" t="s">
        <v>1765</v>
      </c>
      <c r="E10" t="s">
        <v>1772</v>
      </c>
      <c r="F10" t="s">
        <v>1547</v>
      </c>
      <c r="G10" t="s">
        <v>1632</v>
      </c>
      <c r="H10" t="s">
        <v>1633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7BF7A-693F-4C67-B11D-6E0CCE0A1E0B}">
  <dimension ref="A1:E128"/>
  <sheetViews>
    <sheetView workbookViewId="0">
      <selection sqref="A1:XFD1048576"/>
    </sheetView>
  </sheetViews>
  <sheetFormatPr defaultRowHeight="14.4" x14ac:dyDescent="0.3"/>
  <cols>
    <col min="1" max="1" width="12.109375" customWidth="1"/>
    <col min="2" max="2" width="15" customWidth="1"/>
    <col min="3" max="3" width="40.77734375" bestFit="1" customWidth="1"/>
    <col min="4" max="5" width="80.88671875" bestFit="1" customWidth="1"/>
  </cols>
  <sheetData>
    <row r="1" spans="1:5" x14ac:dyDescent="0.3">
      <c r="A1" t="s">
        <v>1529</v>
      </c>
      <c r="B1" t="s">
        <v>1530</v>
      </c>
      <c r="C1" t="s">
        <v>1754</v>
      </c>
      <c r="D1" t="s">
        <v>1756</v>
      </c>
      <c r="E1" t="s">
        <v>1615</v>
      </c>
    </row>
    <row r="2" spans="1:5" x14ac:dyDescent="0.3">
      <c r="A2" t="s">
        <v>275</v>
      </c>
      <c r="B2" t="s">
        <v>1532</v>
      </c>
      <c r="C2" t="s">
        <v>1757</v>
      </c>
      <c r="D2" t="s">
        <v>1759</v>
      </c>
      <c r="E2" t="s">
        <v>1617</v>
      </c>
    </row>
    <row r="3" spans="1:5" x14ac:dyDescent="0.3">
      <c r="A3" t="s">
        <v>376</v>
      </c>
      <c r="B3" t="s">
        <v>1534</v>
      </c>
      <c r="C3" t="s">
        <v>1760</v>
      </c>
      <c r="D3" t="s">
        <v>1761</v>
      </c>
      <c r="E3" t="s">
        <v>1619</v>
      </c>
    </row>
    <row r="4" spans="1:5" x14ac:dyDescent="0.3">
      <c r="A4" t="s">
        <v>73</v>
      </c>
      <c r="B4" t="s">
        <v>74</v>
      </c>
      <c r="C4" t="s">
        <v>1757</v>
      </c>
      <c r="D4" t="s">
        <v>1763</v>
      </c>
      <c r="E4" t="s">
        <v>1621</v>
      </c>
    </row>
    <row r="5" spans="1:5" x14ac:dyDescent="0.3">
      <c r="A5" t="s">
        <v>254</v>
      </c>
      <c r="B5" t="s">
        <v>1537</v>
      </c>
      <c r="C5" t="s">
        <v>1764</v>
      </c>
      <c r="D5" t="s">
        <v>1766</v>
      </c>
      <c r="E5" t="s">
        <v>1623</v>
      </c>
    </row>
    <row r="6" spans="1:5" x14ac:dyDescent="0.3">
      <c r="A6" t="s">
        <v>64</v>
      </c>
      <c r="B6" t="s">
        <v>1539</v>
      </c>
      <c r="C6" t="s">
        <v>1764</v>
      </c>
      <c r="D6" t="s">
        <v>1767</v>
      </c>
      <c r="E6" t="s">
        <v>1625</v>
      </c>
    </row>
    <row r="7" spans="1:5" x14ac:dyDescent="0.3">
      <c r="A7" t="s">
        <v>276</v>
      </c>
      <c r="B7" t="s">
        <v>1541</v>
      </c>
      <c r="C7" t="s">
        <v>1757</v>
      </c>
      <c r="D7" t="s">
        <v>1768</v>
      </c>
      <c r="E7" t="s">
        <v>1627</v>
      </c>
    </row>
    <row r="8" spans="1:5" x14ac:dyDescent="0.3">
      <c r="A8" t="s">
        <v>80</v>
      </c>
      <c r="B8" t="s">
        <v>81</v>
      </c>
      <c r="C8" t="s">
        <v>1757</v>
      </c>
      <c r="D8" t="s">
        <v>1769</v>
      </c>
      <c r="E8" t="s">
        <v>1629</v>
      </c>
    </row>
    <row r="9" spans="1:5" x14ac:dyDescent="0.3">
      <c r="A9" t="s">
        <v>77</v>
      </c>
      <c r="B9" t="s">
        <v>1544</v>
      </c>
      <c r="C9" t="s">
        <v>1760</v>
      </c>
      <c r="D9" t="s">
        <v>1771</v>
      </c>
      <c r="E9" t="s">
        <v>1631</v>
      </c>
    </row>
    <row r="10" spans="1:5" x14ac:dyDescent="0.3">
      <c r="A10" t="s">
        <v>280</v>
      </c>
      <c r="B10" t="s">
        <v>1546</v>
      </c>
      <c r="C10" t="s">
        <v>1764</v>
      </c>
      <c r="D10" t="s">
        <v>1772</v>
      </c>
      <c r="E10" t="s">
        <v>1633</v>
      </c>
    </row>
    <row r="11" spans="1:5" x14ac:dyDescent="0.3">
      <c r="A11" t="s">
        <v>97</v>
      </c>
      <c r="B11" t="s">
        <v>1548</v>
      </c>
      <c r="C11" t="s">
        <v>1757</v>
      </c>
      <c r="D11" t="s">
        <v>1773</v>
      </c>
      <c r="E11" t="s">
        <v>1634</v>
      </c>
    </row>
    <row r="12" spans="1:5" x14ac:dyDescent="0.3">
      <c r="A12" t="s">
        <v>113</v>
      </c>
      <c r="B12" t="s">
        <v>1549</v>
      </c>
      <c r="C12" t="s">
        <v>1760</v>
      </c>
      <c r="D12" t="s">
        <v>1774</v>
      </c>
      <c r="E12" t="s">
        <v>1635</v>
      </c>
    </row>
    <row r="13" spans="1:5" x14ac:dyDescent="0.3">
      <c r="A13" t="s">
        <v>111</v>
      </c>
      <c r="B13" t="s">
        <v>1550</v>
      </c>
      <c r="C13" t="s">
        <v>1760</v>
      </c>
      <c r="D13" t="s">
        <v>1775</v>
      </c>
      <c r="E13" t="s">
        <v>1636</v>
      </c>
    </row>
    <row r="14" spans="1:5" x14ac:dyDescent="0.3">
      <c r="A14" t="s">
        <v>154</v>
      </c>
      <c r="B14" t="s">
        <v>155</v>
      </c>
      <c r="C14" t="s">
        <v>1760</v>
      </c>
      <c r="D14" t="s">
        <v>1776</v>
      </c>
      <c r="E14" t="s">
        <v>1637</v>
      </c>
    </row>
    <row r="15" spans="1:5" x14ac:dyDescent="0.3">
      <c r="A15" t="s">
        <v>609</v>
      </c>
      <c r="B15" t="s">
        <v>1551</v>
      </c>
      <c r="C15" t="s">
        <v>1760</v>
      </c>
      <c r="D15" t="s">
        <v>1777</v>
      </c>
      <c r="E15" t="s">
        <v>1638</v>
      </c>
    </row>
    <row r="16" spans="1:5" x14ac:dyDescent="0.3">
      <c r="A16" t="s">
        <v>644</v>
      </c>
      <c r="B16" t="s">
        <v>645</v>
      </c>
      <c r="C16" t="s">
        <v>1760</v>
      </c>
      <c r="D16" t="s">
        <v>1778</v>
      </c>
      <c r="E16" t="s">
        <v>1639</v>
      </c>
    </row>
    <row r="17" spans="1:5" x14ac:dyDescent="0.3">
      <c r="A17" t="s">
        <v>180</v>
      </c>
      <c r="B17" t="s">
        <v>181</v>
      </c>
      <c r="C17" t="s">
        <v>1757</v>
      </c>
      <c r="D17" t="s">
        <v>1779</v>
      </c>
      <c r="E17" t="s">
        <v>1640</v>
      </c>
    </row>
    <row r="18" spans="1:5" x14ac:dyDescent="0.3">
      <c r="A18" t="s">
        <v>648</v>
      </c>
      <c r="B18" t="s">
        <v>649</v>
      </c>
      <c r="C18" t="s">
        <v>1760</v>
      </c>
      <c r="D18" t="s">
        <v>1780</v>
      </c>
      <c r="E18" t="s">
        <v>1641</v>
      </c>
    </row>
    <row r="19" spans="1:5" x14ac:dyDescent="0.3">
      <c r="A19" t="s">
        <v>89</v>
      </c>
      <c r="B19" t="s">
        <v>1552</v>
      </c>
      <c r="C19" t="s">
        <v>1760</v>
      </c>
      <c r="D19" t="s">
        <v>1781</v>
      </c>
      <c r="E19" t="s">
        <v>1642</v>
      </c>
    </row>
    <row r="20" spans="1:5" x14ac:dyDescent="0.3">
      <c r="A20" t="s">
        <v>183</v>
      </c>
      <c r="B20" t="s">
        <v>181</v>
      </c>
      <c r="C20" t="s">
        <v>1760</v>
      </c>
      <c r="D20" t="s">
        <v>1782</v>
      </c>
      <c r="E20" t="s">
        <v>1643</v>
      </c>
    </row>
    <row r="21" spans="1:5" x14ac:dyDescent="0.3">
      <c r="A21" t="s">
        <v>374</v>
      </c>
      <c r="B21" t="s">
        <v>1553</v>
      </c>
      <c r="C21" t="s">
        <v>1760</v>
      </c>
      <c r="D21" t="s">
        <v>1783</v>
      </c>
      <c r="E21" t="s">
        <v>1644</v>
      </c>
    </row>
    <row r="22" spans="1:5" x14ac:dyDescent="0.3">
      <c r="A22" t="s">
        <v>66</v>
      </c>
      <c r="B22" t="s">
        <v>1554</v>
      </c>
      <c r="C22" t="s">
        <v>1764</v>
      </c>
      <c r="D22" t="s">
        <v>1784</v>
      </c>
      <c r="E22" t="s">
        <v>1645</v>
      </c>
    </row>
    <row r="23" spans="1:5" x14ac:dyDescent="0.3">
      <c r="A23" t="s">
        <v>369</v>
      </c>
      <c r="B23" t="s">
        <v>1555</v>
      </c>
      <c r="C23" t="s">
        <v>1760</v>
      </c>
      <c r="D23" t="s">
        <v>1785</v>
      </c>
      <c r="E23" t="s">
        <v>1646</v>
      </c>
    </row>
    <row r="24" spans="1:5" x14ac:dyDescent="0.3">
      <c r="A24" t="s">
        <v>373</v>
      </c>
      <c r="B24" t="s">
        <v>1534</v>
      </c>
      <c r="C24" t="s">
        <v>1757</v>
      </c>
      <c r="D24" t="s">
        <v>1786</v>
      </c>
      <c r="E24" t="s">
        <v>1647</v>
      </c>
    </row>
    <row r="25" spans="1:5" x14ac:dyDescent="0.3">
      <c r="A25" t="s">
        <v>615</v>
      </c>
      <c r="B25" t="s">
        <v>616</v>
      </c>
      <c r="C25" t="s">
        <v>1764</v>
      </c>
      <c r="D25" t="s">
        <v>1787</v>
      </c>
      <c r="E25" t="s">
        <v>1648</v>
      </c>
    </row>
    <row r="26" spans="1:5" x14ac:dyDescent="0.3">
      <c r="A26" t="s">
        <v>687</v>
      </c>
      <c r="B26" t="s">
        <v>688</v>
      </c>
      <c r="C26" t="s">
        <v>1788</v>
      </c>
      <c r="D26" t="s">
        <v>1789</v>
      </c>
      <c r="E26" t="s">
        <v>1649</v>
      </c>
    </row>
    <row r="27" spans="1:5" x14ac:dyDescent="0.3">
      <c r="A27" t="s">
        <v>693</v>
      </c>
      <c r="B27" t="s">
        <v>694</v>
      </c>
      <c r="C27" t="s">
        <v>1760</v>
      </c>
      <c r="D27" t="s">
        <v>1790</v>
      </c>
      <c r="E27" t="s">
        <v>1650</v>
      </c>
    </row>
    <row r="28" spans="1:5" x14ac:dyDescent="0.3">
      <c r="A28" t="s">
        <v>250</v>
      </c>
      <c r="B28" t="s">
        <v>1537</v>
      </c>
      <c r="C28" t="s">
        <v>1764</v>
      </c>
      <c r="D28" t="s">
        <v>1791</v>
      </c>
      <c r="E28" t="s">
        <v>1651</v>
      </c>
    </row>
    <row r="29" spans="1:5" x14ac:dyDescent="0.3">
      <c r="A29" t="s">
        <v>150</v>
      </c>
      <c r="B29" t="s">
        <v>151</v>
      </c>
      <c r="C29" t="s">
        <v>1760</v>
      </c>
      <c r="D29" t="s">
        <v>1792</v>
      </c>
      <c r="E29" t="s">
        <v>1652</v>
      </c>
    </row>
    <row r="30" spans="1:5" x14ac:dyDescent="0.3">
      <c r="A30" t="s">
        <v>123</v>
      </c>
      <c r="B30" t="s">
        <v>1556</v>
      </c>
      <c r="C30" t="s">
        <v>1764</v>
      </c>
      <c r="D30" t="s">
        <v>1793</v>
      </c>
      <c r="E30" t="s">
        <v>1653</v>
      </c>
    </row>
    <row r="31" spans="1:5" x14ac:dyDescent="0.3">
      <c r="A31" t="s">
        <v>148</v>
      </c>
      <c r="B31" t="s">
        <v>1557</v>
      </c>
      <c r="C31" t="s">
        <v>1760</v>
      </c>
      <c r="D31" t="s">
        <v>1794</v>
      </c>
      <c r="E31" t="s">
        <v>1654</v>
      </c>
    </row>
    <row r="32" spans="1:5" x14ac:dyDescent="0.3">
      <c r="A32" t="s">
        <v>189</v>
      </c>
      <c r="B32" t="s">
        <v>1558</v>
      </c>
      <c r="C32" t="s">
        <v>1764</v>
      </c>
      <c r="D32" t="s">
        <v>1795</v>
      </c>
      <c r="E32" t="s">
        <v>1655</v>
      </c>
    </row>
    <row r="33" spans="1:5" x14ac:dyDescent="0.3">
      <c r="A33" t="s">
        <v>652</v>
      </c>
      <c r="B33" t="s">
        <v>653</v>
      </c>
      <c r="C33" t="s">
        <v>1760</v>
      </c>
      <c r="D33" t="s">
        <v>1796</v>
      </c>
      <c r="E33" t="s">
        <v>1656</v>
      </c>
    </row>
    <row r="34" spans="1:5" x14ac:dyDescent="0.3">
      <c r="A34" t="s">
        <v>628</v>
      </c>
      <c r="B34" t="s">
        <v>629</v>
      </c>
      <c r="C34" t="s">
        <v>1760</v>
      </c>
      <c r="D34" t="s">
        <v>1797</v>
      </c>
      <c r="E34" t="s">
        <v>1657</v>
      </c>
    </row>
    <row r="35" spans="1:5" x14ac:dyDescent="0.3">
      <c r="A35" t="s">
        <v>109</v>
      </c>
      <c r="B35" t="s">
        <v>1559</v>
      </c>
      <c r="C35" t="s">
        <v>1760</v>
      </c>
      <c r="D35" t="s">
        <v>1798</v>
      </c>
      <c r="E35" t="s">
        <v>1658</v>
      </c>
    </row>
    <row r="36" spans="1:5" x14ac:dyDescent="0.3">
      <c r="A36" t="s">
        <v>124</v>
      </c>
      <c r="B36" t="s">
        <v>1560</v>
      </c>
      <c r="C36" t="s">
        <v>1760</v>
      </c>
      <c r="D36" t="s">
        <v>1799</v>
      </c>
      <c r="E36" t="s">
        <v>1659</v>
      </c>
    </row>
    <row r="37" spans="1:5" x14ac:dyDescent="0.3">
      <c r="A37" t="s">
        <v>377</v>
      </c>
      <c r="B37" t="s">
        <v>1561</v>
      </c>
      <c r="C37" t="s">
        <v>1757</v>
      </c>
      <c r="D37" t="s">
        <v>1783</v>
      </c>
      <c r="E37" t="s">
        <v>1660</v>
      </c>
    </row>
    <row r="38" spans="1:5" x14ac:dyDescent="0.3">
      <c r="A38" t="s">
        <v>680</v>
      </c>
      <c r="B38" t="s">
        <v>681</v>
      </c>
      <c r="C38" t="s">
        <v>1764</v>
      </c>
      <c r="D38" t="s">
        <v>1800</v>
      </c>
      <c r="E38" t="s">
        <v>1661</v>
      </c>
    </row>
    <row r="39" spans="1:5" x14ac:dyDescent="0.3">
      <c r="A39" t="s">
        <v>258</v>
      </c>
      <c r="B39" t="s">
        <v>1537</v>
      </c>
      <c r="C39" t="s">
        <v>1764</v>
      </c>
      <c r="D39" t="s">
        <v>1801</v>
      </c>
      <c r="E39" t="s">
        <v>1662</v>
      </c>
    </row>
    <row r="40" spans="1:5" x14ac:dyDescent="0.3">
      <c r="A40" t="s">
        <v>115</v>
      </c>
      <c r="B40" t="s">
        <v>1562</v>
      </c>
      <c r="C40" t="s">
        <v>1760</v>
      </c>
      <c r="D40" t="s">
        <v>1802</v>
      </c>
      <c r="E40" t="s">
        <v>1663</v>
      </c>
    </row>
    <row r="41" spans="1:5" x14ac:dyDescent="0.3">
      <c r="A41" t="s">
        <v>695</v>
      </c>
      <c r="B41" t="s">
        <v>696</v>
      </c>
      <c r="C41" t="s">
        <v>1760</v>
      </c>
      <c r="D41" t="s">
        <v>1803</v>
      </c>
      <c r="E41" t="s">
        <v>1664</v>
      </c>
    </row>
    <row r="42" spans="1:5" x14ac:dyDescent="0.3">
      <c r="A42" t="s">
        <v>121</v>
      </c>
      <c r="B42" t="s">
        <v>1556</v>
      </c>
      <c r="C42" t="s">
        <v>1764</v>
      </c>
      <c r="D42" t="s">
        <v>1804</v>
      </c>
      <c r="E42" t="s">
        <v>1665</v>
      </c>
    </row>
    <row r="43" spans="1:5" x14ac:dyDescent="0.3">
      <c r="A43" t="s">
        <v>98</v>
      </c>
      <c r="B43" t="s">
        <v>1548</v>
      </c>
      <c r="C43" t="s">
        <v>1757</v>
      </c>
      <c r="D43" t="s">
        <v>1805</v>
      </c>
      <c r="E43" t="s">
        <v>1666</v>
      </c>
    </row>
    <row r="44" spans="1:5" x14ac:dyDescent="0.3">
      <c r="A44" t="s">
        <v>383</v>
      </c>
      <c r="B44" t="s">
        <v>1563</v>
      </c>
      <c r="C44" t="s">
        <v>1757</v>
      </c>
      <c r="D44" t="s">
        <v>1783</v>
      </c>
      <c r="E44" t="s">
        <v>1667</v>
      </c>
    </row>
    <row r="45" spans="1:5" x14ac:dyDescent="0.3">
      <c r="A45" t="s">
        <v>256</v>
      </c>
      <c r="B45" t="s">
        <v>253</v>
      </c>
      <c r="C45" t="s">
        <v>1764</v>
      </c>
      <c r="D45" t="s">
        <v>1806</v>
      </c>
      <c r="E45" t="s">
        <v>1668</v>
      </c>
    </row>
    <row r="46" spans="1:5" x14ac:dyDescent="0.3">
      <c r="A46" t="s">
        <v>259</v>
      </c>
      <c r="B46" t="s">
        <v>253</v>
      </c>
      <c r="C46" t="s">
        <v>1764</v>
      </c>
      <c r="D46" t="s">
        <v>1807</v>
      </c>
      <c r="E46" t="s">
        <v>1669</v>
      </c>
    </row>
    <row r="47" spans="1:5" x14ac:dyDescent="0.3">
      <c r="A47" t="s">
        <v>659</v>
      </c>
      <c r="B47" t="s">
        <v>660</v>
      </c>
      <c r="C47" t="s">
        <v>1760</v>
      </c>
      <c r="D47" t="s">
        <v>1808</v>
      </c>
      <c r="E47" t="s">
        <v>1670</v>
      </c>
    </row>
    <row r="48" spans="1:5" x14ac:dyDescent="0.3">
      <c r="A48" t="s">
        <v>182</v>
      </c>
      <c r="B48" t="s">
        <v>181</v>
      </c>
      <c r="C48" t="s">
        <v>1760</v>
      </c>
      <c r="D48" t="s">
        <v>1809</v>
      </c>
      <c r="E48" t="s">
        <v>1671</v>
      </c>
    </row>
    <row r="49" spans="1:5" x14ac:dyDescent="0.3">
      <c r="A49" t="s">
        <v>60</v>
      </c>
      <c r="B49" t="s">
        <v>1564</v>
      </c>
      <c r="C49" t="s">
        <v>1760</v>
      </c>
      <c r="D49" t="s">
        <v>1810</v>
      </c>
      <c r="E49" t="s">
        <v>1672</v>
      </c>
    </row>
    <row r="50" spans="1:5" x14ac:dyDescent="0.3">
      <c r="A50" t="s">
        <v>186</v>
      </c>
      <c r="B50" t="s">
        <v>1565</v>
      </c>
      <c r="C50" t="s">
        <v>1760</v>
      </c>
      <c r="D50" t="s">
        <v>1811</v>
      </c>
      <c r="E50" t="s">
        <v>1673</v>
      </c>
    </row>
    <row r="51" spans="1:5" x14ac:dyDescent="0.3">
      <c r="A51" t="s">
        <v>704</v>
      </c>
      <c r="B51" t="s">
        <v>705</v>
      </c>
      <c r="C51" t="s">
        <v>1760</v>
      </c>
      <c r="D51" t="s">
        <v>1812</v>
      </c>
      <c r="E51" t="s">
        <v>1674</v>
      </c>
    </row>
    <row r="52" spans="1:5" x14ac:dyDescent="0.3">
      <c r="A52" t="s">
        <v>95</v>
      </c>
      <c r="B52" t="s">
        <v>1566</v>
      </c>
      <c r="C52" t="s">
        <v>1757</v>
      </c>
      <c r="D52" t="s">
        <v>1813</v>
      </c>
      <c r="E52" t="s">
        <v>1675</v>
      </c>
    </row>
    <row r="53" spans="1:5" x14ac:dyDescent="0.3">
      <c r="A53" t="s">
        <v>144</v>
      </c>
      <c r="B53" t="s">
        <v>1567</v>
      </c>
      <c r="C53" t="s">
        <v>1760</v>
      </c>
      <c r="D53" t="s">
        <v>1814</v>
      </c>
      <c r="E53" t="s">
        <v>1676</v>
      </c>
    </row>
    <row r="54" spans="1:5" x14ac:dyDescent="0.3">
      <c r="A54" t="s">
        <v>674</v>
      </c>
      <c r="B54" t="s">
        <v>675</v>
      </c>
      <c r="C54" t="s">
        <v>1764</v>
      </c>
      <c r="D54" t="s">
        <v>1815</v>
      </c>
      <c r="E54" t="s">
        <v>1677</v>
      </c>
    </row>
    <row r="55" spans="1:5" x14ac:dyDescent="0.3">
      <c r="A55" t="s">
        <v>663</v>
      </c>
      <c r="B55" t="s">
        <v>664</v>
      </c>
      <c r="C55" t="s">
        <v>1760</v>
      </c>
      <c r="D55" t="s">
        <v>1816</v>
      </c>
      <c r="E55" t="s">
        <v>1678</v>
      </c>
    </row>
    <row r="56" spans="1:5" x14ac:dyDescent="0.3">
      <c r="A56" t="s">
        <v>272</v>
      </c>
      <c r="B56" t="s">
        <v>1568</v>
      </c>
      <c r="C56" t="s">
        <v>1764</v>
      </c>
      <c r="D56" t="s">
        <v>1817</v>
      </c>
      <c r="E56" t="s">
        <v>1679</v>
      </c>
    </row>
    <row r="57" spans="1:5" x14ac:dyDescent="0.3">
      <c r="A57" t="s">
        <v>282</v>
      </c>
      <c r="B57" t="s">
        <v>1569</v>
      </c>
      <c r="C57" t="s">
        <v>1764</v>
      </c>
      <c r="D57" t="s">
        <v>1818</v>
      </c>
      <c r="E57" t="s">
        <v>1680</v>
      </c>
    </row>
    <row r="58" spans="1:5" x14ac:dyDescent="0.3">
      <c r="A58" t="s">
        <v>101</v>
      </c>
      <c r="B58" t="s">
        <v>1548</v>
      </c>
      <c r="C58" t="s">
        <v>1757</v>
      </c>
      <c r="D58" t="s">
        <v>1819</v>
      </c>
      <c r="E58" t="s">
        <v>1681</v>
      </c>
    </row>
    <row r="59" spans="1:5" x14ac:dyDescent="0.3">
      <c r="A59" t="s">
        <v>135</v>
      </c>
      <c r="B59" t="s">
        <v>1570</v>
      </c>
      <c r="C59" t="s">
        <v>1820</v>
      </c>
      <c r="D59" t="s">
        <v>1821</v>
      </c>
      <c r="E59" t="s">
        <v>1682</v>
      </c>
    </row>
    <row r="60" spans="1:5" x14ac:dyDescent="0.3">
      <c r="A60" t="s">
        <v>274</v>
      </c>
      <c r="B60" t="s">
        <v>1532</v>
      </c>
      <c r="C60" t="s">
        <v>1757</v>
      </c>
      <c r="D60" t="s">
        <v>1822</v>
      </c>
      <c r="E60" t="s">
        <v>1683</v>
      </c>
    </row>
    <row r="61" spans="1:5" x14ac:dyDescent="0.3">
      <c r="A61" t="s">
        <v>678</v>
      </c>
      <c r="B61" t="s">
        <v>679</v>
      </c>
      <c r="C61" t="s">
        <v>1788</v>
      </c>
      <c r="D61" t="s">
        <v>1823</v>
      </c>
      <c r="E61" t="s">
        <v>1684</v>
      </c>
    </row>
    <row r="62" spans="1:5" x14ac:dyDescent="0.3">
      <c r="A62" t="s">
        <v>82</v>
      </c>
      <c r="B62" t="s">
        <v>83</v>
      </c>
      <c r="C62" t="s">
        <v>1757</v>
      </c>
      <c r="D62" t="s">
        <v>1824</v>
      </c>
      <c r="E62" t="s">
        <v>1685</v>
      </c>
    </row>
    <row r="63" spans="1:5" x14ac:dyDescent="0.3">
      <c r="A63" t="s">
        <v>127</v>
      </c>
      <c r="B63" t="s">
        <v>1571</v>
      </c>
      <c r="C63" t="s">
        <v>1760</v>
      </c>
      <c r="D63" t="s">
        <v>1825</v>
      </c>
      <c r="E63" t="s">
        <v>1686</v>
      </c>
    </row>
    <row r="64" spans="1:5" x14ac:dyDescent="0.3">
      <c r="A64" t="s">
        <v>621</v>
      </c>
      <c r="B64" t="s">
        <v>1572</v>
      </c>
      <c r="C64" t="s">
        <v>1757</v>
      </c>
      <c r="D64" t="s">
        <v>1826</v>
      </c>
      <c r="E64" t="s">
        <v>1687</v>
      </c>
    </row>
    <row r="65" spans="1:5" x14ac:dyDescent="0.3">
      <c r="A65" t="s">
        <v>661</v>
      </c>
      <c r="B65" t="s">
        <v>662</v>
      </c>
      <c r="C65" t="s">
        <v>1760</v>
      </c>
      <c r="D65" t="s">
        <v>1827</v>
      </c>
      <c r="E65" t="s">
        <v>1688</v>
      </c>
    </row>
    <row r="66" spans="1:5" x14ac:dyDescent="0.3">
      <c r="A66" t="s">
        <v>126</v>
      </c>
      <c r="B66" t="s">
        <v>1556</v>
      </c>
      <c r="C66" t="s">
        <v>1764</v>
      </c>
      <c r="D66" t="s">
        <v>1828</v>
      </c>
      <c r="E66" t="s">
        <v>1689</v>
      </c>
    </row>
    <row r="67" spans="1:5" x14ac:dyDescent="0.3">
      <c r="A67" t="s">
        <v>165</v>
      </c>
      <c r="B67" t="s">
        <v>1573</v>
      </c>
      <c r="C67" t="s">
        <v>1760</v>
      </c>
      <c r="D67" t="s">
        <v>1829</v>
      </c>
      <c r="E67" t="s">
        <v>1690</v>
      </c>
    </row>
    <row r="68" spans="1:5" x14ac:dyDescent="0.3">
      <c r="A68" t="s">
        <v>371</v>
      </c>
      <c r="B68" t="s">
        <v>1534</v>
      </c>
      <c r="C68" t="s">
        <v>1760</v>
      </c>
      <c r="D68" t="s">
        <v>1830</v>
      </c>
      <c r="E68" t="s">
        <v>1691</v>
      </c>
    </row>
    <row r="69" spans="1:5" x14ac:dyDescent="0.3">
      <c r="A69" t="s">
        <v>93</v>
      </c>
      <c r="B69" t="s">
        <v>1548</v>
      </c>
      <c r="C69" t="s">
        <v>1757</v>
      </c>
      <c r="D69" t="s">
        <v>1831</v>
      </c>
      <c r="E69" t="s">
        <v>1681</v>
      </c>
    </row>
    <row r="70" spans="1:5" x14ac:dyDescent="0.3">
      <c r="A70" t="s">
        <v>169</v>
      </c>
      <c r="B70" t="s">
        <v>1574</v>
      </c>
      <c r="C70" t="s">
        <v>1760</v>
      </c>
      <c r="D70" t="s">
        <v>1832</v>
      </c>
      <c r="E70" t="s">
        <v>1692</v>
      </c>
    </row>
    <row r="71" spans="1:5" x14ac:dyDescent="0.3">
      <c r="A71" t="s">
        <v>607</v>
      </c>
      <c r="B71" t="s">
        <v>1575</v>
      </c>
      <c r="C71" t="s">
        <v>1760</v>
      </c>
      <c r="D71" t="s">
        <v>1833</v>
      </c>
      <c r="E71" t="s">
        <v>1693</v>
      </c>
    </row>
    <row r="72" spans="1:5" x14ac:dyDescent="0.3">
      <c r="A72" t="s">
        <v>255</v>
      </c>
      <c r="B72" t="s">
        <v>1537</v>
      </c>
      <c r="C72" t="s">
        <v>1764</v>
      </c>
      <c r="D72" t="s">
        <v>1834</v>
      </c>
      <c r="E72" t="s">
        <v>1694</v>
      </c>
    </row>
    <row r="73" spans="1:5" x14ac:dyDescent="0.3">
      <c r="A73" t="s">
        <v>676</v>
      </c>
      <c r="B73" t="s">
        <v>1576</v>
      </c>
      <c r="C73" t="s">
        <v>1764</v>
      </c>
      <c r="D73" t="s">
        <v>1835</v>
      </c>
      <c r="E73" t="s">
        <v>1695</v>
      </c>
    </row>
    <row r="74" spans="1:5" x14ac:dyDescent="0.3">
      <c r="A74" t="s">
        <v>142</v>
      </c>
      <c r="B74" t="s">
        <v>1577</v>
      </c>
      <c r="C74" t="s">
        <v>1757</v>
      </c>
      <c r="D74" t="s">
        <v>1836</v>
      </c>
      <c r="E74" t="s">
        <v>1696</v>
      </c>
    </row>
    <row r="75" spans="1:5" x14ac:dyDescent="0.3">
      <c r="A75" t="s">
        <v>611</v>
      </c>
      <c r="B75" t="s">
        <v>1578</v>
      </c>
      <c r="C75" t="s">
        <v>1760</v>
      </c>
      <c r="D75" t="s">
        <v>1837</v>
      </c>
      <c r="E75" t="s">
        <v>1697</v>
      </c>
    </row>
    <row r="76" spans="1:5" x14ac:dyDescent="0.3">
      <c r="A76" t="s">
        <v>381</v>
      </c>
      <c r="B76" t="s">
        <v>1579</v>
      </c>
      <c r="C76" t="s">
        <v>1757</v>
      </c>
      <c r="D76" t="s">
        <v>1838</v>
      </c>
      <c r="E76" t="s">
        <v>1698</v>
      </c>
    </row>
    <row r="77" spans="1:5" x14ac:dyDescent="0.3">
      <c r="A77" t="s">
        <v>91</v>
      </c>
      <c r="B77" t="s">
        <v>1580</v>
      </c>
      <c r="C77" t="s">
        <v>1760</v>
      </c>
      <c r="D77" t="s">
        <v>1839</v>
      </c>
      <c r="E77" t="s">
        <v>1699</v>
      </c>
    </row>
    <row r="78" spans="1:5" x14ac:dyDescent="0.3">
      <c r="A78" t="s">
        <v>117</v>
      </c>
      <c r="B78" t="s">
        <v>1581</v>
      </c>
      <c r="C78" t="s">
        <v>1760</v>
      </c>
      <c r="D78" t="s">
        <v>1840</v>
      </c>
      <c r="E78" t="s">
        <v>1700</v>
      </c>
    </row>
    <row r="79" spans="1:5" x14ac:dyDescent="0.3">
      <c r="A79" t="s">
        <v>107</v>
      </c>
      <c r="B79" t="s">
        <v>1582</v>
      </c>
      <c r="C79" t="s">
        <v>1820</v>
      </c>
      <c r="D79" t="s">
        <v>1841</v>
      </c>
      <c r="E79" t="s">
        <v>1701</v>
      </c>
    </row>
    <row r="80" spans="1:5" x14ac:dyDescent="0.3">
      <c r="A80" t="s">
        <v>146</v>
      </c>
      <c r="B80" t="s">
        <v>1583</v>
      </c>
      <c r="C80" t="s">
        <v>1760</v>
      </c>
      <c r="D80" t="s">
        <v>1842</v>
      </c>
      <c r="E80" t="s">
        <v>1702</v>
      </c>
    </row>
    <row r="81" spans="1:5" x14ac:dyDescent="0.3">
      <c r="A81" t="s">
        <v>71</v>
      </c>
      <c r="B81" t="s">
        <v>1584</v>
      </c>
      <c r="C81" t="s">
        <v>1764</v>
      </c>
      <c r="D81" t="s">
        <v>1843</v>
      </c>
      <c r="E81" t="s">
        <v>1703</v>
      </c>
    </row>
    <row r="82" spans="1:5" x14ac:dyDescent="0.3">
      <c r="A82" t="s">
        <v>71</v>
      </c>
      <c r="B82" t="s">
        <v>1585</v>
      </c>
      <c r="C82" t="s">
        <v>1760</v>
      </c>
      <c r="D82" t="s">
        <v>1844</v>
      </c>
      <c r="E82" t="s">
        <v>1704</v>
      </c>
    </row>
    <row r="83" spans="1:5" x14ac:dyDescent="0.3">
      <c r="A83" t="s">
        <v>99</v>
      </c>
      <c r="B83" t="s">
        <v>1586</v>
      </c>
      <c r="C83" t="s">
        <v>1757</v>
      </c>
      <c r="D83" t="s">
        <v>1845</v>
      </c>
      <c r="E83" t="s">
        <v>1705</v>
      </c>
    </row>
    <row r="84" spans="1:5" x14ac:dyDescent="0.3">
      <c r="A84" t="s">
        <v>62</v>
      </c>
      <c r="B84" t="s">
        <v>1587</v>
      </c>
      <c r="C84" t="s">
        <v>1764</v>
      </c>
      <c r="D84" t="s">
        <v>1846</v>
      </c>
      <c r="E84" t="s">
        <v>1706</v>
      </c>
    </row>
    <row r="85" spans="1:5" x14ac:dyDescent="0.3">
      <c r="A85" t="s">
        <v>178</v>
      </c>
      <c r="B85" t="s">
        <v>1588</v>
      </c>
      <c r="C85" t="s">
        <v>1760</v>
      </c>
      <c r="D85" t="s">
        <v>1847</v>
      </c>
      <c r="E85" t="s">
        <v>1707</v>
      </c>
    </row>
    <row r="86" spans="1:5" x14ac:dyDescent="0.3">
      <c r="A86" t="s">
        <v>700</v>
      </c>
      <c r="B86" t="s">
        <v>701</v>
      </c>
      <c r="C86" t="s">
        <v>1760</v>
      </c>
      <c r="D86" t="s">
        <v>1848</v>
      </c>
      <c r="E86" t="s">
        <v>1708</v>
      </c>
    </row>
    <row r="87" spans="1:5" x14ac:dyDescent="0.3">
      <c r="A87" t="s">
        <v>75</v>
      </c>
      <c r="B87" t="s">
        <v>1589</v>
      </c>
      <c r="C87" t="s">
        <v>1760</v>
      </c>
      <c r="D87" t="s">
        <v>1849</v>
      </c>
      <c r="E87" t="s">
        <v>1709</v>
      </c>
    </row>
    <row r="88" spans="1:5" x14ac:dyDescent="0.3">
      <c r="A88" t="s">
        <v>270</v>
      </c>
      <c r="B88" t="s">
        <v>1590</v>
      </c>
      <c r="C88" t="s">
        <v>1764</v>
      </c>
      <c r="D88" t="s">
        <v>1850</v>
      </c>
      <c r="E88" t="s">
        <v>1710</v>
      </c>
    </row>
    <row r="89" spans="1:5" x14ac:dyDescent="0.3">
      <c r="A89" t="s">
        <v>156</v>
      </c>
      <c r="B89" t="s">
        <v>1591</v>
      </c>
      <c r="C89" t="s">
        <v>1760</v>
      </c>
      <c r="D89" t="s">
        <v>1851</v>
      </c>
      <c r="E89" t="s">
        <v>1711</v>
      </c>
    </row>
    <row r="90" spans="1:5" x14ac:dyDescent="0.3">
      <c r="A90" t="s">
        <v>84</v>
      </c>
      <c r="B90" t="s">
        <v>85</v>
      </c>
      <c r="C90" t="s">
        <v>1757</v>
      </c>
      <c r="D90" t="s">
        <v>1852</v>
      </c>
      <c r="E90" t="s">
        <v>1712</v>
      </c>
    </row>
    <row r="91" spans="1:5" x14ac:dyDescent="0.3">
      <c r="A91" t="s">
        <v>702</v>
      </c>
      <c r="B91" t="s">
        <v>1592</v>
      </c>
      <c r="C91" t="s">
        <v>1760</v>
      </c>
      <c r="D91" t="s">
        <v>1853</v>
      </c>
      <c r="E91" t="s">
        <v>1713</v>
      </c>
    </row>
    <row r="92" spans="1:5" x14ac:dyDescent="0.3">
      <c r="A92" t="s">
        <v>130</v>
      </c>
      <c r="B92" t="s">
        <v>1593</v>
      </c>
      <c r="C92" t="s">
        <v>1760</v>
      </c>
      <c r="D92" t="s">
        <v>1854</v>
      </c>
      <c r="E92" t="s">
        <v>1714</v>
      </c>
    </row>
    <row r="93" spans="1:5" x14ac:dyDescent="0.3">
      <c r="A93" t="s">
        <v>129</v>
      </c>
      <c r="B93" t="s">
        <v>1556</v>
      </c>
      <c r="C93" t="s">
        <v>1764</v>
      </c>
      <c r="D93" t="s">
        <v>1855</v>
      </c>
      <c r="E93" t="s">
        <v>1715</v>
      </c>
    </row>
    <row r="94" spans="1:5" x14ac:dyDescent="0.3">
      <c r="A94" t="s">
        <v>635</v>
      </c>
      <c r="B94" t="s">
        <v>636</v>
      </c>
      <c r="C94" t="s">
        <v>1760</v>
      </c>
      <c r="D94" t="s">
        <v>1856</v>
      </c>
      <c r="E94" t="s">
        <v>1716</v>
      </c>
    </row>
    <row r="95" spans="1:5" x14ac:dyDescent="0.3">
      <c r="A95" t="s">
        <v>278</v>
      </c>
      <c r="B95" t="s">
        <v>1594</v>
      </c>
      <c r="C95" t="s">
        <v>1820</v>
      </c>
      <c r="D95" t="s">
        <v>1857</v>
      </c>
      <c r="E95" t="s">
        <v>1717</v>
      </c>
    </row>
    <row r="96" spans="1:5" x14ac:dyDescent="0.3">
      <c r="A96" t="s">
        <v>613</v>
      </c>
      <c r="B96" t="s">
        <v>1595</v>
      </c>
      <c r="C96" t="s">
        <v>1757</v>
      </c>
      <c r="D96" t="s">
        <v>1858</v>
      </c>
      <c r="E96" t="s">
        <v>1718</v>
      </c>
    </row>
    <row r="97" spans="1:5" x14ac:dyDescent="0.3">
      <c r="A97" t="s">
        <v>619</v>
      </c>
      <c r="B97" t="s">
        <v>1596</v>
      </c>
      <c r="C97" t="s">
        <v>1760</v>
      </c>
      <c r="D97" t="s">
        <v>1859</v>
      </c>
      <c r="E97" t="s">
        <v>1719</v>
      </c>
    </row>
    <row r="98" spans="1:5" x14ac:dyDescent="0.3">
      <c r="A98" t="s">
        <v>637</v>
      </c>
      <c r="B98" t="s">
        <v>638</v>
      </c>
      <c r="C98" t="s">
        <v>1760</v>
      </c>
      <c r="D98" t="s">
        <v>1860</v>
      </c>
      <c r="E98" t="s">
        <v>1720</v>
      </c>
    </row>
    <row r="99" spans="1:5" x14ac:dyDescent="0.3">
      <c r="A99" t="s">
        <v>137</v>
      </c>
      <c r="B99" t="s">
        <v>1597</v>
      </c>
      <c r="C99" t="s">
        <v>1760</v>
      </c>
      <c r="D99" t="s">
        <v>1861</v>
      </c>
      <c r="E99" t="s">
        <v>1721</v>
      </c>
    </row>
    <row r="100" spans="1:5" x14ac:dyDescent="0.3">
      <c r="A100" t="s">
        <v>105</v>
      </c>
      <c r="B100" t="s">
        <v>1598</v>
      </c>
      <c r="C100" t="s">
        <v>1757</v>
      </c>
      <c r="D100" t="s">
        <v>1862</v>
      </c>
      <c r="E100" t="s">
        <v>1722</v>
      </c>
    </row>
    <row r="101" spans="1:5" x14ac:dyDescent="0.3">
      <c r="A101" t="s">
        <v>163</v>
      </c>
      <c r="B101" t="s">
        <v>1599</v>
      </c>
      <c r="C101" t="s">
        <v>1757</v>
      </c>
      <c r="D101" t="s">
        <v>1863</v>
      </c>
      <c r="E101" t="s">
        <v>1723</v>
      </c>
    </row>
    <row r="102" spans="1:5" x14ac:dyDescent="0.3">
      <c r="A102" t="s">
        <v>650</v>
      </c>
      <c r="B102" t="s">
        <v>651</v>
      </c>
      <c r="C102" t="s">
        <v>1760</v>
      </c>
      <c r="D102" t="s">
        <v>1864</v>
      </c>
      <c r="E102" t="s">
        <v>1724</v>
      </c>
    </row>
    <row r="103" spans="1:5" x14ac:dyDescent="0.3">
      <c r="A103" t="s">
        <v>654</v>
      </c>
      <c r="B103" t="s">
        <v>655</v>
      </c>
      <c r="C103" t="s">
        <v>1788</v>
      </c>
      <c r="D103" t="s">
        <v>1865</v>
      </c>
      <c r="E103" t="s">
        <v>1725</v>
      </c>
    </row>
    <row r="104" spans="1:5" x14ac:dyDescent="0.3">
      <c r="A104" t="s">
        <v>152</v>
      </c>
      <c r="B104" t="s">
        <v>1600</v>
      </c>
      <c r="C104" t="s">
        <v>1760</v>
      </c>
      <c r="D104" t="s">
        <v>1866</v>
      </c>
      <c r="E104" t="s">
        <v>1726</v>
      </c>
    </row>
    <row r="105" spans="1:5" x14ac:dyDescent="0.3">
      <c r="A105" t="s">
        <v>184</v>
      </c>
      <c r="B105" t="s">
        <v>1601</v>
      </c>
      <c r="C105" t="s">
        <v>1760</v>
      </c>
      <c r="D105" t="s">
        <v>1867</v>
      </c>
      <c r="E105" t="s">
        <v>1727</v>
      </c>
    </row>
    <row r="106" spans="1:5" x14ac:dyDescent="0.3">
      <c r="A106" t="s">
        <v>193</v>
      </c>
      <c r="B106" t="s">
        <v>181</v>
      </c>
      <c r="C106" t="s">
        <v>1760</v>
      </c>
      <c r="D106" t="s">
        <v>1868</v>
      </c>
      <c r="E106" t="s">
        <v>1728</v>
      </c>
    </row>
    <row r="107" spans="1:5" x14ac:dyDescent="0.3">
      <c r="A107" t="s">
        <v>626</v>
      </c>
      <c r="B107" t="s">
        <v>627</v>
      </c>
      <c r="C107" t="s">
        <v>1760</v>
      </c>
      <c r="D107" t="s">
        <v>1869</v>
      </c>
      <c r="E107" t="s">
        <v>1729</v>
      </c>
    </row>
    <row r="108" spans="1:5" x14ac:dyDescent="0.3">
      <c r="A108" t="s">
        <v>633</v>
      </c>
      <c r="B108" t="s">
        <v>634</v>
      </c>
      <c r="C108" t="s">
        <v>1820</v>
      </c>
      <c r="D108" t="s">
        <v>1870</v>
      </c>
      <c r="E108" t="s">
        <v>1730</v>
      </c>
    </row>
    <row r="109" spans="1:5" x14ac:dyDescent="0.3">
      <c r="A109" t="s">
        <v>682</v>
      </c>
      <c r="B109" t="s">
        <v>683</v>
      </c>
      <c r="C109" t="s">
        <v>1788</v>
      </c>
      <c r="D109" t="s">
        <v>1871</v>
      </c>
      <c r="E109" t="s">
        <v>1731</v>
      </c>
    </row>
    <row r="110" spans="1:5" x14ac:dyDescent="0.3">
      <c r="A110" t="s">
        <v>158</v>
      </c>
      <c r="B110" t="s">
        <v>159</v>
      </c>
      <c r="C110" t="s">
        <v>1760</v>
      </c>
      <c r="D110" t="s">
        <v>1872</v>
      </c>
      <c r="E110" t="s">
        <v>1732</v>
      </c>
    </row>
    <row r="111" spans="1:5" x14ac:dyDescent="0.3">
      <c r="A111" t="s">
        <v>367</v>
      </c>
      <c r="B111" t="s">
        <v>1602</v>
      </c>
      <c r="C111" t="s">
        <v>1760</v>
      </c>
      <c r="D111" t="s">
        <v>1783</v>
      </c>
      <c r="E111" t="s">
        <v>1733</v>
      </c>
    </row>
    <row r="112" spans="1:5" x14ac:dyDescent="0.3">
      <c r="A112" t="s">
        <v>639</v>
      </c>
      <c r="B112" t="s">
        <v>640</v>
      </c>
      <c r="C112" t="s">
        <v>1788</v>
      </c>
      <c r="D112" t="s">
        <v>1873</v>
      </c>
      <c r="E112" t="s">
        <v>1734</v>
      </c>
    </row>
    <row r="113" spans="1:5" x14ac:dyDescent="0.3">
      <c r="A113" t="s">
        <v>284</v>
      </c>
      <c r="B113" t="s">
        <v>1532</v>
      </c>
      <c r="C113" t="s">
        <v>1757</v>
      </c>
      <c r="D113" t="s">
        <v>1874</v>
      </c>
      <c r="E113" t="s">
        <v>1735</v>
      </c>
    </row>
    <row r="114" spans="1:5" x14ac:dyDescent="0.3">
      <c r="A114" t="s">
        <v>252</v>
      </c>
      <c r="B114" t="s">
        <v>253</v>
      </c>
      <c r="C114" t="s">
        <v>1764</v>
      </c>
      <c r="D114" t="s">
        <v>1875</v>
      </c>
      <c r="E114" t="s">
        <v>1736</v>
      </c>
    </row>
    <row r="115" spans="1:5" x14ac:dyDescent="0.3">
      <c r="A115" t="s">
        <v>689</v>
      </c>
      <c r="B115" t="s">
        <v>690</v>
      </c>
      <c r="C115" t="s">
        <v>1788</v>
      </c>
      <c r="D115" t="s">
        <v>1876</v>
      </c>
      <c r="E115" t="s">
        <v>1737</v>
      </c>
    </row>
    <row r="116" spans="1:5" x14ac:dyDescent="0.3">
      <c r="A116" t="s">
        <v>617</v>
      </c>
      <c r="B116" t="s">
        <v>1603</v>
      </c>
      <c r="C116" t="s">
        <v>1760</v>
      </c>
      <c r="D116" t="s">
        <v>1877</v>
      </c>
      <c r="E116" t="s">
        <v>1738</v>
      </c>
    </row>
    <row r="117" spans="1:5" x14ac:dyDescent="0.3">
      <c r="A117" t="s">
        <v>670</v>
      </c>
      <c r="B117" t="s">
        <v>671</v>
      </c>
      <c r="C117" t="s">
        <v>1764</v>
      </c>
      <c r="D117" t="s">
        <v>1878</v>
      </c>
      <c r="E117" t="s">
        <v>1739</v>
      </c>
    </row>
    <row r="118" spans="1:5" x14ac:dyDescent="0.3">
      <c r="A118" t="s">
        <v>191</v>
      </c>
      <c r="B118" t="s">
        <v>1604</v>
      </c>
      <c r="C118" t="s">
        <v>1760</v>
      </c>
      <c r="D118" t="s">
        <v>1879</v>
      </c>
      <c r="E118" t="s">
        <v>1740</v>
      </c>
    </row>
    <row r="119" spans="1:5" x14ac:dyDescent="0.3">
      <c r="A119" t="s">
        <v>257</v>
      </c>
      <c r="B119" t="s">
        <v>253</v>
      </c>
      <c r="C119" t="s">
        <v>1764</v>
      </c>
      <c r="D119" t="s">
        <v>1880</v>
      </c>
      <c r="E119" t="s">
        <v>1741</v>
      </c>
    </row>
    <row r="120" spans="1:5" x14ac:dyDescent="0.3">
      <c r="A120" t="s">
        <v>646</v>
      </c>
      <c r="B120" t="s">
        <v>647</v>
      </c>
      <c r="C120" t="s">
        <v>1760</v>
      </c>
      <c r="D120" t="s">
        <v>1881</v>
      </c>
      <c r="E120" t="s">
        <v>1742</v>
      </c>
    </row>
    <row r="121" spans="1:5" x14ac:dyDescent="0.3">
      <c r="A121" t="s">
        <v>684</v>
      </c>
      <c r="B121" t="s">
        <v>685</v>
      </c>
      <c r="C121" t="s">
        <v>1760</v>
      </c>
      <c r="D121" t="s">
        <v>1882</v>
      </c>
      <c r="E121" t="s">
        <v>1743</v>
      </c>
    </row>
    <row r="122" spans="1:5" x14ac:dyDescent="0.3">
      <c r="A122" t="s">
        <v>188</v>
      </c>
      <c r="B122" t="s">
        <v>181</v>
      </c>
      <c r="C122" t="s">
        <v>1760</v>
      </c>
      <c r="D122" t="s">
        <v>1883</v>
      </c>
      <c r="E122" t="s">
        <v>1744</v>
      </c>
    </row>
    <row r="123" spans="1:5" x14ac:dyDescent="0.3">
      <c r="A123" t="s">
        <v>691</v>
      </c>
      <c r="B123" t="s">
        <v>692</v>
      </c>
      <c r="C123" t="s">
        <v>1760</v>
      </c>
      <c r="D123" t="s">
        <v>1884</v>
      </c>
      <c r="E123" t="s">
        <v>1745</v>
      </c>
    </row>
    <row r="124" spans="1:5" x14ac:dyDescent="0.3">
      <c r="A124" t="s">
        <v>379</v>
      </c>
      <c r="B124" t="s">
        <v>1605</v>
      </c>
      <c r="C124" t="s">
        <v>1760</v>
      </c>
      <c r="D124" t="s">
        <v>1885</v>
      </c>
      <c r="E124" t="s">
        <v>1746</v>
      </c>
    </row>
    <row r="125" spans="1:5" x14ac:dyDescent="0.3">
      <c r="A125" t="s">
        <v>167</v>
      </c>
      <c r="B125" t="s">
        <v>1606</v>
      </c>
      <c r="C125" t="s">
        <v>1760</v>
      </c>
      <c r="D125" t="s">
        <v>1886</v>
      </c>
      <c r="E125" t="s">
        <v>1747</v>
      </c>
    </row>
    <row r="126" spans="1:5" x14ac:dyDescent="0.3">
      <c r="A126" t="s">
        <v>672</v>
      </c>
      <c r="B126" t="s">
        <v>673</v>
      </c>
      <c r="C126" t="s">
        <v>1760</v>
      </c>
      <c r="D126" t="s">
        <v>1887</v>
      </c>
      <c r="E126" t="s">
        <v>1748</v>
      </c>
    </row>
    <row r="127" spans="1:5" x14ac:dyDescent="0.3">
      <c r="A127" t="s">
        <v>268</v>
      </c>
      <c r="B127" t="s">
        <v>1607</v>
      </c>
      <c r="C127" t="s">
        <v>1764</v>
      </c>
      <c r="D127" t="s">
        <v>1888</v>
      </c>
      <c r="E127" t="s">
        <v>1749</v>
      </c>
    </row>
    <row r="128" spans="1:5" x14ac:dyDescent="0.3">
      <c r="A128" t="s">
        <v>65</v>
      </c>
      <c r="B128" t="s">
        <v>1608</v>
      </c>
      <c r="C128" t="s">
        <v>1760</v>
      </c>
      <c r="D128" t="s">
        <v>1889</v>
      </c>
      <c r="E128" t="s">
        <v>1750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9DE55-A78C-4552-BC93-F10C641225C3}">
  <dimension ref="A1:XFD1048561"/>
  <sheetViews>
    <sheetView topLeftCell="A10" workbookViewId="0">
      <selection activeCell="A11" sqref="A11"/>
    </sheetView>
  </sheetViews>
  <sheetFormatPr defaultRowHeight="14.4" x14ac:dyDescent="0.3"/>
  <cols>
    <col min="1" max="2" width="10.109375" style="1" customWidth="1"/>
    <col min="3" max="3" width="33.21875" style="1" customWidth="1"/>
    <col min="4" max="4" width="40.33203125" style="1" customWidth="1"/>
    <col min="5" max="5" width="96" style="1" customWidth="1"/>
    <col min="6" max="9" width="10.109375" style="1" customWidth="1"/>
    <col min="10" max="99" width="11.109375" style="1" customWidth="1"/>
    <col min="100" max="999" width="12.109375" style="1" customWidth="1"/>
    <col min="1000" max="9999" width="13.109375" style="1" customWidth="1"/>
    <col min="10000" max="16384" width="14.109375" style="1" customWidth="1"/>
  </cols>
  <sheetData>
    <row r="1" spans="1:16384" s="1" customFormat="1" ht="28.8" x14ac:dyDescent="0.3">
      <c r="A1" s="1" t="s">
        <v>1529</v>
      </c>
      <c r="B1" s="1" t="s">
        <v>1530</v>
      </c>
      <c r="C1" s="1" t="s">
        <v>1754</v>
      </c>
      <c r="D1" s="1" t="s">
        <v>1756</v>
      </c>
      <c r="E1" s="1" t="s">
        <v>1615</v>
      </c>
      <c r="F1" s="1" t="s">
        <v>1609</v>
      </c>
      <c r="G1" s="1" t="s">
        <v>1610</v>
      </c>
      <c r="H1" s="1" t="s">
        <v>1611</v>
      </c>
      <c r="I1" s="1" t="s">
        <v>1612</v>
      </c>
      <c r="J1" s="1" t="s">
        <v>1613</v>
      </c>
      <c r="K1" s="1" t="s">
        <v>1751</v>
      </c>
      <c r="L1" s="1" t="s">
        <v>1752</v>
      </c>
      <c r="M1" s="1" t="s">
        <v>1753</v>
      </c>
      <c r="N1" s="1" t="s">
        <v>1890</v>
      </c>
      <c r="O1" s="1" t="s">
        <v>1891</v>
      </c>
      <c r="P1" s="1" t="s">
        <v>1892</v>
      </c>
      <c r="Q1" s="1" t="s">
        <v>1893</v>
      </c>
      <c r="R1" s="1" t="s">
        <v>1894</v>
      </c>
      <c r="S1" s="1" t="s">
        <v>1895</v>
      </c>
      <c r="T1" s="1" t="s">
        <v>1896</v>
      </c>
      <c r="U1" s="1" t="s">
        <v>1897</v>
      </c>
      <c r="V1" s="1" t="s">
        <v>1898</v>
      </c>
      <c r="W1" s="1" t="s">
        <v>1899</v>
      </c>
      <c r="X1" s="1" t="s">
        <v>1900</v>
      </c>
      <c r="Y1" s="1" t="s">
        <v>1901</v>
      </c>
      <c r="Z1" s="1" t="s">
        <v>1902</v>
      </c>
      <c r="AA1" s="1" t="s">
        <v>1903</v>
      </c>
      <c r="AB1" s="1" t="s">
        <v>1904</v>
      </c>
      <c r="AC1" s="1" t="s">
        <v>1905</v>
      </c>
      <c r="AD1" s="1" t="s">
        <v>1906</v>
      </c>
      <c r="AE1" s="1" t="s">
        <v>1907</v>
      </c>
      <c r="AF1" s="1" t="s">
        <v>1908</v>
      </c>
      <c r="AG1" s="1" t="s">
        <v>1909</v>
      </c>
      <c r="AH1" s="1" t="s">
        <v>1910</v>
      </c>
      <c r="AI1" s="1" t="s">
        <v>1911</v>
      </c>
      <c r="AJ1" s="1" t="s">
        <v>1912</v>
      </c>
      <c r="AK1" s="1" t="s">
        <v>1913</v>
      </c>
      <c r="AL1" s="1" t="s">
        <v>1914</v>
      </c>
      <c r="AM1" s="1" t="s">
        <v>1915</v>
      </c>
      <c r="AN1" s="1" t="s">
        <v>1916</v>
      </c>
      <c r="AO1" s="1" t="s">
        <v>1917</v>
      </c>
      <c r="AP1" s="1" t="s">
        <v>1918</v>
      </c>
      <c r="AQ1" s="1" t="s">
        <v>1919</v>
      </c>
      <c r="AR1" s="1" t="s">
        <v>1920</v>
      </c>
      <c r="AS1" s="1" t="s">
        <v>1921</v>
      </c>
      <c r="AT1" s="1" t="s">
        <v>1922</v>
      </c>
      <c r="AU1" s="1" t="s">
        <v>1923</v>
      </c>
      <c r="AV1" s="1" t="s">
        <v>1924</v>
      </c>
      <c r="AW1" s="1" t="s">
        <v>1925</v>
      </c>
      <c r="AX1" s="1" t="s">
        <v>1926</v>
      </c>
      <c r="AY1" s="1" t="s">
        <v>1927</v>
      </c>
      <c r="AZ1" s="1" t="s">
        <v>1928</v>
      </c>
      <c r="BA1" s="1" t="s">
        <v>1929</v>
      </c>
      <c r="BB1" s="1" t="s">
        <v>1930</v>
      </c>
      <c r="BC1" s="1" t="s">
        <v>1931</v>
      </c>
      <c r="BD1" s="1" t="s">
        <v>1932</v>
      </c>
      <c r="BE1" s="1" t="s">
        <v>1933</v>
      </c>
      <c r="BF1" s="1" t="s">
        <v>1934</v>
      </c>
      <c r="BG1" s="1" t="s">
        <v>1935</v>
      </c>
      <c r="BH1" s="1" t="s">
        <v>1936</v>
      </c>
      <c r="BI1" s="1" t="s">
        <v>1937</v>
      </c>
      <c r="BJ1" s="1" t="s">
        <v>1938</v>
      </c>
      <c r="BK1" s="1" t="s">
        <v>1939</v>
      </c>
      <c r="BL1" s="1" t="s">
        <v>1940</v>
      </c>
      <c r="BM1" s="1" t="s">
        <v>1941</v>
      </c>
      <c r="BN1" s="1" t="s">
        <v>1942</v>
      </c>
      <c r="BO1" s="1" t="s">
        <v>1943</v>
      </c>
      <c r="BP1" s="1" t="s">
        <v>1944</v>
      </c>
      <c r="BQ1" s="1" t="s">
        <v>1945</v>
      </c>
      <c r="BR1" s="1" t="s">
        <v>1946</v>
      </c>
      <c r="BS1" s="1" t="s">
        <v>1947</v>
      </c>
      <c r="BT1" s="1" t="s">
        <v>1948</v>
      </c>
      <c r="BU1" s="1" t="s">
        <v>1949</v>
      </c>
      <c r="BV1" s="1" t="s">
        <v>1950</v>
      </c>
      <c r="BW1" s="1" t="s">
        <v>1951</v>
      </c>
      <c r="BX1" s="1" t="s">
        <v>1952</v>
      </c>
      <c r="BY1" s="1" t="s">
        <v>1953</v>
      </c>
      <c r="BZ1" s="1" t="s">
        <v>1954</v>
      </c>
      <c r="CA1" s="1" t="s">
        <v>1955</v>
      </c>
      <c r="CB1" s="1" t="s">
        <v>1956</v>
      </c>
      <c r="CC1" s="1" t="s">
        <v>1957</v>
      </c>
      <c r="CD1" s="1" t="s">
        <v>1958</v>
      </c>
      <c r="CE1" s="1" t="s">
        <v>1959</v>
      </c>
      <c r="CF1" s="1" t="s">
        <v>1960</v>
      </c>
      <c r="CG1" s="1" t="s">
        <v>1961</v>
      </c>
      <c r="CH1" s="1" t="s">
        <v>1962</v>
      </c>
      <c r="CI1" s="1" t="s">
        <v>1963</v>
      </c>
      <c r="CJ1" s="1" t="s">
        <v>1964</v>
      </c>
      <c r="CK1" s="1" t="s">
        <v>1965</v>
      </c>
      <c r="CL1" s="1" t="s">
        <v>1966</v>
      </c>
      <c r="CM1" s="1" t="s">
        <v>1967</v>
      </c>
      <c r="CN1" s="1" t="s">
        <v>1968</v>
      </c>
      <c r="CO1" s="1" t="s">
        <v>1969</v>
      </c>
      <c r="CP1" s="1" t="s">
        <v>1970</v>
      </c>
      <c r="CQ1" s="1" t="s">
        <v>1971</v>
      </c>
      <c r="CR1" s="1" t="s">
        <v>1972</v>
      </c>
      <c r="CS1" s="1" t="s">
        <v>1973</v>
      </c>
      <c r="CT1" s="1" t="s">
        <v>1974</v>
      </c>
      <c r="CU1" s="1" t="s">
        <v>1975</v>
      </c>
      <c r="CV1" s="1" t="s">
        <v>1976</v>
      </c>
      <c r="CW1" s="1" t="s">
        <v>1977</v>
      </c>
      <c r="CX1" s="1" t="s">
        <v>1978</v>
      </c>
      <c r="CY1" s="1" t="s">
        <v>1979</v>
      </c>
      <c r="CZ1" s="1" t="s">
        <v>1980</v>
      </c>
      <c r="DA1" s="1" t="s">
        <v>1981</v>
      </c>
      <c r="DB1" s="1" t="s">
        <v>1982</v>
      </c>
      <c r="DC1" s="1" t="s">
        <v>1983</v>
      </c>
      <c r="DD1" s="1" t="s">
        <v>1984</v>
      </c>
      <c r="DE1" s="1" t="s">
        <v>1985</v>
      </c>
      <c r="DF1" s="1" t="s">
        <v>1986</v>
      </c>
      <c r="DG1" s="1" t="s">
        <v>1987</v>
      </c>
      <c r="DH1" s="1" t="s">
        <v>1988</v>
      </c>
      <c r="DI1" s="1" t="s">
        <v>1989</v>
      </c>
      <c r="DJ1" s="1" t="s">
        <v>1990</v>
      </c>
      <c r="DK1" s="1" t="s">
        <v>1991</v>
      </c>
      <c r="DL1" s="1" t="s">
        <v>1992</v>
      </c>
      <c r="DM1" s="1" t="s">
        <v>1993</v>
      </c>
      <c r="DN1" s="1" t="s">
        <v>1994</v>
      </c>
      <c r="DO1" s="1" t="s">
        <v>1995</v>
      </c>
      <c r="DP1" s="1" t="s">
        <v>1996</v>
      </c>
      <c r="DQ1" s="1" t="s">
        <v>1997</v>
      </c>
      <c r="DR1" s="1" t="s">
        <v>1998</v>
      </c>
      <c r="DS1" s="1" t="s">
        <v>1999</v>
      </c>
      <c r="DT1" s="1" t="s">
        <v>2000</v>
      </c>
      <c r="DU1" s="1" t="s">
        <v>2001</v>
      </c>
      <c r="DV1" s="1" t="s">
        <v>2002</v>
      </c>
      <c r="DW1" s="1" t="s">
        <v>2003</v>
      </c>
      <c r="DX1" s="1" t="s">
        <v>2004</v>
      </c>
      <c r="DY1" s="1" t="s">
        <v>2005</v>
      </c>
      <c r="DZ1" s="1" t="s">
        <v>2006</v>
      </c>
      <c r="EA1" s="1" t="s">
        <v>2007</v>
      </c>
      <c r="EB1" s="1" t="s">
        <v>2008</v>
      </c>
      <c r="EC1" s="1" t="s">
        <v>2009</v>
      </c>
      <c r="ED1" s="1" t="s">
        <v>2010</v>
      </c>
      <c r="EE1" s="1" t="s">
        <v>2011</v>
      </c>
      <c r="EF1" s="1" t="s">
        <v>2012</v>
      </c>
      <c r="EG1" s="1" t="s">
        <v>2013</v>
      </c>
      <c r="EH1" s="1" t="s">
        <v>2014</v>
      </c>
      <c r="EI1" s="1" t="s">
        <v>2015</v>
      </c>
      <c r="EJ1" s="1" t="s">
        <v>2016</v>
      </c>
      <c r="EK1" s="1" t="s">
        <v>2017</v>
      </c>
      <c r="EL1" s="1" t="s">
        <v>2018</v>
      </c>
      <c r="EM1" s="1" t="s">
        <v>2019</v>
      </c>
      <c r="EN1" s="1" t="s">
        <v>2020</v>
      </c>
      <c r="EO1" s="1" t="s">
        <v>2021</v>
      </c>
      <c r="EP1" s="1" t="s">
        <v>2022</v>
      </c>
      <c r="EQ1" s="1" t="s">
        <v>2023</v>
      </c>
      <c r="ER1" s="1" t="s">
        <v>2024</v>
      </c>
      <c r="ES1" s="1" t="s">
        <v>2025</v>
      </c>
      <c r="ET1" s="1" t="s">
        <v>2026</v>
      </c>
      <c r="EU1" s="1" t="s">
        <v>2027</v>
      </c>
      <c r="EV1" s="1" t="s">
        <v>2028</v>
      </c>
      <c r="EW1" s="1" t="s">
        <v>2029</v>
      </c>
      <c r="EX1" s="1" t="s">
        <v>2030</v>
      </c>
      <c r="EY1" s="1" t="s">
        <v>2031</v>
      </c>
      <c r="EZ1" s="1" t="s">
        <v>2032</v>
      </c>
      <c r="FA1" s="1" t="s">
        <v>2033</v>
      </c>
      <c r="FB1" s="1" t="s">
        <v>2034</v>
      </c>
      <c r="FC1" s="1" t="s">
        <v>2035</v>
      </c>
      <c r="FD1" s="1" t="s">
        <v>2036</v>
      </c>
      <c r="FE1" s="1" t="s">
        <v>2037</v>
      </c>
      <c r="FF1" s="1" t="s">
        <v>2038</v>
      </c>
      <c r="FG1" s="1" t="s">
        <v>2039</v>
      </c>
      <c r="FH1" s="1" t="s">
        <v>2040</v>
      </c>
      <c r="FI1" s="1" t="s">
        <v>2041</v>
      </c>
      <c r="FJ1" s="1" t="s">
        <v>2042</v>
      </c>
      <c r="FK1" s="1" t="s">
        <v>2043</v>
      </c>
      <c r="FL1" s="1" t="s">
        <v>2044</v>
      </c>
      <c r="FM1" s="1" t="s">
        <v>2045</v>
      </c>
      <c r="FN1" s="1" t="s">
        <v>2046</v>
      </c>
      <c r="FO1" s="1" t="s">
        <v>2047</v>
      </c>
      <c r="FP1" s="1" t="s">
        <v>2048</v>
      </c>
      <c r="FQ1" s="1" t="s">
        <v>2049</v>
      </c>
      <c r="FR1" s="1" t="s">
        <v>2050</v>
      </c>
      <c r="FS1" s="1" t="s">
        <v>2051</v>
      </c>
      <c r="FT1" s="1" t="s">
        <v>2052</v>
      </c>
      <c r="FU1" s="1" t="s">
        <v>2053</v>
      </c>
      <c r="FV1" s="1" t="s">
        <v>2054</v>
      </c>
      <c r="FW1" s="1" t="s">
        <v>2055</v>
      </c>
      <c r="FX1" s="1" t="s">
        <v>2056</v>
      </c>
      <c r="FY1" s="1" t="s">
        <v>2057</v>
      </c>
      <c r="FZ1" s="1" t="s">
        <v>2058</v>
      </c>
      <c r="GA1" s="1" t="s">
        <v>2059</v>
      </c>
      <c r="GB1" s="1" t="s">
        <v>2060</v>
      </c>
      <c r="GC1" s="1" t="s">
        <v>2061</v>
      </c>
      <c r="GD1" s="1" t="s">
        <v>2062</v>
      </c>
      <c r="GE1" s="1" t="s">
        <v>2063</v>
      </c>
      <c r="GF1" s="1" t="s">
        <v>2064</v>
      </c>
      <c r="GG1" s="1" t="s">
        <v>2065</v>
      </c>
      <c r="GH1" s="1" t="s">
        <v>2066</v>
      </c>
      <c r="GI1" s="1" t="s">
        <v>2067</v>
      </c>
      <c r="GJ1" s="1" t="s">
        <v>2068</v>
      </c>
      <c r="GK1" s="1" t="s">
        <v>2069</v>
      </c>
      <c r="GL1" s="1" t="s">
        <v>2070</v>
      </c>
      <c r="GM1" s="1" t="s">
        <v>2071</v>
      </c>
      <c r="GN1" s="1" t="s">
        <v>2072</v>
      </c>
      <c r="GO1" s="1" t="s">
        <v>2073</v>
      </c>
      <c r="GP1" s="1" t="s">
        <v>2074</v>
      </c>
      <c r="GQ1" s="1" t="s">
        <v>2075</v>
      </c>
      <c r="GR1" s="1" t="s">
        <v>2076</v>
      </c>
      <c r="GS1" s="1" t="s">
        <v>2077</v>
      </c>
      <c r="GT1" s="1" t="s">
        <v>2078</v>
      </c>
      <c r="GU1" s="1" t="s">
        <v>2079</v>
      </c>
      <c r="GV1" s="1" t="s">
        <v>2080</v>
      </c>
      <c r="GW1" s="1" t="s">
        <v>2081</v>
      </c>
      <c r="GX1" s="1" t="s">
        <v>2082</v>
      </c>
      <c r="GY1" s="1" t="s">
        <v>2083</v>
      </c>
      <c r="GZ1" s="1" t="s">
        <v>2084</v>
      </c>
      <c r="HA1" s="1" t="s">
        <v>2085</v>
      </c>
      <c r="HB1" s="1" t="s">
        <v>2086</v>
      </c>
      <c r="HC1" s="1" t="s">
        <v>2087</v>
      </c>
      <c r="HD1" s="1" t="s">
        <v>2088</v>
      </c>
      <c r="HE1" s="1" t="s">
        <v>2089</v>
      </c>
      <c r="HF1" s="1" t="s">
        <v>2090</v>
      </c>
      <c r="HG1" s="1" t="s">
        <v>2091</v>
      </c>
      <c r="HH1" s="1" t="s">
        <v>2092</v>
      </c>
      <c r="HI1" s="1" t="s">
        <v>2093</v>
      </c>
      <c r="HJ1" s="1" t="s">
        <v>2094</v>
      </c>
      <c r="HK1" s="1" t="s">
        <v>2095</v>
      </c>
      <c r="HL1" s="1" t="s">
        <v>2096</v>
      </c>
      <c r="HM1" s="1" t="s">
        <v>2097</v>
      </c>
      <c r="HN1" s="1" t="s">
        <v>2098</v>
      </c>
      <c r="HO1" s="1" t="s">
        <v>2099</v>
      </c>
      <c r="HP1" s="1" t="s">
        <v>2100</v>
      </c>
      <c r="HQ1" s="1" t="s">
        <v>2101</v>
      </c>
      <c r="HR1" s="1" t="s">
        <v>2102</v>
      </c>
      <c r="HS1" s="1" t="s">
        <v>2103</v>
      </c>
      <c r="HT1" s="1" t="s">
        <v>2104</v>
      </c>
      <c r="HU1" s="1" t="s">
        <v>2105</v>
      </c>
      <c r="HV1" s="1" t="s">
        <v>2106</v>
      </c>
      <c r="HW1" s="1" t="s">
        <v>2107</v>
      </c>
      <c r="HX1" s="1" t="s">
        <v>2108</v>
      </c>
      <c r="HY1" s="1" t="s">
        <v>2109</v>
      </c>
      <c r="HZ1" s="1" t="s">
        <v>2110</v>
      </c>
      <c r="IA1" s="1" t="s">
        <v>2111</v>
      </c>
      <c r="IB1" s="1" t="s">
        <v>2112</v>
      </c>
      <c r="IC1" s="1" t="s">
        <v>2113</v>
      </c>
      <c r="ID1" s="1" t="s">
        <v>2114</v>
      </c>
      <c r="IE1" s="1" t="s">
        <v>2115</v>
      </c>
      <c r="IF1" s="1" t="s">
        <v>2116</v>
      </c>
      <c r="IG1" s="1" t="s">
        <v>2117</v>
      </c>
      <c r="IH1" s="1" t="s">
        <v>2118</v>
      </c>
      <c r="II1" s="1" t="s">
        <v>2119</v>
      </c>
      <c r="IJ1" s="1" t="s">
        <v>2120</v>
      </c>
      <c r="IK1" s="1" t="s">
        <v>2121</v>
      </c>
      <c r="IL1" s="1" t="s">
        <v>2122</v>
      </c>
      <c r="IM1" s="1" t="s">
        <v>2123</v>
      </c>
      <c r="IN1" s="1" t="s">
        <v>2124</v>
      </c>
      <c r="IO1" s="1" t="s">
        <v>2125</v>
      </c>
      <c r="IP1" s="1" t="s">
        <v>2126</v>
      </c>
      <c r="IQ1" s="1" t="s">
        <v>2127</v>
      </c>
      <c r="IR1" s="1" t="s">
        <v>2128</v>
      </c>
      <c r="IS1" s="1" t="s">
        <v>2129</v>
      </c>
      <c r="IT1" s="1" t="s">
        <v>2130</v>
      </c>
      <c r="IU1" s="1" t="s">
        <v>2131</v>
      </c>
      <c r="IV1" s="1" t="s">
        <v>2132</v>
      </c>
      <c r="IW1" s="1" t="s">
        <v>2133</v>
      </c>
      <c r="IX1" s="1" t="s">
        <v>2134</v>
      </c>
      <c r="IY1" s="1" t="s">
        <v>2135</v>
      </c>
      <c r="IZ1" s="1" t="s">
        <v>2136</v>
      </c>
      <c r="JA1" s="1" t="s">
        <v>2137</v>
      </c>
      <c r="JB1" s="1" t="s">
        <v>2138</v>
      </c>
      <c r="JC1" s="1" t="s">
        <v>2139</v>
      </c>
      <c r="JD1" s="1" t="s">
        <v>2140</v>
      </c>
      <c r="JE1" s="1" t="s">
        <v>2141</v>
      </c>
      <c r="JF1" s="1" t="s">
        <v>2142</v>
      </c>
      <c r="JG1" s="1" t="s">
        <v>2143</v>
      </c>
      <c r="JH1" s="1" t="s">
        <v>2144</v>
      </c>
      <c r="JI1" s="1" t="s">
        <v>2145</v>
      </c>
      <c r="JJ1" s="1" t="s">
        <v>2146</v>
      </c>
      <c r="JK1" s="1" t="s">
        <v>2147</v>
      </c>
      <c r="JL1" s="1" t="s">
        <v>2148</v>
      </c>
      <c r="JM1" s="1" t="s">
        <v>2149</v>
      </c>
      <c r="JN1" s="1" t="s">
        <v>2150</v>
      </c>
      <c r="JO1" s="1" t="s">
        <v>2151</v>
      </c>
      <c r="JP1" s="1" t="s">
        <v>2152</v>
      </c>
      <c r="JQ1" s="1" t="s">
        <v>2153</v>
      </c>
      <c r="JR1" s="1" t="s">
        <v>2154</v>
      </c>
      <c r="JS1" s="1" t="s">
        <v>2155</v>
      </c>
      <c r="JT1" s="1" t="s">
        <v>2156</v>
      </c>
      <c r="JU1" s="1" t="s">
        <v>2157</v>
      </c>
      <c r="JV1" s="1" t="s">
        <v>2158</v>
      </c>
      <c r="JW1" s="1" t="s">
        <v>2159</v>
      </c>
      <c r="JX1" s="1" t="s">
        <v>2160</v>
      </c>
      <c r="JY1" s="1" t="s">
        <v>2161</v>
      </c>
      <c r="JZ1" s="1" t="s">
        <v>2162</v>
      </c>
      <c r="KA1" s="1" t="s">
        <v>2163</v>
      </c>
      <c r="KB1" s="1" t="s">
        <v>2164</v>
      </c>
      <c r="KC1" s="1" t="s">
        <v>2165</v>
      </c>
      <c r="KD1" s="1" t="s">
        <v>2166</v>
      </c>
      <c r="KE1" s="1" t="s">
        <v>2167</v>
      </c>
      <c r="KF1" s="1" t="s">
        <v>2168</v>
      </c>
      <c r="KG1" s="1" t="s">
        <v>2169</v>
      </c>
      <c r="KH1" s="1" t="s">
        <v>2170</v>
      </c>
      <c r="KI1" s="1" t="s">
        <v>2171</v>
      </c>
      <c r="KJ1" s="1" t="s">
        <v>2172</v>
      </c>
      <c r="KK1" s="1" t="s">
        <v>2173</v>
      </c>
      <c r="KL1" s="1" t="s">
        <v>2174</v>
      </c>
      <c r="KM1" s="1" t="s">
        <v>2175</v>
      </c>
      <c r="KN1" s="1" t="s">
        <v>2176</v>
      </c>
      <c r="KO1" s="1" t="s">
        <v>2177</v>
      </c>
      <c r="KP1" s="1" t="s">
        <v>2178</v>
      </c>
      <c r="KQ1" s="1" t="s">
        <v>2179</v>
      </c>
      <c r="KR1" s="1" t="s">
        <v>2180</v>
      </c>
      <c r="KS1" s="1" t="s">
        <v>2181</v>
      </c>
      <c r="KT1" s="1" t="s">
        <v>2182</v>
      </c>
      <c r="KU1" s="1" t="s">
        <v>2183</v>
      </c>
      <c r="KV1" s="1" t="s">
        <v>2184</v>
      </c>
      <c r="KW1" s="1" t="s">
        <v>2185</v>
      </c>
      <c r="KX1" s="1" t="s">
        <v>2186</v>
      </c>
      <c r="KY1" s="1" t="s">
        <v>2187</v>
      </c>
      <c r="KZ1" s="1" t="s">
        <v>2188</v>
      </c>
      <c r="LA1" s="1" t="s">
        <v>2189</v>
      </c>
      <c r="LB1" s="1" t="s">
        <v>2190</v>
      </c>
      <c r="LC1" s="1" t="s">
        <v>2191</v>
      </c>
      <c r="LD1" s="1" t="s">
        <v>2192</v>
      </c>
      <c r="LE1" s="1" t="s">
        <v>2193</v>
      </c>
      <c r="LF1" s="1" t="s">
        <v>2194</v>
      </c>
      <c r="LG1" s="1" t="s">
        <v>2195</v>
      </c>
      <c r="LH1" s="1" t="s">
        <v>2196</v>
      </c>
      <c r="LI1" s="1" t="s">
        <v>2197</v>
      </c>
      <c r="LJ1" s="1" t="s">
        <v>2198</v>
      </c>
      <c r="LK1" s="1" t="s">
        <v>2199</v>
      </c>
      <c r="LL1" s="1" t="s">
        <v>2200</v>
      </c>
      <c r="LM1" s="1" t="s">
        <v>2201</v>
      </c>
      <c r="LN1" s="1" t="s">
        <v>2202</v>
      </c>
      <c r="LO1" s="1" t="s">
        <v>2203</v>
      </c>
      <c r="LP1" s="1" t="s">
        <v>2204</v>
      </c>
      <c r="LQ1" s="1" t="s">
        <v>2205</v>
      </c>
      <c r="LR1" s="1" t="s">
        <v>2206</v>
      </c>
      <c r="LS1" s="1" t="s">
        <v>2207</v>
      </c>
      <c r="LT1" s="1" t="s">
        <v>2208</v>
      </c>
      <c r="LU1" s="1" t="s">
        <v>2209</v>
      </c>
      <c r="LV1" s="1" t="s">
        <v>2210</v>
      </c>
      <c r="LW1" s="1" t="s">
        <v>2211</v>
      </c>
      <c r="LX1" s="1" t="s">
        <v>2212</v>
      </c>
      <c r="LY1" s="1" t="s">
        <v>2213</v>
      </c>
      <c r="LZ1" s="1" t="s">
        <v>2214</v>
      </c>
      <c r="MA1" s="1" t="s">
        <v>2215</v>
      </c>
      <c r="MB1" s="1" t="s">
        <v>2216</v>
      </c>
      <c r="MC1" s="1" t="s">
        <v>2217</v>
      </c>
      <c r="MD1" s="1" t="s">
        <v>2218</v>
      </c>
      <c r="ME1" s="1" t="s">
        <v>2219</v>
      </c>
      <c r="MF1" s="1" t="s">
        <v>2220</v>
      </c>
      <c r="MG1" s="1" t="s">
        <v>2221</v>
      </c>
      <c r="MH1" s="1" t="s">
        <v>2222</v>
      </c>
      <c r="MI1" s="1" t="s">
        <v>2223</v>
      </c>
      <c r="MJ1" s="1" t="s">
        <v>2224</v>
      </c>
      <c r="MK1" s="1" t="s">
        <v>2225</v>
      </c>
      <c r="ML1" s="1" t="s">
        <v>2226</v>
      </c>
      <c r="MM1" s="1" t="s">
        <v>2227</v>
      </c>
      <c r="MN1" s="1" t="s">
        <v>2228</v>
      </c>
      <c r="MO1" s="1" t="s">
        <v>2229</v>
      </c>
      <c r="MP1" s="1" t="s">
        <v>2230</v>
      </c>
      <c r="MQ1" s="1" t="s">
        <v>2231</v>
      </c>
      <c r="MR1" s="1" t="s">
        <v>2232</v>
      </c>
      <c r="MS1" s="1" t="s">
        <v>2233</v>
      </c>
      <c r="MT1" s="1" t="s">
        <v>2234</v>
      </c>
      <c r="MU1" s="1" t="s">
        <v>2235</v>
      </c>
      <c r="MV1" s="1" t="s">
        <v>2236</v>
      </c>
      <c r="MW1" s="1" t="s">
        <v>2237</v>
      </c>
      <c r="MX1" s="1" t="s">
        <v>2238</v>
      </c>
      <c r="MY1" s="1" t="s">
        <v>2239</v>
      </c>
      <c r="MZ1" s="1" t="s">
        <v>2240</v>
      </c>
      <c r="NA1" s="1" t="s">
        <v>2241</v>
      </c>
      <c r="NB1" s="1" t="s">
        <v>2242</v>
      </c>
      <c r="NC1" s="1" t="s">
        <v>2243</v>
      </c>
      <c r="ND1" s="1" t="s">
        <v>2244</v>
      </c>
      <c r="NE1" s="1" t="s">
        <v>2245</v>
      </c>
      <c r="NF1" s="1" t="s">
        <v>2246</v>
      </c>
      <c r="NG1" s="1" t="s">
        <v>2247</v>
      </c>
      <c r="NH1" s="1" t="s">
        <v>2248</v>
      </c>
      <c r="NI1" s="1" t="s">
        <v>2249</v>
      </c>
      <c r="NJ1" s="1" t="s">
        <v>2250</v>
      </c>
      <c r="NK1" s="1" t="s">
        <v>2251</v>
      </c>
      <c r="NL1" s="1" t="s">
        <v>2252</v>
      </c>
      <c r="NM1" s="1" t="s">
        <v>2253</v>
      </c>
      <c r="NN1" s="1" t="s">
        <v>2254</v>
      </c>
      <c r="NO1" s="1" t="s">
        <v>2255</v>
      </c>
      <c r="NP1" s="1" t="s">
        <v>2256</v>
      </c>
      <c r="NQ1" s="1" t="s">
        <v>2257</v>
      </c>
      <c r="NR1" s="1" t="s">
        <v>2258</v>
      </c>
      <c r="NS1" s="1" t="s">
        <v>2259</v>
      </c>
      <c r="NT1" s="1" t="s">
        <v>2260</v>
      </c>
      <c r="NU1" s="1" t="s">
        <v>2261</v>
      </c>
      <c r="NV1" s="1" t="s">
        <v>2262</v>
      </c>
      <c r="NW1" s="1" t="s">
        <v>2263</v>
      </c>
      <c r="NX1" s="1" t="s">
        <v>2264</v>
      </c>
      <c r="NY1" s="1" t="s">
        <v>2265</v>
      </c>
      <c r="NZ1" s="1" t="s">
        <v>2266</v>
      </c>
      <c r="OA1" s="1" t="s">
        <v>2267</v>
      </c>
      <c r="OB1" s="1" t="s">
        <v>2268</v>
      </c>
      <c r="OC1" s="1" t="s">
        <v>2269</v>
      </c>
      <c r="OD1" s="1" t="s">
        <v>2270</v>
      </c>
      <c r="OE1" s="1" t="s">
        <v>2271</v>
      </c>
      <c r="OF1" s="1" t="s">
        <v>2272</v>
      </c>
      <c r="OG1" s="1" t="s">
        <v>2273</v>
      </c>
      <c r="OH1" s="1" t="s">
        <v>2274</v>
      </c>
      <c r="OI1" s="1" t="s">
        <v>2275</v>
      </c>
      <c r="OJ1" s="1" t="s">
        <v>2276</v>
      </c>
      <c r="OK1" s="1" t="s">
        <v>2277</v>
      </c>
      <c r="OL1" s="1" t="s">
        <v>2278</v>
      </c>
      <c r="OM1" s="1" t="s">
        <v>2279</v>
      </c>
      <c r="ON1" s="1" t="s">
        <v>2280</v>
      </c>
      <c r="OO1" s="1" t="s">
        <v>2281</v>
      </c>
      <c r="OP1" s="1" t="s">
        <v>2282</v>
      </c>
      <c r="OQ1" s="1" t="s">
        <v>2283</v>
      </c>
      <c r="OR1" s="1" t="s">
        <v>2284</v>
      </c>
      <c r="OS1" s="1" t="s">
        <v>2285</v>
      </c>
      <c r="OT1" s="1" t="s">
        <v>2286</v>
      </c>
      <c r="OU1" s="1" t="s">
        <v>2287</v>
      </c>
      <c r="OV1" s="1" t="s">
        <v>2288</v>
      </c>
      <c r="OW1" s="1" t="s">
        <v>2289</v>
      </c>
      <c r="OX1" s="1" t="s">
        <v>2290</v>
      </c>
      <c r="OY1" s="1" t="s">
        <v>2291</v>
      </c>
      <c r="OZ1" s="1" t="s">
        <v>2292</v>
      </c>
      <c r="PA1" s="1" t="s">
        <v>2293</v>
      </c>
      <c r="PB1" s="1" t="s">
        <v>2294</v>
      </c>
      <c r="PC1" s="1" t="s">
        <v>2295</v>
      </c>
      <c r="PD1" s="1" t="s">
        <v>2296</v>
      </c>
      <c r="PE1" s="1" t="s">
        <v>2297</v>
      </c>
      <c r="PF1" s="1" t="s">
        <v>2298</v>
      </c>
      <c r="PG1" s="1" t="s">
        <v>2299</v>
      </c>
      <c r="PH1" s="1" t="s">
        <v>2300</v>
      </c>
      <c r="PI1" s="1" t="s">
        <v>2301</v>
      </c>
      <c r="PJ1" s="1" t="s">
        <v>2302</v>
      </c>
      <c r="PK1" s="1" t="s">
        <v>2303</v>
      </c>
      <c r="PL1" s="1" t="s">
        <v>2304</v>
      </c>
      <c r="PM1" s="1" t="s">
        <v>2305</v>
      </c>
      <c r="PN1" s="1" t="s">
        <v>2306</v>
      </c>
      <c r="PO1" s="1" t="s">
        <v>2307</v>
      </c>
      <c r="PP1" s="1" t="s">
        <v>2308</v>
      </c>
      <c r="PQ1" s="1" t="s">
        <v>2309</v>
      </c>
      <c r="PR1" s="1" t="s">
        <v>2310</v>
      </c>
      <c r="PS1" s="1" t="s">
        <v>2311</v>
      </c>
      <c r="PT1" s="1" t="s">
        <v>2312</v>
      </c>
      <c r="PU1" s="1" t="s">
        <v>2313</v>
      </c>
      <c r="PV1" s="1" t="s">
        <v>2314</v>
      </c>
      <c r="PW1" s="1" t="s">
        <v>2315</v>
      </c>
      <c r="PX1" s="1" t="s">
        <v>2316</v>
      </c>
      <c r="PY1" s="1" t="s">
        <v>2317</v>
      </c>
      <c r="PZ1" s="1" t="s">
        <v>2318</v>
      </c>
      <c r="QA1" s="1" t="s">
        <v>2319</v>
      </c>
      <c r="QB1" s="1" t="s">
        <v>2320</v>
      </c>
      <c r="QC1" s="1" t="s">
        <v>2321</v>
      </c>
      <c r="QD1" s="1" t="s">
        <v>2322</v>
      </c>
      <c r="QE1" s="1" t="s">
        <v>2323</v>
      </c>
      <c r="QF1" s="1" t="s">
        <v>2324</v>
      </c>
      <c r="QG1" s="1" t="s">
        <v>2325</v>
      </c>
      <c r="QH1" s="1" t="s">
        <v>2326</v>
      </c>
      <c r="QI1" s="1" t="s">
        <v>2327</v>
      </c>
      <c r="QJ1" s="1" t="s">
        <v>2328</v>
      </c>
      <c r="QK1" s="1" t="s">
        <v>2329</v>
      </c>
      <c r="QL1" s="1" t="s">
        <v>2330</v>
      </c>
      <c r="QM1" s="1" t="s">
        <v>2331</v>
      </c>
      <c r="QN1" s="1" t="s">
        <v>2332</v>
      </c>
      <c r="QO1" s="1" t="s">
        <v>2333</v>
      </c>
      <c r="QP1" s="1" t="s">
        <v>2334</v>
      </c>
      <c r="QQ1" s="1" t="s">
        <v>2335</v>
      </c>
      <c r="QR1" s="1" t="s">
        <v>2336</v>
      </c>
      <c r="QS1" s="1" t="s">
        <v>2337</v>
      </c>
      <c r="QT1" s="1" t="s">
        <v>2338</v>
      </c>
      <c r="QU1" s="1" t="s">
        <v>2339</v>
      </c>
      <c r="QV1" s="1" t="s">
        <v>2340</v>
      </c>
      <c r="QW1" s="1" t="s">
        <v>2341</v>
      </c>
      <c r="QX1" s="1" t="s">
        <v>2342</v>
      </c>
      <c r="QY1" s="1" t="s">
        <v>2343</v>
      </c>
      <c r="QZ1" s="1" t="s">
        <v>2344</v>
      </c>
      <c r="RA1" s="1" t="s">
        <v>2345</v>
      </c>
      <c r="RB1" s="1" t="s">
        <v>2346</v>
      </c>
      <c r="RC1" s="1" t="s">
        <v>2347</v>
      </c>
      <c r="RD1" s="1" t="s">
        <v>2348</v>
      </c>
      <c r="RE1" s="1" t="s">
        <v>2349</v>
      </c>
      <c r="RF1" s="1" t="s">
        <v>2350</v>
      </c>
      <c r="RG1" s="1" t="s">
        <v>2351</v>
      </c>
      <c r="RH1" s="1" t="s">
        <v>2352</v>
      </c>
      <c r="RI1" s="1" t="s">
        <v>2353</v>
      </c>
      <c r="RJ1" s="1" t="s">
        <v>2354</v>
      </c>
      <c r="RK1" s="1" t="s">
        <v>2355</v>
      </c>
      <c r="RL1" s="1" t="s">
        <v>2356</v>
      </c>
      <c r="RM1" s="1" t="s">
        <v>2357</v>
      </c>
      <c r="RN1" s="1" t="s">
        <v>2358</v>
      </c>
      <c r="RO1" s="1" t="s">
        <v>2359</v>
      </c>
      <c r="RP1" s="1" t="s">
        <v>2360</v>
      </c>
      <c r="RQ1" s="1" t="s">
        <v>2361</v>
      </c>
      <c r="RR1" s="1" t="s">
        <v>2362</v>
      </c>
      <c r="RS1" s="1" t="s">
        <v>2363</v>
      </c>
      <c r="RT1" s="1" t="s">
        <v>2364</v>
      </c>
      <c r="RU1" s="1" t="s">
        <v>2365</v>
      </c>
      <c r="RV1" s="1" t="s">
        <v>2366</v>
      </c>
      <c r="RW1" s="1" t="s">
        <v>2367</v>
      </c>
      <c r="RX1" s="1" t="s">
        <v>2368</v>
      </c>
      <c r="RY1" s="1" t="s">
        <v>2369</v>
      </c>
      <c r="RZ1" s="1" t="s">
        <v>2370</v>
      </c>
      <c r="SA1" s="1" t="s">
        <v>2371</v>
      </c>
      <c r="SB1" s="1" t="s">
        <v>2372</v>
      </c>
      <c r="SC1" s="1" t="s">
        <v>2373</v>
      </c>
      <c r="SD1" s="1" t="s">
        <v>2374</v>
      </c>
      <c r="SE1" s="1" t="s">
        <v>2375</v>
      </c>
      <c r="SF1" s="1" t="s">
        <v>2376</v>
      </c>
      <c r="SG1" s="1" t="s">
        <v>2377</v>
      </c>
      <c r="SH1" s="1" t="s">
        <v>2378</v>
      </c>
      <c r="SI1" s="1" t="s">
        <v>2379</v>
      </c>
      <c r="SJ1" s="1" t="s">
        <v>2380</v>
      </c>
      <c r="SK1" s="1" t="s">
        <v>2381</v>
      </c>
      <c r="SL1" s="1" t="s">
        <v>2382</v>
      </c>
      <c r="SM1" s="1" t="s">
        <v>2383</v>
      </c>
      <c r="SN1" s="1" t="s">
        <v>2384</v>
      </c>
      <c r="SO1" s="1" t="s">
        <v>2385</v>
      </c>
      <c r="SP1" s="1" t="s">
        <v>2386</v>
      </c>
      <c r="SQ1" s="1" t="s">
        <v>2387</v>
      </c>
      <c r="SR1" s="1" t="s">
        <v>2388</v>
      </c>
      <c r="SS1" s="1" t="s">
        <v>2389</v>
      </c>
      <c r="ST1" s="1" t="s">
        <v>2390</v>
      </c>
      <c r="SU1" s="1" t="s">
        <v>2391</v>
      </c>
      <c r="SV1" s="1" t="s">
        <v>2392</v>
      </c>
      <c r="SW1" s="1" t="s">
        <v>2393</v>
      </c>
      <c r="SX1" s="1" t="s">
        <v>2394</v>
      </c>
      <c r="SY1" s="1" t="s">
        <v>2395</v>
      </c>
      <c r="SZ1" s="1" t="s">
        <v>2396</v>
      </c>
      <c r="TA1" s="1" t="s">
        <v>2397</v>
      </c>
      <c r="TB1" s="1" t="s">
        <v>2398</v>
      </c>
      <c r="TC1" s="1" t="s">
        <v>2399</v>
      </c>
      <c r="TD1" s="1" t="s">
        <v>2400</v>
      </c>
      <c r="TE1" s="1" t="s">
        <v>2401</v>
      </c>
      <c r="TF1" s="1" t="s">
        <v>2402</v>
      </c>
      <c r="TG1" s="1" t="s">
        <v>2403</v>
      </c>
      <c r="TH1" s="1" t="s">
        <v>2404</v>
      </c>
      <c r="TI1" s="1" t="s">
        <v>2405</v>
      </c>
      <c r="TJ1" s="1" t="s">
        <v>2406</v>
      </c>
      <c r="TK1" s="1" t="s">
        <v>2407</v>
      </c>
      <c r="TL1" s="1" t="s">
        <v>2408</v>
      </c>
      <c r="TM1" s="1" t="s">
        <v>2409</v>
      </c>
      <c r="TN1" s="1" t="s">
        <v>2410</v>
      </c>
      <c r="TO1" s="1" t="s">
        <v>2411</v>
      </c>
      <c r="TP1" s="1" t="s">
        <v>2412</v>
      </c>
      <c r="TQ1" s="1" t="s">
        <v>2413</v>
      </c>
      <c r="TR1" s="1" t="s">
        <v>2414</v>
      </c>
      <c r="TS1" s="1" t="s">
        <v>2415</v>
      </c>
      <c r="TT1" s="1" t="s">
        <v>2416</v>
      </c>
      <c r="TU1" s="1" t="s">
        <v>2417</v>
      </c>
      <c r="TV1" s="1" t="s">
        <v>2418</v>
      </c>
      <c r="TW1" s="1" t="s">
        <v>2419</v>
      </c>
      <c r="TX1" s="1" t="s">
        <v>2420</v>
      </c>
      <c r="TY1" s="1" t="s">
        <v>2421</v>
      </c>
      <c r="TZ1" s="1" t="s">
        <v>2422</v>
      </c>
      <c r="UA1" s="1" t="s">
        <v>2423</v>
      </c>
      <c r="UB1" s="1" t="s">
        <v>2424</v>
      </c>
      <c r="UC1" s="1" t="s">
        <v>2425</v>
      </c>
      <c r="UD1" s="1" t="s">
        <v>2426</v>
      </c>
      <c r="UE1" s="1" t="s">
        <v>2427</v>
      </c>
      <c r="UF1" s="1" t="s">
        <v>2428</v>
      </c>
      <c r="UG1" s="1" t="s">
        <v>2429</v>
      </c>
      <c r="UH1" s="1" t="s">
        <v>2430</v>
      </c>
      <c r="UI1" s="1" t="s">
        <v>2431</v>
      </c>
      <c r="UJ1" s="1" t="s">
        <v>2432</v>
      </c>
      <c r="UK1" s="1" t="s">
        <v>2433</v>
      </c>
      <c r="UL1" s="1" t="s">
        <v>2434</v>
      </c>
      <c r="UM1" s="1" t="s">
        <v>2435</v>
      </c>
      <c r="UN1" s="1" t="s">
        <v>2436</v>
      </c>
      <c r="UO1" s="1" t="s">
        <v>2437</v>
      </c>
      <c r="UP1" s="1" t="s">
        <v>2438</v>
      </c>
      <c r="UQ1" s="1" t="s">
        <v>2439</v>
      </c>
      <c r="UR1" s="1" t="s">
        <v>2440</v>
      </c>
      <c r="US1" s="1" t="s">
        <v>2441</v>
      </c>
      <c r="UT1" s="1" t="s">
        <v>2442</v>
      </c>
      <c r="UU1" s="1" t="s">
        <v>2443</v>
      </c>
      <c r="UV1" s="1" t="s">
        <v>2444</v>
      </c>
      <c r="UW1" s="1" t="s">
        <v>2445</v>
      </c>
      <c r="UX1" s="1" t="s">
        <v>2446</v>
      </c>
      <c r="UY1" s="1" t="s">
        <v>2447</v>
      </c>
      <c r="UZ1" s="1" t="s">
        <v>2448</v>
      </c>
      <c r="VA1" s="1" t="s">
        <v>2449</v>
      </c>
      <c r="VB1" s="1" t="s">
        <v>2450</v>
      </c>
      <c r="VC1" s="1" t="s">
        <v>2451</v>
      </c>
      <c r="VD1" s="1" t="s">
        <v>2452</v>
      </c>
      <c r="VE1" s="1" t="s">
        <v>2453</v>
      </c>
      <c r="VF1" s="1" t="s">
        <v>2454</v>
      </c>
      <c r="VG1" s="1" t="s">
        <v>2455</v>
      </c>
      <c r="VH1" s="1" t="s">
        <v>2456</v>
      </c>
      <c r="VI1" s="1" t="s">
        <v>2457</v>
      </c>
      <c r="VJ1" s="1" t="s">
        <v>2458</v>
      </c>
      <c r="VK1" s="1" t="s">
        <v>2459</v>
      </c>
      <c r="VL1" s="1" t="s">
        <v>2460</v>
      </c>
      <c r="VM1" s="1" t="s">
        <v>2461</v>
      </c>
      <c r="VN1" s="1" t="s">
        <v>2462</v>
      </c>
      <c r="VO1" s="1" t="s">
        <v>2463</v>
      </c>
      <c r="VP1" s="1" t="s">
        <v>2464</v>
      </c>
      <c r="VQ1" s="1" t="s">
        <v>2465</v>
      </c>
      <c r="VR1" s="1" t="s">
        <v>2466</v>
      </c>
      <c r="VS1" s="1" t="s">
        <v>2467</v>
      </c>
      <c r="VT1" s="1" t="s">
        <v>2468</v>
      </c>
      <c r="VU1" s="1" t="s">
        <v>2469</v>
      </c>
      <c r="VV1" s="1" t="s">
        <v>2470</v>
      </c>
      <c r="VW1" s="1" t="s">
        <v>2471</v>
      </c>
      <c r="VX1" s="1" t="s">
        <v>2472</v>
      </c>
      <c r="VY1" s="1" t="s">
        <v>2473</v>
      </c>
      <c r="VZ1" s="1" t="s">
        <v>2474</v>
      </c>
      <c r="WA1" s="1" t="s">
        <v>2475</v>
      </c>
      <c r="WB1" s="1" t="s">
        <v>2476</v>
      </c>
      <c r="WC1" s="1" t="s">
        <v>2477</v>
      </c>
      <c r="WD1" s="1" t="s">
        <v>2478</v>
      </c>
      <c r="WE1" s="1" t="s">
        <v>2479</v>
      </c>
      <c r="WF1" s="1" t="s">
        <v>2480</v>
      </c>
      <c r="WG1" s="1" t="s">
        <v>2481</v>
      </c>
      <c r="WH1" s="1" t="s">
        <v>2482</v>
      </c>
      <c r="WI1" s="1" t="s">
        <v>2483</v>
      </c>
      <c r="WJ1" s="1" t="s">
        <v>2484</v>
      </c>
      <c r="WK1" s="1" t="s">
        <v>2485</v>
      </c>
      <c r="WL1" s="1" t="s">
        <v>2486</v>
      </c>
      <c r="WM1" s="1" t="s">
        <v>2487</v>
      </c>
      <c r="WN1" s="1" t="s">
        <v>2488</v>
      </c>
      <c r="WO1" s="1" t="s">
        <v>2489</v>
      </c>
      <c r="WP1" s="1" t="s">
        <v>2490</v>
      </c>
      <c r="WQ1" s="1" t="s">
        <v>2491</v>
      </c>
      <c r="WR1" s="1" t="s">
        <v>2492</v>
      </c>
      <c r="WS1" s="1" t="s">
        <v>2493</v>
      </c>
      <c r="WT1" s="1" t="s">
        <v>2494</v>
      </c>
      <c r="WU1" s="1" t="s">
        <v>2495</v>
      </c>
      <c r="WV1" s="1" t="s">
        <v>2496</v>
      </c>
      <c r="WW1" s="1" t="s">
        <v>2497</v>
      </c>
      <c r="WX1" s="1" t="s">
        <v>2498</v>
      </c>
      <c r="WY1" s="1" t="s">
        <v>2499</v>
      </c>
      <c r="WZ1" s="1" t="s">
        <v>2500</v>
      </c>
      <c r="XA1" s="1" t="s">
        <v>2501</v>
      </c>
      <c r="XB1" s="1" t="s">
        <v>2502</v>
      </c>
      <c r="XC1" s="1" t="s">
        <v>2503</v>
      </c>
      <c r="XD1" s="1" t="s">
        <v>2504</v>
      </c>
      <c r="XE1" s="1" t="s">
        <v>2505</v>
      </c>
      <c r="XF1" s="1" t="s">
        <v>2506</v>
      </c>
      <c r="XG1" s="1" t="s">
        <v>2507</v>
      </c>
      <c r="XH1" s="1" t="s">
        <v>2508</v>
      </c>
      <c r="XI1" s="1" t="s">
        <v>2509</v>
      </c>
      <c r="XJ1" s="1" t="s">
        <v>2510</v>
      </c>
      <c r="XK1" s="1" t="s">
        <v>2511</v>
      </c>
      <c r="XL1" s="1" t="s">
        <v>2512</v>
      </c>
      <c r="XM1" s="1" t="s">
        <v>2513</v>
      </c>
      <c r="XN1" s="1" t="s">
        <v>2514</v>
      </c>
      <c r="XO1" s="1" t="s">
        <v>2515</v>
      </c>
      <c r="XP1" s="1" t="s">
        <v>2516</v>
      </c>
      <c r="XQ1" s="1" t="s">
        <v>2517</v>
      </c>
      <c r="XR1" s="1" t="s">
        <v>2518</v>
      </c>
      <c r="XS1" s="1" t="s">
        <v>2519</v>
      </c>
      <c r="XT1" s="1" t="s">
        <v>2520</v>
      </c>
      <c r="XU1" s="1" t="s">
        <v>2521</v>
      </c>
      <c r="XV1" s="1" t="s">
        <v>2522</v>
      </c>
      <c r="XW1" s="1" t="s">
        <v>2523</v>
      </c>
      <c r="XX1" s="1" t="s">
        <v>2524</v>
      </c>
      <c r="XY1" s="1" t="s">
        <v>2525</v>
      </c>
      <c r="XZ1" s="1" t="s">
        <v>2526</v>
      </c>
      <c r="YA1" s="1" t="s">
        <v>2527</v>
      </c>
      <c r="YB1" s="1" t="s">
        <v>2528</v>
      </c>
      <c r="YC1" s="1" t="s">
        <v>2529</v>
      </c>
      <c r="YD1" s="1" t="s">
        <v>2530</v>
      </c>
      <c r="YE1" s="1" t="s">
        <v>2531</v>
      </c>
      <c r="YF1" s="1" t="s">
        <v>2532</v>
      </c>
      <c r="YG1" s="1" t="s">
        <v>2533</v>
      </c>
      <c r="YH1" s="1" t="s">
        <v>2534</v>
      </c>
      <c r="YI1" s="1" t="s">
        <v>2535</v>
      </c>
      <c r="YJ1" s="1" t="s">
        <v>2536</v>
      </c>
      <c r="YK1" s="1" t="s">
        <v>2537</v>
      </c>
      <c r="YL1" s="1" t="s">
        <v>2538</v>
      </c>
      <c r="YM1" s="1" t="s">
        <v>2539</v>
      </c>
      <c r="YN1" s="1" t="s">
        <v>2540</v>
      </c>
      <c r="YO1" s="1" t="s">
        <v>2541</v>
      </c>
      <c r="YP1" s="1" t="s">
        <v>2542</v>
      </c>
      <c r="YQ1" s="1" t="s">
        <v>2543</v>
      </c>
      <c r="YR1" s="1" t="s">
        <v>2544</v>
      </c>
      <c r="YS1" s="1" t="s">
        <v>2545</v>
      </c>
      <c r="YT1" s="1" t="s">
        <v>2546</v>
      </c>
      <c r="YU1" s="1" t="s">
        <v>2547</v>
      </c>
      <c r="YV1" s="1" t="s">
        <v>2548</v>
      </c>
      <c r="YW1" s="1" t="s">
        <v>2549</v>
      </c>
      <c r="YX1" s="1" t="s">
        <v>2550</v>
      </c>
      <c r="YY1" s="1" t="s">
        <v>2551</v>
      </c>
      <c r="YZ1" s="1" t="s">
        <v>2552</v>
      </c>
      <c r="ZA1" s="1" t="s">
        <v>2553</v>
      </c>
      <c r="ZB1" s="1" t="s">
        <v>2554</v>
      </c>
      <c r="ZC1" s="1" t="s">
        <v>2555</v>
      </c>
      <c r="ZD1" s="1" t="s">
        <v>2556</v>
      </c>
      <c r="ZE1" s="1" t="s">
        <v>2557</v>
      </c>
      <c r="ZF1" s="1" t="s">
        <v>2558</v>
      </c>
      <c r="ZG1" s="1" t="s">
        <v>2559</v>
      </c>
      <c r="ZH1" s="1" t="s">
        <v>2560</v>
      </c>
      <c r="ZI1" s="1" t="s">
        <v>2561</v>
      </c>
      <c r="ZJ1" s="1" t="s">
        <v>2562</v>
      </c>
      <c r="ZK1" s="1" t="s">
        <v>2563</v>
      </c>
      <c r="ZL1" s="1" t="s">
        <v>2564</v>
      </c>
      <c r="ZM1" s="1" t="s">
        <v>2565</v>
      </c>
      <c r="ZN1" s="1" t="s">
        <v>2566</v>
      </c>
      <c r="ZO1" s="1" t="s">
        <v>2567</v>
      </c>
      <c r="ZP1" s="1" t="s">
        <v>2568</v>
      </c>
      <c r="ZQ1" s="1" t="s">
        <v>2569</v>
      </c>
      <c r="ZR1" s="1" t="s">
        <v>2570</v>
      </c>
      <c r="ZS1" s="1" t="s">
        <v>2571</v>
      </c>
      <c r="ZT1" s="1" t="s">
        <v>2572</v>
      </c>
      <c r="ZU1" s="1" t="s">
        <v>2573</v>
      </c>
      <c r="ZV1" s="1" t="s">
        <v>2574</v>
      </c>
      <c r="ZW1" s="1" t="s">
        <v>2575</v>
      </c>
      <c r="ZX1" s="1" t="s">
        <v>2576</v>
      </c>
      <c r="ZY1" s="1" t="s">
        <v>2577</v>
      </c>
      <c r="ZZ1" s="1" t="s">
        <v>2578</v>
      </c>
      <c r="AAA1" s="1" t="s">
        <v>2579</v>
      </c>
      <c r="AAB1" s="1" t="s">
        <v>2580</v>
      </c>
      <c r="AAC1" s="1" t="s">
        <v>2581</v>
      </c>
      <c r="AAD1" s="1" t="s">
        <v>2582</v>
      </c>
      <c r="AAE1" s="1" t="s">
        <v>2583</v>
      </c>
      <c r="AAF1" s="1" t="s">
        <v>2584</v>
      </c>
      <c r="AAG1" s="1" t="s">
        <v>2585</v>
      </c>
      <c r="AAH1" s="1" t="s">
        <v>2586</v>
      </c>
      <c r="AAI1" s="1" t="s">
        <v>2587</v>
      </c>
      <c r="AAJ1" s="1" t="s">
        <v>2588</v>
      </c>
      <c r="AAK1" s="1" t="s">
        <v>2589</v>
      </c>
      <c r="AAL1" s="1" t="s">
        <v>2590</v>
      </c>
      <c r="AAM1" s="1" t="s">
        <v>2591</v>
      </c>
      <c r="AAN1" s="1" t="s">
        <v>2592</v>
      </c>
      <c r="AAO1" s="1" t="s">
        <v>2593</v>
      </c>
      <c r="AAP1" s="1" t="s">
        <v>2594</v>
      </c>
      <c r="AAQ1" s="1" t="s">
        <v>2595</v>
      </c>
      <c r="AAR1" s="1" t="s">
        <v>2596</v>
      </c>
      <c r="AAS1" s="1" t="s">
        <v>2597</v>
      </c>
      <c r="AAT1" s="1" t="s">
        <v>2598</v>
      </c>
      <c r="AAU1" s="1" t="s">
        <v>2599</v>
      </c>
      <c r="AAV1" s="1" t="s">
        <v>2600</v>
      </c>
      <c r="AAW1" s="1" t="s">
        <v>2601</v>
      </c>
      <c r="AAX1" s="1" t="s">
        <v>2602</v>
      </c>
      <c r="AAY1" s="1" t="s">
        <v>2603</v>
      </c>
      <c r="AAZ1" s="1" t="s">
        <v>2604</v>
      </c>
      <c r="ABA1" s="1" t="s">
        <v>2605</v>
      </c>
      <c r="ABB1" s="1" t="s">
        <v>2606</v>
      </c>
      <c r="ABC1" s="1" t="s">
        <v>2607</v>
      </c>
      <c r="ABD1" s="1" t="s">
        <v>2608</v>
      </c>
      <c r="ABE1" s="1" t="s">
        <v>2609</v>
      </c>
      <c r="ABF1" s="1" t="s">
        <v>2610</v>
      </c>
      <c r="ABG1" s="1" t="s">
        <v>2611</v>
      </c>
      <c r="ABH1" s="1" t="s">
        <v>2612</v>
      </c>
      <c r="ABI1" s="1" t="s">
        <v>2613</v>
      </c>
      <c r="ABJ1" s="1" t="s">
        <v>2614</v>
      </c>
      <c r="ABK1" s="1" t="s">
        <v>2615</v>
      </c>
      <c r="ABL1" s="1" t="s">
        <v>2616</v>
      </c>
      <c r="ABM1" s="1" t="s">
        <v>2617</v>
      </c>
      <c r="ABN1" s="1" t="s">
        <v>2618</v>
      </c>
      <c r="ABO1" s="1" t="s">
        <v>2619</v>
      </c>
      <c r="ABP1" s="1" t="s">
        <v>2620</v>
      </c>
      <c r="ABQ1" s="1" t="s">
        <v>2621</v>
      </c>
      <c r="ABR1" s="1" t="s">
        <v>2622</v>
      </c>
      <c r="ABS1" s="1" t="s">
        <v>2623</v>
      </c>
      <c r="ABT1" s="1" t="s">
        <v>2624</v>
      </c>
      <c r="ABU1" s="1" t="s">
        <v>2625</v>
      </c>
      <c r="ABV1" s="1" t="s">
        <v>2626</v>
      </c>
      <c r="ABW1" s="1" t="s">
        <v>2627</v>
      </c>
      <c r="ABX1" s="1" t="s">
        <v>2628</v>
      </c>
      <c r="ABY1" s="1" t="s">
        <v>2629</v>
      </c>
      <c r="ABZ1" s="1" t="s">
        <v>2630</v>
      </c>
      <c r="ACA1" s="1" t="s">
        <v>2631</v>
      </c>
      <c r="ACB1" s="1" t="s">
        <v>2632</v>
      </c>
      <c r="ACC1" s="1" t="s">
        <v>2633</v>
      </c>
      <c r="ACD1" s="1" t="s">
        <v>2634</v>
      </c>
      <c r="ACE1" s="1" t="s">
        <v>2635</v>
      </c>
      <c r="ACF1" s="1" t="s">
        <v>2636</v>
      </c>
      <c r="ACG1" s="1" t="s">
        <v>2637</v>
      </c>
      <c r="ACH1" s="1" t="s">
        <v>2638</v>
      </c>
      <c r="ACI1" s="1" t="s">
        <v>2639</v>
      </c>
      <c r="ACJ1" s="1" t="s">
        <v>2640</v>
      </c>
      <c r="ACK1" s="1" t="s">
        <v>2641</v>
      </c>
      <c r="ACL1" s="1" t="s">
        <v>2642</v>
      </c>
      <c r="ACM1" s="1" t="s">
        <v>2643</v>
      </c>
      <c r="ACN1" s="1" t="s">
        <v>2644</v>
      </c>
      <c r="ACO1" s="1" t="s">
        <v>2645</v>
      </c>
      <c r="ACP1" s="1" t="s">
        <v>2646</v>
      </c>
      <c r="ACQ1" s="1" t="s">
        <v>2647</v>
      </c>
      <c r="ACR1" s="1" t="s">
        <v>2648</v>
      </c>
      <c r="ACS1" s="1" t="s">
        <v>2649</v>
      </c>
      <c r="ACT1" s="1" t="s">
        <v>2650</v>
      </c>
      <c r="ACU1" s="1" t="s">
        <v>2651</v>
      </c>
      <c r="ACV1" s="1" t="s">
        <v>2652</v>
      </c>
      <c r="ACW1" s="1" t="s">
        <v>2653</v>
      </c>
      <c r="ACX1" s="1" t="s">
        <v>2654</v>
      </c>
      <c r="ACY1" s="1" t="s">
        <v>2655</v>
      </c>
      <c r="ACZ1" s="1" t="s">
        <v>2656</v>
      </c>
      <c r="ADA1" s="1" t="s">
        <v>2657</v>
      </c>
      <c r="ADB1" s="1" t="s">
        <v>2658</v>
      </c>
      <c r="ADC1" s="1" t="s">
        <v>2659</v>
      </c>
      <c r="ADD1" s="1" t="s">
        <v>2660</v>
      </c>
      <c r="ADE1" s="1" t="s">
        <v>2661</v>
      </c>
      <c r="ADF1" s="1" t="s">
        <v>2662</v>
      </c>
      <c r="ADG1" s="1" t="s">
        <v>2663</v>
      </c>
      <c r="ADH1" s="1" t="s">
        <v>2664</v>
      </c>
      <c r="ADI1" s="1" t="s">
        <v>2665</v>
      </c>
      <c r="ADJ1" s="1" t="s">
        <v>2666</v>
      </c>
      <c r="ADK1" s="1" t="s">
        <v>2667</v>
      </c>
      <c r="ADL1" s="1" t="s">
        <v>2668</v>
      </c>
      <c r="ADM1" s="1" t="s">
        <v>2669</v>
      </c>
      <c r="ADN1" s="1" t="s">
        <v>2670</v>
      </c>
      <c r="ADO1" s="1" t="s">
        <v>2671</v>
      </c>
      <c r="ADP1" s="1" t="s">
        <v>2672</v>
      </c>
      <c r="ADQ1" s="1" t="s">
        <v>2673</v>
      </c>
      <c r="ADR1" s="1" t="s">
        <v>2674</v>
      </c>
      <c r="ADS1" s="1" t="s">
        <v>2675</v>
      </c>
      <c r="ADT1" s="1" t="s">
        <v>2676</v>
      </c>
      <c r="ADU1" s="1" t="s">
        <v>2677</v>
      </c>
      <c r="ADV1" s="1" t="s">
        <v>2678</v>
      </c>
      <c r="ADW1" s="1" t="s">
        <v>2679</v>
      </c>
      <c r="ADX1" s="1" t="s">
        <v>2680</v>
      </c>
      <c r="ADY1" s="1" t="s">
        <v>2681</v>
      </c>
      <c r="ADZ1" s="1" t="s">
        <v>2682</v>
      </c>
      <c r="AEA1" s="1" t="s">
        <v>2683</v>
      </c>
      <c r="AEB1" s="1" t="s">
        <v>2684</v>
      </c>
      <c r="AEC1" s="1" t="s">
        <v>2685</v>
      </c>
      <c r="AED1" s="1" t="s">
        <v>2686</v>
      </c>
      <c r="AEE1" s="1" t="s">
        <v>2687</v>
      </c>
      <c r="AEF1" s="1" t="s">
        <v>2688</v>
      </c>
      <c r="AEG1" s="1" t="s">
        <v>2689</v>
      </c>
      <c r="AEH1" s="1" t="s">
        <v>2690</v>
      </c>
      <c r="AEI1" s="1" t="s">
        <v>2691</v>
      </c>
      <c r="AEJ1" s="1" t="s">
        <v>2692</v>
      </c>
      <c r="AEK1" s="1" t="s">
        <v>2693</v>
      </c>
      <c r="AEL1" s="1" t="s">
        <v>2694</v>
      </c>
      <c r="AEM1" s="1" t="s">
        <v>2695</v>
      </c>
      <c r="AEN1" s="1" t="s">
        <v>2696</v>
      </c>
      <c r="AEO1" s="1" t="s">
        <v>2697</v>
      </c>
      <c r="AEP1" s="1" t="s">
        <v>2698</v>
      </c>
      <c r="AEQ1" s="1" t="s">
        <v>2699</v>
      </c>
      <c r="AER1" s="1" t="s">
        <v>2700</v>
      </c>
      <c r="AES1" s="1" t="s">
        <v>2701</v>
      </c>
      <c r="AET1" s="1" t="s">
        <v>2702</v>
      </c>
      <c r="AEU1" s="1" t="s">
        <v>2703</v>
      </c>
      <c r="AEV1" s="1" t="s">
        <v>2704</v>
      </c>
      <c r="AEW1" s="1" t="s">
        <v>2705</v>
      </c>
      <c r="AEX1" s="1" t="s">
        <v>2706</v>
      </c>
      <c r="AEY1" s="1" t="s">
        <v>2707</v>
      </c>
      <c r="AEZ1" s="1" t="s">
        <v>2708</v>
      </c>
      <c r="AFA1" s="1" t="s">
        <v>2709</v>
      </c>
      <c r="AFB1" s="1" t="s">
        <v>2710</v>
      </c>
      <c r="AFC1" s="1" t="s">
        <v>2711</v>
      </c>
      <c r="AFD1" s="1" t="s">
        <v>2712</v>
      </c>
      <c r="AFE1" s="1" t="s">
        <v>2713</v>
      </c>
      <c r="AFF1" s="1" t="s">
        <v>2714</v>
      </c>
      <c r="AFG1" s="1" t="s">
        <v>2715</v>
      </c>
      <c r="AFH1" s="1" t="s">
        <v>2716</v>
      </c>
      <c r="AFI1" s="1" t="s">
        <v>2717</v>
      </c>
      <c r="AFJ1" s="1" t="s">
        <v>2718</v>
      </c>
      <c r="AFK1" s="1" t="s">
        <v>2719</v>
      </c>
      <c r="AFL1" s="1" t="s">
        <v>2720</v>
      </c>
      <c r="AFM1" s="1" t="s">
        <v>2721</v>
      </c>
      <c r="AFN1" s="1" t="s">
        <v>2722</v>
      </c>
      <c r="AFO1" s="1" t="s">
        <v>2723</v>
      </c>
      <c r="AFP1" s="1" t="s">
        <v>2724</v>
      </c>
      <c r="AFQ1" s="1" t="s">
        <v>2725</v>
      </c>
      <c r="AFR1" s="1" t="s">
        <v>2726</v>
      </c>
      <c r="AFS1" s="1" t="s">
        <v>2727</v>
      </c>
      <c r="AFT1" s="1" t="s">
        <v>2728</v>
      </c>
      <c r="AFU1" s="1" t="s">
        <v>2729</v>
      </c>
      <c r="AFV1" s="1" t="s">
        <v>2730</v>
      </c>
      <c r="AFW1" s="1" t="s">
        <v>2731</v>
      </c>
      <c r="AFX1" s="1" t="s">
        <v>2732</v>
      </c>
      <c r="AFY1" s="1" t="s">
        <v>2733</v>
      </c>
      <c r="AFZ1" s="1" t="s">
        <v>2734</v>
      </c>
      <c r="AGA1" s="1" t="s">
        <v>2735</v>
      </c>
      <c r="AGB1" s="1" t="s">
        <v>2736</v>
      </c>
      <c r="AGC1" s="1" t="s">
        <v>2737</v>
      </c>
      <c r="AGD1" s="1" t="s">
        <v>2738</v>
      </c>
      <c r="AGE1" s="1" t="s">
        <v>2739</v>
      </c>
      <c r="AGF1" s="1" t="s">
        <v>2740</v>
      </c>
      <c r="AGG1" s="1" t="s">
        <v>2741</v>
      </c>
      <c r="AGH1" s="1" t="s">
        <v>2742</v>
      </c>
      <c r="AGI1" s="1" t="s">
        <v>2743</v>
      </c>
      <c r="AGJ1" s="1" t="s">
        <v>2744</v>
      </c>
      <c r="AGK1" s="1" t="s">
        <v>2745</v>
      </c>
      <c r="AGL1" s="1" t="s">
        <v>2746</v>
      </c>
      <c r="AGM1" s="1" t="s">
        <v>2747</v>
      </c>
      <c r="AGN1" s="1" t="s">
        <v>2748</v>
      </c>
      <c r="AGO1" s="1" t="s">
        <v>2749</v>
      </c>
      <c r="AGP1" s="1" t="s">
        <v>2750</v>
      </c>
      <c r="AGQ1" s="1" t="s">
        <v>2751</v>
      </c>
      <c r="AGR1" s="1" t="s">
        <v>2752</v>
      </c>
      <c r="AGS1" s="1" t="s">
        <v>2753</v>
      </c>
      <c r="AGT1" s="1" t="s">
        <v>2754</v>
      </c>
      <c r="AGU1" s="1" t="s">
        <v>2755</v>
      </c>
      <c r="AGV1" s="1" t="s">
        <v>2756</v>
      </c>
      <c r="AGW1" s="1" t="s">
        <v>2757</v>
      </c>
      <c r="AGX1" s="1" t="s">
        <v>2758</v>
      </c>
      <c r="AGY1" s="1" t="s">
        <v>2759</v>
      </c>
      <c r="AGZ1" s="1" t="s">
        <v>2760</v>
      </c>
      <c r="AHA1" s="1" t="s">
        <v>2761</v>
      </c>
      <c r="AHB1" s="1" t="s">
        <v>2762</v>
      </c>
      <c r="AHC1" s="1" t="s">
        <v>2763</v>
      </c>
      <c r="AHD1" s="1" t="s">
        <v>2764</v>
      </c>
      <c r="AHE1" s="1" t="s">
        <v>2765</v>
      </c>
      <c r="AHF1" s="1" t="s">
        <v>2766</v>
      </c>
      <c r="AHG1" s="1" t="s">
        <v>2767</v>
      </c>
      <c r="AHH1" s="1" t="s">
        <v>2768</v>
      </c>
      <c r="AHI1" s="1" t="s">
        <v>2769</v>
      </c>
      <c r="AHJ1" s="1" t="s">
        <v>2770</v>
      </c>
      <c r="AHK1" s="1" t="s">
        <v>2771</v>
      </c>
      <c r="AHL1" s="1" t="s">
        <v>2772</v>
      </c>
      <c r="AHM1" s="1" t="s">
        <v>2773</v>
      </c>
      <c r="AHN1" s="1" t="s">
        <v>2774</v>
      </c>
      <c r="AHO1" s="1" t="s">
        <v>2775</v>
      </c>
      <c r="AHP1" s="1" t="s">
        <v>2776</v>
      </c>
      <c r="AHQ1" s="1" t="s">
        <v>2777</v>
      </c>
      <c r="AHR1" s="1" t="s">
        <v>2778</v>
      </c>
      <c r="AHS1" s="1" t="s">
        <v>2779</v>
      </c>
      <c r="AHT1" s="1" t="s">
        <v>2780</v>
      </c>
      <c r="AHU1" s="1" t="s">
        <v>2781</v>
      </c>
      <c r="AHV1" s="1" t="s">
        <v>2782</v>
      </c>
      <c r="AHW1" s="1" t="s">
        <v>2783</v>
      </c>
      <c r="AHX1" s="1" t="s">
        <v>2784</v>
      </c>
      <c r="AHY1" s="1" t="s">
        <v>2785</v>
      </c>
      <c r="AHZ1" s="1" t="s">
        <v>2786</v>
      </c>
      <c r="AIA1" s="1" t="s">
        <v>2787</v>
      </c>
      <c r="AIB1" s="1" t="s">
        <v>2788</v>
      </c>
      <c r="AIC1" s="1" t="s">
        <v>2789</v>
      </c>
      <c r="AID1" s="1" t="s">
        <v>2790</v>
      </c>
      <c r="AIE1" s="1" t="s">
        <v>2791</v>
      </c>
      <c r="AIF1" s="1" t="s">
        <v>2792</v>
      </c>
      <c r="AIG1" s="1" t="s">
        <v>2793</v>
      </c>
      <c r="AIH1" s="1" t="s">
        <v>2794</v>
      </c>
      <c r="AII1" s="1" t="s">
        <v>2795</v>
      </c>
      <c r="AIJ1" s="1" t="s">
        <v>2796</v>
      </c>
      <c r="AIK1" s="1" t="s">
        <v>2797</v>
      </c>
      <c r="AIL1" s="1" t="s">
        <v>2798</v>
      </c>
      <c r="AIM1" s="1" t="s">
        <v>2799</v>
      </c>
      <c r="AIN1" s="1" t="s">
        <v>2800</v>
      </c>
      <c r="AIO1" s="1" t="s">
        <v>2801</v>
      </c>
      <c r="AIP1" s="1" t="s">
        <v>2802</v>
      </c>
      <c r="AIQ1" s="1" t="s">
        <v>2803</v>
      </c>
      <c r="AIR1" s="1" t="s">
        <v>2804</v>
      </c>
      <c r="AIS1" s="1" t="s">
        <v>2805</v>
      </c>
      <c r="AIT1" s="1" t="s">
        <v>2806</v>
      </c>
      <c r="AIU1" s="1" t="s">
        <v>2807</v>
      </c>
      <c r="AIV1" s="1" t="s">
        <v>2808</v>
      </c>
      <c r="AIW1" s="1" t="s">
        <v>2809</v>
      </c>
      <c r="AIX1" s="1" t="s">
        <v>2810</v>
      </c>
      <c r="AIY1" s="1" t="s">
        <v>2811</v>
      </c>
      <c r="AIZ1" s="1" t="s">
        <v>2812</v>
      </c>
      <c r="AJA1" s="1" t="s">
        <v>2813</v>
      </c>
      <c r="AJB1" s="1" t="s">
        <v>2814</v>
      </c>
      <c r="AJC1" s="1" t="s">
        <v>2815</v>
      </c>
      <c r="AJD1" s="1" t="s">
        <v>2816</v>
      </c>
      <c r="AJE1" s="1" t="s">
        <v>2817</v>
      </c>
      <c r="AJF1" s="1" t="s">
        <v>2818</v>
      </c>
      <c r="AJG1" s="1" t="s">
        <v>2819</v>
      </c>
      <c r="AJH1" s="1" t="s">
        <v>2820</v>
      </c>
      <c r="AJI1" s="1" t="s">
        <v>2821</v>
      </c>
      <c r="AJJ1" s="1" t="s">
        <v>2822</v>
      </c>
      <c r="AJK1" s="1" t="s">
        <v>2823</v>
      </c>
      <c r="AJL1" s="1" t="s">
        <v>2824</v>
      </c>
      <c r="AJM1" s="1" t="s">
        <v>2825</v>
      </c>
      <c r="AJN1" s="1" t="s">
        <v>2826</v>
      </c>
      <c r="AJO1" s="1" t="s">
        <v>2827</v>
      </c>
      <c r="AJP1" s="1" t="s">
        <v>2828</v>
      </c>
      <c r="AJQ1" s="1" t="s">
        <v>2829</v>
      </c>
      <c r="AJR1" s="1" t="s">
        <v>2830</v>
      </c>
      <c r="AJS1" s="1" t="s">
        <v>2831</v>
      </c>
      <c r="AJT1" s="1" t="s">
        <v>2832</v>
      </c>
      <c r="AJU1" s="1" t="s">
        <v>2833</v>
      </c>
      <c r="AJV1" s="1" t="s">
        <v>2834</v>
      </c>
      <c r="AJW1" s="1" t="s">
        <v>2835</v>
      </c>
      <c r="AJX1" s="1" t="s">
        <v>2836</v>
      </c>
      <c r="AJY1" s="1" t="s">
        <v>2837</v>
      </c>
      <c r="AJZ1" s="1" t="s">
        <v>2838</v>
      </c>
      <c r="AKA1" s="1" t="s">
        <v>2839</v>
      </c>
      <c r="AKB1" s="1" t="s">
        <v>2840</v>
      </c>
      <c r="AKC1" s="1" t="s">
        <v>2841</v>
      </c>
      <c r="AKD1" s="1" t="s">
        <v>2842</v>
      </c>
      <c r="AKE1" s="1" t="s">
        <v>2843</v>
      </c>
      <c r="AKF1" s="1" t="s">
        <v>2844</v>
      </c>
      <c r="AKG1" s="1" t="s">
        <v>2845</v>
      </c>
      <c r="AKH1" s="1" t="s">
        <v>2846</v>
      </c>
      <c r="AKI1" s="1" t="s">
        <v>2847</v>
      </c>
      <c r="AKJ1" s="1" t="s">
        <v>2848</v>
      </c>
      <c r="AKK1" s="1" t="s">
        <v>2849</v>
      </c>
      <c r="AKL1" s="1" t="s">
        <v>2850</v>
      </c>
      <c r="AKM1" s="1" t="s">
        <v>2851</v>
      </c>
      <c r="AKN1" s="1" t="s">
        <v>2852</v>
      </c>
      <c r="AKO1" s="1" t="s">
        <v>2853</v>
      </c>
      <c r="AKP1" s="1" t="s">
        <v>2854</v>
      </c>
      <c r="AKQ1" s="1" t="s">
        <v>2855</v>
      </c>
      <c r="AKR1" s="1" t="s">
        <v>2856</v>
      </c>
      <c r="AKS1" s="1" t="s">
        <v>2857</v>
      </c>
      <c r="AKT1" s="1" t="s">
        <v>2858</v>
      </c>
      <c r="AKU1" s="1" t="s">
        <v>2859</v>
      </c>
      <c r="AKV1" s="1" t="s">
        <v>2860</v>
      </c>
      <c r="AKW1" s="1" t="s">
        <v>2861</v>
      </c>
      <c r="AKX1" s="1" t="s">
        <v>2862</v>
      </c>
      <c r="AKY1" s="1" t="s">
        <v>2863</v>
      </c>
      <c r="AKZ1" s="1" t="s">
        <v>2864</v>
      </c>
      <c r="ALA1" s="1" t="s">
        <v>2865</v>
      </c>
      <c r="ALB1" s="1" t="s">
        <v>2866</v>
      </c>
      <c r="ALC1" s="1" t="s">
        <v>2867</v>
      </c>
      <c r="ALD1" s="1" t="s">
        <v>2868</v>
      </c>
      <c r="ALE1" s="1" t="s">
        <v>2869</v>
      </c>
      <c r="ALF1" s="1" t="s">
        <v>2870</v>
      </c>
      <c r="ALG1" s="1" t="s">
        <v>2871</v>
      </c>
      <c r="ALH1" s="1" t="s">
        <v>2872</v>
      </c>
      <c r="ALI1" s="1" t="s">
        <v>2873</v>
      </c>
      <c r="ALJ1" s="1" t="s">
        <v>2874</v>
      </c>
      <c r="ALK1" s="1" t="s">
        <v>2875</v>
      </c>
      <c r="ALL1" s="1" t="s">
        <v>2876</v>
      </c>
      <c r="ALM1" s="1" t="s">
        <v>2877</v>
      </c>
      <c r="ALN1" s="1" t="s">
        <v>2878</v>
      </c>
      <c r="ALO1" s="1" t="s">
        <v>2879</v>
      </c>
      <c r="ALP1" s="1" t="s">
        <v>2880</v>
      </c>
      <c r="ALQ1" s="1" t="s">
        <v>2881</v>
      </c>
      <c r="ALR1" s="1" t="s">
        <v>2882</v>
      </c>
      <c r="ALS1" s="1" t="s">
        <v>2883</v>
      </c>
      <c r="ALT1" s="1" t="s">
        <v>2884</v>
      </c>
      <c r="ALU1" s="1" t="s">
        <v>2885</v>
      </c>
      <c r="ALV1" s="1" t="s">
        <v>2886</v>
      </c>
      <c r="ALW1" s="1" t="s">
        <v>2887</v>
      </c>
      <c r="ALX1" s="1" t="s">
        <v>2888</v>
      </c>
      <c r="ALY1" s="1" t="s">
        <v>2889</v>
      </c>
      <c r="ALZ1" s="1" t="s">
        <v>2890</v>
      </c>
      <c r="AMA1" s="1" t="s">
        <v>2891</v>
      </c>
      <c r="AMB1" s="1" t="s">
        <v>2892</v>
      </c>
      <c r="AMC1" s="1" t="s">
        <v>2893</v>
      </c>
      <c r="AMD1" s="1" t="s">
        <v>2894</v>
      </c>
      <c r="AME1" s="1" t="s">
        <v>2895</v>
      </c>
      <c r="AMF1" s="1" t="s">
        <v>2896</v>
      </c>
      <c r="AMG1" s="1" t="s">
        <v>2897</v>
      </c>
      <c r="AMH1" s="1" t="s">
        <v>2898</v>
      </c>
      <c r="AMI1" s="1" t="s">
        <v>2899</v>
      </c>
      <c r="AMJ1" s="1" t="s">
        <v>2900</v>
      </c>
      <c r="AMK1" s="1" t="s">
        <v>2901</v>
      </c>
      <c r="AML1" s="1" t="s">
        <v>2902</v>
      </c>
      <c r="AMM1" s="1" t="s">
        <v>2903</v>
      </c>
      <c r="AMN1" s="1" t="s">
        <v>2904</v>
      </c>
      <c r="AMO1" s="1" t="s">
        <v>2905</v>
      </c>
      <c r="AMP1" s="1" t="s">
        <v>2906</v>
      </c>
      <c r="AMQ1" s="1" t="s">
        <v>2907</v>
      </c>
      <c r="AMR1" s="1" t="s">
        <v>2908</v>
      </c>
      <c r="AMS1" s="1" t="s">
        <v>2909</v>
      </c>
      <c r="AMT1" s="1" t="s">
        <v>2910</v>
      </c>
      <c r="AMU1" s="1" t="s">
        <v>2911</v>
      </c>
      <c r="AMV1" s="1" t="s">
        <v>2912</v>
      </c>
      <c r="AMW1" s="1" t="s">
        <v>2913</v>
      </c>
      <c r="AMX1" s="1" t="s">
        <v>2914</v>
      </c>
      <c r="AMY1" s="1" t="s">
        <v>2915</v>
      </c>
      <c r="AMZ1" s="1" t="s">
        <v>2916</v>
      </c>
      <c r="ANA1" s="1" t="s">
        <v>2917</v>
      </c>
      <c r="ANB1" s="1" t="s">
        <v>2918</v>
      </c>
      <c r="ANC1" s="1" t="s">
        <v>2919</v>
      </c>
      <c r="AND1" s="1" t="s">
        <v>2920</v>
      </c>
      <c r="ANE1" s="1" t="s">
        <v>2921</v>
      </c>
      <c r="ANF1" s="1" t="s">
        <v>2922</v>
      </c>
      <c r="ANG1" s="1" t="s">
        <v>2923</v>
      </c>
      <c r="ANH1" s="1" t="s">
        <v>2924</v>
      </c>
      <c r="ANI1" s="1" t="s">
        <v>2925</v>
      </c>
      <c r="ANJ1" s="1" t="s">
        <v>2926</v>
      </c>
      <c r="ANK1" s="1" t="s">
        <v>2927</v>
      </c>
      <c r="ANL1" s="1" t="s">
        <v>2928</v>
      </c>
      <c r="ANM1" s="1" t="s">
        <v>2929</v>
      </c>
      <c r="ANN1" s="1" t="s">
        <v>2930</v>
      </c>
      <c r="ANO1" s="1" t="s">
        <v>2931</v>
      </c>
      <c r="ANP1" s="1" t="s">
        <v>2932</v>
      </c>
      <c r="ANQ1" s="1" t="s">
        <v>2933</v>
      </c>
      <c r="ANR1" s="1" t="s">
        <v>2934</v>
      </c>
      <c r="ANS1" s="1" t="s">
        <v>2935</v>
      </c>
      <c r="ANT1" s="1" t="s">
        <v>2936</v>
      </c>
      <c r="ANU1" s="1" t="s">
        <v>2937</v>
      </c>
      <c r="ANV1" s="1" t="s">
        <v>2938</v>
      </c>
      <c r="ANW1" s="1" t="s">
        <v>2939</v>
      </c>
      <c r="ANX1" s="1" t="s">
        <v>2940</v>
      </c>
      <c r="ANY1" s="1" t="s">
        <v>2941</v>
      </c>
      <c r="ANZ1" s="1" t="s">
        <v>2942</v>
      </c>
      <c r="AOA1" s="1" t="s">
        <v>2943</v>
      </c>
      <c r="AOB1" s="1" t="s">
        <v>2944</v>
      </c>
      <c r="AOC1" s="1" t="s">
        <v>2945</v>
      </c>
      <c r="AOD1" s="1" t="s">
        <v>2946</v>
      </c>
      <c r="AOE1" s="1" t="s">
        <v>2947</v>
      </c>
      <c r="AOF1" s="1" t="s">
        <v>2948</v>
      </c>
      <c r="AOG1" s="1" t="s">
        <v>2949</v>
      </c>
      <c r="AOH1" s="1" t="s">
        <v>2950</v>
      </c>
      <c r="AOI1" s="1" t="s">
        <v>2951</v>
      </c>
      <c r="AOJ1" s="1" t="s">
        <v>2952</v>
      </c>
      <c r="AOK1" s="1" t="s">
        <v>2953</v>
      </c>
      <c r="AOL1" s="1" t="s">
        <v>2954</v>
      </c>
      <c r="AOM1" s="1" t="s">
        <v>2955</v>
      </c>
      <c r="AON1" s="1" t="s">
        <v>2956</v>
      </c>
      <c r="AOO1" s="1" t="s">
        <v>2957</v>
      </c>
      <c r="AOP1" s="1" t="s">
        <v>2958</v>
      </c>
      <c r="AOQ1" s="1" t="s">
        <v>2959</v>
      </c>
      <c r="AOR1" s="1" t="s">
        <v>2960</v>
      </c>
      <c r="AOS1" s="1" t="s">
        <v>2961</v>
      </c>
      <c r="AOT1" s="1" t="s">
        <v>2962</v>
      </c>
      <c r="AOU1" s="1" t="s">
        <v>2963</v>
      </c>
      <c r="AOV1" s="1" t="s">
        <v>2964</v>
      </c>
      <c r="AOW1" s="1" t="s">
        <v>2965</v>
      </c>
      <c r="AOX1" s="1" t="s">
        <v>2966</v>
      </c>
      <c r="AOY1" s="1" t="s">
        <v>2967</v>
      </c>
      <c r="AOZ1" s="1" t="s">
        <v>2968</v>
      </c>
      <c r="APA1" s="1" t="s">
        <v>2969</v>
      </c>
      <c r="APB1" s="1" t="s">
        <v>2970</v>
      </c>
      <c r="APC1" s="1" t="s">
        <v>2971</v>
      </c>
      <c r="APD1" s="1" t="s">
        <v>2972</v>
      </c>
      <c r="APE1" s="1" t="s">
        <v>2973</v>
      </c>
      <c r="APF1" s="1" t="s">
        <v>2974</v>
      </c>
      <c r="APG1" s="1" t="s">
        <v>2975</v>
      </c>
      <c r="APH1" s="1" t="s">
        <v>2976</v>
      </c>
      <c r="API1" s="1" t="s">
        <v>2977</v>
      </c>
      <c r="APJ1" s="1" t="s">
        <v>2978</v>
      </c>
      <c r="APK1" s="1" t="s">
        <v>2979</v>
      </c>
      <c r="APL1" s="1" t="s">
        <v>2980</v>
      </c>
      <c r="APM1" s="1" t="s">
        <v>2981</v>
      </c>
      <c r="APN1" s="1" t="s">
        <v>2982</v>
      </c>
      <c r="APO1" s="1" t="s">
        <v>2983</v>
      </c>
      <c r="APP1" s="1" t="s">
        <v>2984</v>
      </c>
      <c r="APQ1" s="1" t="s">
        <v>2985</v>
      </c>
      <c r="APR1" s="1" t="s">
        <v>2986</v>
      </c>
      <c r="APS1" s="1" t="s">
        <v>2987</v>
      </c>
      <c r="APT1" s="1" t="s">
        <v>2988</v>
      </c>
      <c r="APU1" s="1" t="s">
        <v>2989</v>
      </c>
      <c r="APV1" s="1" t="s">
        <v>2990</v>
      </c>
      <c r="APW1" s="1" t="s">
        <v>2991</v>
      </c>
      <c r="APX1" s="1" t="s">
        <v>2992</v>
      </c>
      <c r="APY1" s="1" t="s">
        <v>2993</v>
      </c>
      <c r="APZ1" s="1" t="s">
        <v>2994</v>
      </c>
      <c r="AQA1" s="1" t="s">
        <v>2995</v>
      </c>
      <c r="AQB1" s="1" t="s">
        <v>2996</v>
      </c>
      <c r="AQC1" s="1" t="s">
        <v>2997</v>
      </c>
      <c r="AQD1" s="1" t="s">
        <v>2998</v>
      </c>
      <c r="AQE1" s="1" t="s">
        <v>2999</v>
      </c>
      <c r="AQF1" s="1" t="s">
        <v>3000</v>
      </c>
      <c r="AQG1" s="1" t="s">
        <v>3001</v>
      </c>
      <c r="AQH1" s="1" t="s">
        <v>3002</v>
      </c>
      <c r="AQI1" s="1" t="s">
        <v>3003</v>
      </c>
      <c r="AQJ1" s="1" t="s">
        <v>3004</v>
      </c>
      <c r="AQK1" s="1" t="s">
        <v>3005</v>
      </c>
      <c r="AQL1" s="1" t="s">
        <v>3006</v>
      </c>
      <c r="AQM1" s="1" t="s">
        <v>3007</v>
      </c>
      <c r="AQN1" s="1" t="s">
        <v>3008</v>
      </c>
      <c r="AQO1" s="1" t="s">
        <v>3009</v>
      </c>
      <c r="AQP1" s="1" t="s">
        <v>3010</v>
      </c>
      <c r="AQQ1" s="1" t="s">
        <v>3011</v>
      </c>
      <c r="AQR1" s="1" t="s">
        <v>3012</v>
      </c>
      <c r="AQS1" s="1" t="s">
        <v>3013</v>
      </c>
      <c r="AQT1" s="1" t="s">
        <v>3014</v>
      </c>
      <c r="AQU1" s="1" t="s">
        <v>3015</v>
      </c>
      <c r="AQV1" s="1" t="s">
        <v>3016</v>
      </c>
      <c r="AQW1" s="1" t="s">
        <v>3017</v>
      </c>
      <c r="AQX1" s="1" t="s">
        <v>3018</v>
      </c>
      <c r="AQY1" s="1" t="s">
        <v>3019</v>
      </c>
      <c r="AQZ1" s="1" t="s">
        <v>3020</v>
      </c>
      <c r="ARA1" s="1" t="s">
        <v>3021</v>
      </c>
      <c r="ARB1" s="1" t="s">
        <v>3022</v>
      </c>
      <c r="ARC1" s="1" t="s">
        <v>3023</v>
      </c>
      <c r="ARD1" s="1" t="s">
        <v>3024</v>
      </c>
      <c r="ARE1" s="1" t="s">
        <v>3025</v>
      </c>
      <c r="ARF1" s="1" t="s">
        <v>3026</v>
      </c>
      <c r="ARG1" s="1" t="s">
        <v>3027</v>
      </c>
      <c r="ARH1" s="1" t="s">
        <v>3028</v>
      </c>
      <c r="ARI1" s="1" t="s">
        <v>3029</v>
      </c>
      <c r="ARJ1" s="1" t="s">
        <v>3030</v>
      </c>
      <c r="ARK1" s="1" t="s">
        <v>3031</v>
      </c>
      <c r="ARL1" s="1" t="s">
        <v>3032</v>
      </c>
      <c r="ARM1" s="1" t="s">
        <v>3033</v>
      </c>
      <c r="ARN1" s="1" t="s">
        <v>3034</v>
      </c>
      <c r="ARO1" s="1" t="s">
        <v>3035</v>
      </c>
      <c r="ARP1" s="1" t="s">
        <v>3036</v>
      </c>
      <c r="ARQ1" s="1" t="s">
        <v>3037</v>
      </c>
      <c r="ARR1" s="1" t="s">
        <v>3038</v>
      </c>
      <c r="ARS1" s="1" t="s">
        <v>3039</v>
      </c>
      <c r="ART1" s="1" t="s">
        <v>3040</v>
      </c>
      <c r="ARU1" s="1" t="s">
        <v>3041</v>
      </c>
      <c r="ARV1" s="1" t="s">
        <v>3042</v>
      </c>
      <c r="ARW1" s="1" t="s">
        <v>3043</v>
      </c>
      <c r="ARX1" s="1" t="s">
        <v>3044</v>
      </c>
      <c r="ARY1" s="1" t="s">
        <v>3045</v>
      </c>
      <c r="ARZ1" s="1" t="s">
        <v>3046</v>
      </c>
      <c r="ASA1" s="1" t="s">
        <v>3047</v>
      </c>
      <c r="ASB1" s="1" t="s">
        <v>3048</v>
      </c>
      <c r="ASC1" s="1" t="s">
        <v>3049</v>
      </c>
      <c r="ASD1" s="1" t="s">
        <v>3050</v>
      </c>
      <c r="ASE1" s="1" t="s">
        <v>3051</v>
      </c>
      <c r="ASF1" s="1" t="s">
        <v>3052</v>
      </c>
      <c r="ASG1" s="1" t="s">
        <v>3053</v>
      </c>
      <c r="ASH1" s="1" t="s">
        <v>3054</v>
      </c>
      <c r="ASI1" s="1" t="s">
        <v>3055</v>
      </c>
      <c r="ASJ1" s="1" t="s">
        <v>3056</v>
      </c>
      <c r="ASK1" s="1" t="s">
        <v>3057</v>
      </c>
      <c r="ASL1" s="1" t="s">
        <v>3058</v>
      </c>
      <c r="ASM1" s="1" t="s">
        <v>3059</v>
      </c>
      <c r="ASN1" s="1" t="s">
        <v>3060</v>
      </c>
      <c r="ASO1" s="1" t="s">
        <v>3061</v>
      </c>
      <c r="ASP1" s="1" t="s">
        <v>3062</v>
      </c>
      <c r="ASQ1" s="1" t="s">
        <v>3063</v>
      </c>
      <c r="ASR1" s="1" t="s">
        <v>3064</v>
      </c>
      <c r="ASS1" s="1" t="s">
        <v>3065</v>
      </c>
      <c r="AST1" s="1" t="s">
        <v>3066</v>
      </c>
      <c r="ASU1" s="1" t="s">
        <v>3067</v>
      </c>
      <c r="ASV1" s="1" t="s">
        <v>3068</v>
      </c>
      <c r="ASW1" s="1" t="s">
        <v>3069</v>
      </c>
      <c r="ASX1" s="1" t="s">
        <v>3070</v>
      </c>
      <c r="ASY1" s="1" t="s">
        <v>3071</v>
      </c>
      <c r="ASZ1" s="1" t="s">
        <v>3072</v>
      </c>
      <c r="ATA1" s="1" t="s">
        <v>3073</v>
      </c>
      <c r="ATB1" s="1" t="s">
        <v>3074</v>
      </c>
      <c r="ATC1" s="1" t="s">
        <v>3075</v>
      </c>
      <c r="ATD1" s="1" t="s">
        <v>3076</v>
      </c>
      <c r="ATE1" s="1" t="s">
        <v>3077</v>
      </c>
      <c r="ATF1" s="1" t="s">
        <v>3078</v>
      </c>
      <c r="ATG1" s="1" t="s">
        <v>3079</v>
      </c>
      <c r="ATH1" s="1" t="s">
        <v>3080</v>
      </c>
      <c r="ATI1" s="1" t="s">
        <v>3081</v>
      </c>
      <c r="ATJ1" s="1" t="s">
        <v>3082</v>
      </c>
      <c r="ATK1" s="1" t="s">
        <v>3083</v>
      </c>
      <c r="ATL1" s="1" t="s">
        <v>3084</v>
      </c>
      <c r="ATM1" s="1" t="s">
        <v>3085</v>
      </c>
      <c r="ATN1" s="1" t="s">
        <v>3086</v>
      </c>
      <c r="ATO1" s="1" t="s">
        <v>3087</v>
      </c>
      <c r="ATP1" s="1" t="s">
        <v>3088</v>
      </c>
      <c r="ATQ1" s="1" t="s">
        <v>3089</v>
      </c>
      <c r="ATR1" s="1" t="s">
        <v>3090</v>
      </c>
      <c r="ATS1" s="1" t="s">
        <v>3091</v>
      </c>
      <c r="ATT1" s="1" t="s">
        <v>3092</v>
      </c>
      <c r="ATU1" s="1" t="s">
        <v>3093</v>
      </c>
      <c r="ATV1" s="1" t="s">
        <v>3094</v>
      </c>
      <c r="ATW1" s="1" t="s">
        <v>3095</v>
      </c>
      <c r="ATX1" s="1" t="s">
        <v>3096</v>
      </c>
      <c r="ATY1" s="1" t="s">
        <v>3097</v>
      </c>
      <c r="ATZ1" s="1" t="s">
        <v>3098</v>
      </c>
      <c r="AUA1" s="1" t="s">
        <v>3099</v>
      </c>
      <c r="AUB1" s="1" t="s">
        <v>3100</v>
      </c>
      <c r="AUC1" s="1" t="s">
        <v>3101</v>
      </c>
      <c r="AUD1" s="1" t="s">
        <v>3102</v>
      </c>
      <c r="AUE1" s="1" t="s">
        <v>3103</v>
      </c>
      <c r="AUF1" s="1" t="s">
        <v>3104</v>
      </c>
      <c r="AUG1" s="1" t="s">
        <v>3105</v>
      </c>
      <c r="AUH1" s="1" t="s">
        <v>3106</v>
      </c>
      <c r="AUI1" s="1" t="s">
        <v>3107</v>
      </c>
      <c r="AUJ1" s="1" t="s">
        <v>3108</v>
      </c>
      <c r="AUK1" s="1" t="s">
        <v>3109</v>
      </c>
      <c r="AUL1" s="1" t="s">
        <v>3110</v>
      </c>
      <c r="AUM1" s="1" t="s">
        <v>3111</v>
      </c>
      <c r="AUN1" s="1" t="s">
        <v>3112</v>
      </c>
      <c r="AUO1" s="1" t="s">
        <v>3113</v>
      </c>
      <c r="AUP1" s="1" t="s">
        <v>3114</v>
      </c>
      <c r="AUQ1" s="1" t="s">
        <v>3115</v>
      </c>
      <c r="AUR1" s="1" t="s">
        <v>3116</v>
      </c>
      <c r="AUS1" s="1" t="s">
        <v>3117</v>
      </c>
      <c r="AUT1" s="1" t="s">
        <v>3118</v>
      </c>
      <c r="AUU1" s="1" t="s">
        <v>3119</v>
      </c>
      <c r="AUV1" s="1" t="s">
        <v>3120</v>
      </c>
      <c r="AUW1" s="1" t="s">
        <v>3121</v>
      </c>
      <c r="AUX1" s="1" t="s">
        <v>3122</v>
      </c>
      <c r="AUY1" s="1" t="s">
        <v>3123</v>
      </c>
      <c r="AUZ1" s="1" t="s">
        <v>3124</v>
      </c>
      <c r="AVA1" s="1" t="s">
        <v>3125</v>
      </c>
      <c r="AVB1" s="1" t="s">
        <v>3126</v>
      </c>
      <c r="AVC1" s="1" t="s">
        <v>3127</v>
      </c>
      <c r="AVD1" s="1" t="s">
        <v>3128</v>
      </c>
      <c r="AVE1" s="1" t="s">
        <v>3129</v>
      </c>
      <c r="AVF1" s="1" t="s">
        <v>3130</v>
      </c>
      <c r="AVG1" s="1" t="s">
        <v>3131</v>
      </c>
      <c r="AVH1" s="1" t="s">
        <v>3132</v>
      </c>
      <c r="AVI1" s="1" t="s">
        <v>3133</v>
      </c>
      <c r="AVJ1" s="1" t="s">
        <v>3134</v>
      </c>
      <c r="AVK1" s="1" t="s">
        <v>3135</v>
      </c>
      <c r="AVL1" s="1" t="s">
        <v>3136</v>
      </c>
      <c r="AVM1" s="1" t="s">
        <v>3137</v>
      </c>
      <c r="AVN1" s="1" t="s">
        <v>3138</v>
      </c>
      <c r="AVO1" s="1" t="s">
        <v>3139</v>
      </c>
      <c r="AVP1" s="1" t="s">
        <v>3140</v>
      </c>
      <c r="AVQ1" s="1" t="s">
        <v>3141</v>
      </c>
      <c r="AVR1" s="1" t="s">
        <v>3142</v>
      </c>
      <c r="AVS1" s="1" t="s">
        <v>3143</v>
      </c>
      <c r="AVT1" s="1" t="s">
        <v>3144</v>
      </c>
      <c r="AVU1" s="1" t="s">
        <v>3145</v>
      </c>
      <c r="AVV1" s="1" t="s">
        <v>3146</v>
      </c>
      <c r="AVW1" s="1" t="s">
        <v>3147</v>
      </c>
      <c r="AVX1" s="1" t="s">
        <v>3148</v>
      </c>
      <c r="AVY1" s="1" t="s">
        <v>3149</v>
      </c>
      <c r="AVZ1" s="1" t="s">
        <v>3150</v>
      </c>
      <c r="AWA1" s="1" t="s">
        <v>3151</v>
      </c>
      <c r="AWB1" s="1" t="s">
        <v>3152</v>
      </c>
      <c r="AWC1" s="1" t="s">
        <v>3153</v>
      </c>
      <c r="AWD1" s="1" t="s">
        <v>3154</v>
      </c>
      <c r="AWE1" s="1" t="s">
        <v>3155</v>
      </c>
      <c r="AWF1" s="1" t="s">
        <v>3156</v>
      </c>
      <c r="AWG1" s="1" t="s">
        <v>3157</v>
      </c>
      <c r="AWH1" s="1" t="s">
        <v>3158</v>
      </c>
      <c r="AWI1" s="1" t="s">
        <v>3159</v>
      </c>
      <c r="AWJ1" s="1" t="s">
        <v>3160</v>
      </c>
      <c r="AWK1" s="1" t="s">
        <v>3161</v>
      </c>
      <c r="AWL1" s="1" t="s">
        <v>3162</v>
      </c>
      <c r="AWM1" s="1" t="s">
        <v>3163</v>
      </c>
      <c r="AWN1" s="1" t="s">
        <v>3164</v>
      </c>
      <c r="AWO1" s="1" t="s">
        <v>3165</v>
      </c>
      <c r="AWP1" s="1" t="s">
        <v>3166</v>
      </c>
      <c r="AWQ1" s="1" t="s">
        <v>3167</v>
      </c>
      <c r="AWR1" s="1" t="s">
        <v>3168</v>
      </c>
      <c r="AWS1" s="1" t="s">
        <v>3169</v>
      </c>
      <c r="AWT1" s="1" t="s">
        <v>3170</v>
      </c>
      <c r="AWU1" s="1" t="s">
        <v>3171</v>
      </c>
      <c r="AWV1" s="1" t="s">
        <v>3172</v>
      </c>
      <c r="AWW1" s="1" t="s">
        <v>3173</v>
      </c>
      <c r="AWX1" s="1" t="s">
        <v>3174</v>
      </c>
      <c r="AWY1" s="1" t="s">
        <v>3175</v>
      </c>
      <c r="AWZ1" s="1" t="s">
        <v>3176</v>
      </c>
      <c r="AXA1" s="1" t="s">
        <v>3177</v>
      </c>
      <c r="AXB1" s="1" t="s">
        <v>3178</v>
      </c>
      <c r="AXC1" s="1" t="s">
        <v>3179</v>
      </c>
      <c r="AXD1" s="1" t="s">
        <v>3180</v>
      </c>
      <c r="AXE1" s="1" t="s">
        <v>3181</v>
      </c>
      <c r="AXF1" s="1" t="s">
        <v>3182</v>
      </c>
      <c r="AXG1" s="1" t="s">
        <v>3183</v>
      </c>
      <c r="AXH1" s="1" t="s">
        <v>3184</v>
      </c>
      <c r="AXI1" s="1" t="s">
        <v>3185</v>
      </c>
      <c r="AXJ1" s="1" t="s">
        <v>3186</v>
      </c>
      <c r="AXK1" s="1" t="s">
        <v>3187</v>
      </c>
      <c r="AXL1" s="1" t="s">
        <v>3188</v>
      </c>
      <c r="AXM1" s="1" t="s">
        <v>3189</v>
      </c>
      <c r="AXN1" s="1" t="s">
        <v>3190</v>
      </c>
      <c r="AXO1" s="1" t="s">
        <v>3191</v>
      </c>
      <c r="AXP1" s="1" t="s">
        <v>3192</v>
      </c>
      <c r="AXQ1" s="1" t="s">
        <v>3193</v>
      </c>
      <c r="AXR1" s="1" t="s">
        <v>3194</v>
      </c>
      <c r="AXS1" s="1" t="s">
        <v>3195</v>
      </c>
      <c r="AXT1" s="1" t="s">
        <v>3196</v>
      </c>
      <c r="AXU1" s="1" t="s">
        <v>3197</v>
      </c>
      <c r="AXV1" s="1" t="s">
        <v>3198</v>
      </c>
      <c r="AXW1" s="1" t="s">
        <v>3199</v>
      </c>
      <c r="AXX1" s="1" t="s">
        <v>3200</v>
      </c>
      <c r="AXY1" s="1" t="s">
        <v>3201</v>
      </c>
      <c r="AXZ1" s="1" t="s">
        <v>3202</v>
      </c>
      <c r="AYA1" s="1" t="s">
        <v>3203</v>
      </c>
      <c r="AYB1" s="1" t="s">
        <v>3204</v>
      </c>
      <c r="AYC1" s="1" t="s">
        <v>3205</v>
      </c>
      <c r="AYD1" s="1" t="s">
        <v>3206</v>
      </c>
      <c r="AYE1" s="1" t="s">
        <v>3207</v>
      </c>
      <c r="AYF1" s="1" t="s">
        <v>3208</v>
      </c>
      <c r="AYG1" s="1" t="s">
        <v>3209</v>
      </c>
      <c r="AYH1" s="1" t="s">
        <v>3210</v>
      </c>
      <c r="AYI1" s="1" t="s">
        <v>3211</v>
      </c>
      <c r="AYJ1" s="1" t="s">
        <v>3212</v>
      </c>
      <c r="AYK1" s="1" t="s">
        <v>3213</v>
      </c>
      <c r="AYL1" s="1" t="s">
        <v>3214</v>
      </c>
      <c r="AYM1" s="1" t="s">
        <v>3215</v>
      </c>
      <c r="AYN1" s="1" t="s">
        <v>3216</v>
      </c>
      <c r="AYO1" s="1" t="s">
        <v>3217</v>
      </c>
      <c r="AYP1" s="1" t="s">
        <v>3218</v>
      </c>
      <c r="AYQ1" s="1" t="s">
        <v>3219</v>
      </c>
      <c r="AYR1" s="1" t="s">
        <v>3220</v>
      </c>
      <c r="AYS1" s="1" t="s">
        <v>3221</v>
      </c>
      <c r="AYT1" s="1" t="s">
        <v>3222</v>
      </c>
      <c r="AYU1" s="1" t="s">
        <v>3223</v>
      </c>
      <c r="AYV1" s="1" t="s">
        <v>3224</v>
      </c>
      <c r="AYW1" s="1" t="s">
        <v>3225</v>
      </c>
      <c r="AYX1" s="1" t="s">
        <v>3226</v>
      </c>
      <c r="AYY1" s="1" t="s">
        <v>3227</v>
      </c>
      <c r="AYZ1" s="1" t="s">
        <v>3228</v>
      </c>
      <c r="AZA1" s="1" t="s">
        <v>3229</v>
      </c>
      <c r="AZB1" s="1" t="s">
        <v>3230</v>
      </c>
      <c r="AZC1" s="1" t="s">
        <v>3231</v>
      </c>
      <c r="AZD1" s="1" t="s">
        <v>3232</v>
      </c>
      <c r="AZE1" s="1" t="s">
        <v>3233</v>
      </c>
      <c r="AZF1" s="1" t="s">
        <v>3234</v>
      </c>
      <c r="AZG1" s="1" t="s">
        <v>3235</v>
      </c>
      <c r="AZH1" s="1" t="s">
        <v>3236</v>
      </c>
      <c r="AZI1" s="1" t="s">
        <v>3237</v>
      </c>
      <c r="AZJ1" s="1" t="s">
        <v>3238</v>
      </c>
      <c r="AZK1" s="1" t="s">
        <v>3239</v>
      </c>
      <c r="AZL1" s="1" t="s">
        <v>3240</v>
      </c>
      <c r="AZM1" s="1" t="s">
        <v>3241</v>
      </c>
      <c r="AZN1" s="1" t="s">
        <v>3242</v>
      </c>
      <c r="AZO1" s="1" t="s">
        <v>3243</v>
      </c>
      <c r="AZP1" s="1" t="s">
        <v>3244</v>
      </c>
      <c r="AZQ1" s="1" t="s">
        <v>3245</v>
      </c>
      <c r="AZR1" s="1" t="s">
        <v>3246</v>
      </c>
      <c r="AZS1" s="1" t="s">
        <v>3247</v>
      </c>
      <c r="AZT1" s="1" t="s">
        <v>3248</v>
      </c>
      <c r="AZU1" s="1" t="s">
        <v>3249</v>
      </c>
      <c r="AZV1" s="1" t="s">
        <v>3250</v>
      </c>
      <c r="AZW1" s="1" t="s">
        <v>3251</v>
      </c>
      <c r="AZX1" s="1" t="s">
        <v>3252</v>
      </c>
      <c r="AZY1" s="1" t="s">
        <v>3253</v>
      </c>
      <c r="AZZ1" s="1" t="s">
        <v>3254</v>
      </c>
      <c r="BAA1" s="1" t="s">
        <v>3255</v>
      </c>
      <c r="BAB1" s="1" t="s">
        <v>3256</v>
      </c>
      <c r="BAC1" s="1" t="s">
        <v>3257</v>
      </c>
      <c r="BAD1" s="1" t="s">
        <v>3258</v>
      </c>
      <c r="BAE1" s="1" t="s">
        <v>3259</v>
      </c>
      <c r="BAF1" s="1" t="s">
        <v>3260</v>
      </c>
      <c r="BAG1" s="1" t="s">
        <v>3261</v>
      </c>
      <c r="BAH1" s="1" t="s">
        <v>3262</v>
      </c>
      <c r="BAI1" s="1" t="s">
        <v>3263</v>
      </c>
      <c r="BAJ1" s="1" t="s">
        <v>3264</v>
      </c>
      <c r="BAK1" s="1" t="s">
        <v>3265</v>
      </c>
      <c r="BAL1" s="1" t="s">
        <v>3266</v>
      </c>
      <c r="BAM1" s="1" t="s">
        <v>3267</v>
      </c>
      <c r="BAN1" s="1" t="s">
        <v>3268</v>
      </c>
      <c r="BAO1" s="1" t="s">
        <v>3269</v>
      </c>
      <c r="BAP1" s="1" t="s">
        <v>3270</v>
      </c>
      <c r="BAQ1" s="1" t="s">
        <v>3271</v>
      </c>
      <c r="BAR1" s="1" t="s">
        <v>3272</v>
      </c>
      <c r="BAS1" s="1" t="s">
        <v>3273</v>
      </c>
      <c r="BAT1" s="1" t="s">
        <v>3274</v>
      </c>
      <c r="BAU1" s="1" t="s">
        <v>3275</v>
      </c>
      <c r="BAV1" s="1" t="s">
        <v>3276</v>
      </c>
      <c r="BAW1" s="1" t="s">
        <v>3277</v>
      </c>
      <c r="BAX1" s="1" t="s">
        <v>3278</v>
      </c>
      <c r="BAY1" s="1" t="s">
        <v>3279</v>
      </c>
      <c r="BAZ1" s="1" t="s">
        <v>3280</v>
      </c>
      <c r="BBA1" s="1" t="s">
        <v>3281</v>
      </c>
      <c r="BBB1" s="1" t="s">
        <v>3282</v>
      </c>
      <c r="BBC1" s="1" t="s">
        <v>3283</v>
      </c>
      <c r="BBD1" s="1" t="s">
        <v>3284</v>
      </c>
      <c r="BBE1" s="1" t="s">
        <v>3285</v>
      </c>
      <c r="BBF1" s="1" t="s">
        <v>3286</v>
      </c>
      <c r="BBG1" s="1" t="s">
        <v>3287</v>
      </c>
      <c r="BBH1" s="1" t="s">
        <v>3288</v>
      </c>
      <c r="BBI1" s="1" t="s">
        <v>3289</v>
      </c>
      <c r="BBJ1" s="1" t="s">
        <v>3290</v>
      </c>
      <c r="BBK1" s="1" t="s">
        <v>3291</v>
      </c>
      <c r="BBL1" s="1" t="s">
        <v>3292</v>
      </c>
      <c r="BBM1" s="1" t="s">
        <v>3293</v>
      </c>
      <c r="BBN1" s="1" t="s">
        <v>3294</v>
      </c>
      <c r="BBO1" s="1" t="s">
        <v>3295</v>
      </c>
      <c r="BBP1" s="1" t="s">
        <v>3296</v>
      </c>
      <c r="BBQ1" s="1" t="s">
        <v>3297</v>
      </c>
      <c r="BBR1" s="1" t="s">
        <v>3298</v>
      </c>
      <c r="BBS1" s="1" t="s">
        <v>3299</v>
      </c>
      <c r="BBT1" s="1" t="s">
        <v>3300</v>
      </c>
      <c r="BBU1" s="1" t="s">
        <v>3301</v>
      </c>
      <c r="BBV1" s="1" t="s">
        <v>3302</v>
      </c>
      <c r="BBW1" s="1" t="s">
        <v>3303</v>
      </c>
      <c r="BBX1" s="1" t="s">
        <v>3304</v>
      </c>
      <c r="BBY1" s="1" t="s">
        <v>3305</v>
      </c>
      <c r="BBZ1" s="1" t="s">
        <v>3306</v>
      </c>
      <c r="BCA1" s="1" t="s">
        <v>3307</v>
      </c>
      <c r="BCB1" s="1" t="s">
        <v>3308</v>
      </c>
      <c r="BCC1" s="1" t="s">
        <v>3309</v>
      </c>
      <c r="BCD1" s="1" t="s">
        <v>3310</v>
      </c>
      <c r="BCE1" s="1" t="s">
        <v>3311</v>
      </c>
      <c r="BCF1" s="1" t="s">
        <v>3312</v>
      </c>
      <c r="BCG1" s="1" t="s">
        <v>3313</v>
      </c>
      <c r="BCH1" s="1" t="s">
        <v>3314</v>
      </c>
      <c r="BCI1" s="1" t="s">
        <v>3315</v>
      </c>
      <c r="BCJ1" s="1" t="s">
        <v>3316</v>
      </c>
      <c r="BCK1" s="1" t="s">
        <v>3317</v>
      </c>
      <c r="BCL1" s="1" t="s">
        <v>3318</v>
      </c>
      <c r="BCM1" s="1" t="s">
        <v>3319</v>
      </c>
      <c r="BCN1" s="1" t="s">
        <v>3320</v>
      </c>
      <c r="BCO1" s="1" t="s">
        <v>3321</v>
      </c>
      <c r="BCP1" s="1" t="s">
        <v>3322</v>
      </c>
      <c r="BCQ1" s="1" t="s">
        <v>3323</v>
      </c>
      <c r="BCR1" s="1" t="s">
        <v>3324</v>
      </c>
      <c r="BCS1" s="1" t="s">
        <v>3325</v>
      </c>
      <c r="BCT1" s="1" t="s">
        <v>3326</v>
      </c>
      <c r="BCU1" s="1" t="s">
        <v>3327</v>
      </c>
      <c r="BCV1" s="1" t="s">
        <v>3328</v>
      </c>
      <c r="BCW1" s="1" t="s">
        <v>3329</v>
      </c>
      <c r="BCX1" s="1" t="s">
        <v>3330</v>
      </c>
      <c r="BCY1" s="1" t="s">
        <v>3331</v>
      </c>
      <c r="BCZ1" s="1" t="s">
        <v>3332</v>
      </c>
      <c r="BDA1" s="1" t="s">
        <v>3333</v>
      </c>
      <c r="BDB1" s="1" t="s">
        <v>3334</v>
      </c>
      <c r="BDC1" s="1" t="s">
        <v>3335</v>
      </c>
      <c r="BDD1" s="1" t="s">
        <v>3336</v>
      </c>
      <c r="BDE1" s="1" t="s">
        <v>3337</v>
      </c>
      <c r="BDF1" s="1" t="s">
        <v>3338</v>
      </c>
      <c r="BDG1" s="1" t="s">
        <v>3339</v>
      </c>
      <c r="BDH1" s="1" t="s">
        <v>3340</v>
      </c>
      <c r="BDI1" s="1" t="s">
        <v>3341</v>
      </c>
      <c r="BDJ1" s="1" t="s">
        <v>3342</v>
      </c>
      <c r="BDK1" s="1" t="s">
        <v>3343</v>
      </c>
      <c r="BDL1" s="1" t="s">
        <v>3344</v>
      </c>
      <c r="BDM1" s="1" t="s">
        <v>3345</v>
      </c>
      <c r="BDN1" s="1" t="s">
        <v>3346</v>
      </c>
      <c r="BDO1" s="1" t="s">
        <v>3347</v>
      </c>
      <c r="BDP1" s="1" t="s">
        <v>3348</v>
      </c>
      <c r="BDQ1" s="1" t="s">
        <v>3349</v>
      </c>
      <c r="BDR1" s="1" t="s">
        <v>3350</v>
      </c>
      <c r="BDS1" s="1" t="s">
        <v>3351</v>
      </c>
      <c r="BDT1" s="1" t="s">
        <v>3352</v>
      </c>
      <c r="BDU1" s="1" t="s">
        <v>3353</v>
      </c>
      <c r="BDV1" s="1" t="s">
        <v>3354</v>
      </c>
      <c r="BDW1" s="1" t="s">
        <v>3355</v>
      </c>
      <c r="BDX1" s="1" t="s">
        <v>3356</v>
      </c>
      <c r="BDY1" s="1" t="s">
        <v>3357</v>
      </c>
      <c r="BDZ1" s="1" t="s">
        <v>3358</v>
      </c>
      <c r="BEA1" s="1" t="s">
        <v>3359</v>
      </c>
      <c r="BEB1" s="1" t="s">
        <v>3360</v>
      </c>
      <c r="BEC1" s="1" t="s">
        <v>3361</v>
      </c>
      <c r="BED1" s="1" t="s">
        <v>3362</v>
      </c>
      <c r="BEE1" s="1" t="s">
        <v>3363</v>
      </c>
      <c r="BEF1" s="1" t="s">
        <v>3364</v>
      </c>
      <c r="BEG1" s="1" t="s">
        <v>3365</v>
      </c>
      <c r="BEH1" s="1" t="s">
        <v>3366</v>
      </c>
      <c r="BEI1" s="1" t="s">
        <v>3367</v>
      </c>
      <c r="BEJ1" s="1" t="s">
        <v>3368</v>
      </c>
      <c r="BEK1" s="1" t="s">
        <v>3369</v>
      </c>
      <c r="BEL1" s="1" t="s">
        <v>3370</v>
      </c>
      <c r="BEM1" s="1" t="s">
        <v>3371</v>
      </c>
      <c r="BEN1" s="1" t="s">
        <v>3372</v>
      </c>
      <c r="BEO1" s="1" t="s">
        <v>3373</v>
      </c>
      <c r="BEP1" s="1" t="s">
        <v>3374</v>
      </c>
      <c r="BEQ1" s="1" t="s">
        <v>3375</v>
      </c>
      <c r="BER1" s="1" t="s">
        <v>3376</v>
      </c>
      <c r="BES1" s="1" t="s">
        <v>3377</v>
      </c>
      <c r="BET1" s="1" t="s">
        <v>3378</v>
      </c>
      <c r="BEU1" s="1" t="s">
        <v>3379</v>
      </c>
      <c r="BEV1" s="1" t="s">
        <v>3380</v>
      </c>
      <c r="BEW1" s="1" t="s">
        <v>3381</v>
      </c>
      <c r="BEX1" s="1" t="s">
        <v>3382</v>
      </c>
      <c r="BEY1" s="1" t="s">
        <v>3383</v>
      </c>
      <c r="BEZ1" s="1" t="s">
        <v>3384</v>
      </c>
      <c r="BFA1" s="1" t="s">
        <v>3385</v>
      </c>
      <c r="BFB1" s="1" t="s">
        <v>3386</v>
      </c>
      <c r="BFC1" s="1" t="s">
        <v>3387</v>
      </c>
      <c r="BFD1" s="1" t="s">
        <v>3388</v>
      </c>
      <c r="BFE1" s="1" t="s">
        <v>3389</v>
      </c>
      <c r="BFF1" s="1" t="s">
        <v>3390</v>
      </c>
      <c r="BFG1" s="1" t="s">
        <v>3391</v>
      </c>
      <c r="BFH1" s="1" t="s">
        <v>3392</v>
      </c>
      <c r="BFI1" s="1" t="s">
        <v>3393</v>
      </c>
      <c r="BFJ1" s="1" t="s">
        <v>3394</v>
      </c>
      <c r="BFK1" s="1" t="s">
        <v>3395</v>
      </c>
      <c r="BFL1" s="1" t="s">
        <v>3396</v>
      </c>
      <c r="BFM1" s="1" t="s">
        <v>3397</v>
      </c>
      <c r="BFN1" s="1" t="s">
        <v>3398</v>
      </c>
      <c r="BFO1" s="1" t="s">
        <v>3399</v>
      </c>
      <c r="BFP1" s="1" t="s">
        <v>3400</v>
      </c>
      <c r="BFQ1" s="1" t="s">
        <v>3401</v>
      </c>
      <c r="BFR1" s="1" t="s">
        <v>3402</v>
      </c>
      <c r="BFS1" s="1" t="s">
        <v>3403</v>
      </c>
      <c r="BFT1" s="1" t="s">
        <v>3404</v>
      </c>
      <c r="BFU1" s="1" t="s">
        <v>3405</v>
      </c>
      <c r="BFV1" s="1" t="s">
        <v>3406</v>
      </c>
      <c r="BFW1" s="1" t="s">
        <v>3407</v>
      </c>
      <c r="BFX1" s="1" t="s">
        <v>3408</v>
      </c>
      <c r="BFY1" s="1" t="s">
        <v>3409</v>
      </c>
      <c r="BFZ1" s="1" t="s">
        <v>3410</v>
      </c>
      <c r="BGA1" s="1" t="s">
        <v>3411</v>
      </c>
      <c r="BGB1" s="1" t="s">
        <v>3412</v>
      </c>
      <c r="BGC1" s="1" t="s">
        <v>3413</v>
      </c>
      <c r="BGD1" s="1" t="s">
        <v>3414</v>
      </c>
      <c r="BGE1" s="1" t="s">
        <v>3415</v>
      </c>
      <c r="BGF1" s="1" t="s">
        <v>3416</v>
      </c>
      <c r="BGG1" s="1" t="s">
        <v>3417</v>
      </c>
      <c r="BGH1" s="1" t="s">
        <v>3418</v>
      </c>
      <c r="BGI1" s="1" t="s">
        <v>3419</v>
      </c>
      <c r="BGJ1" s="1" t="s">
        <v>3420</v>
      </c>
      <c r="BGK1" s="1" t="s">
        <v>3421</v>
      </c>
      <c r="BGL1" s="1" t="s">
        <v>3422</v>
      </c>
      <c r="BGM1" s="1" t="s">
        <v>3423</v>
      </c>
      <c r="BGN1" s="1" t="s">
        <v>3424</v>
      </c>
      <c r="BGO1" s="1" t="s">
        <v>3425</v>
      </c>
      <c r="BGP1" s="1" t="s">
        <v>3426</v>
      </c>
      <c r="BGQ1" s="1" t="s">
        <v>3427</v>
      </c>
      <c r="BGR1" s="1" t="s">
        <v>3428</v>
      </c>
      <c r="BGS1" s="1" t="s">
        <v>3429</v>
      </c>
      <c r="BGT1" s="1" t="s">
        <v>3430</v>
      </c>
      <c r="BGU1" s="1" t="s">
        <v>3431</v>
      </c>
      <c r="BGV1" s="1" t="s">
        <v>3432</v>
      </c>
      <c r="BGW1" s="1" t="s">
        <v>3433</v>
      </c>
      <c r="BGX1" s="1" t="s">
        <v>3434</v>
      </c>
      <c r="BGY1" s="1" t="s">
        <v>3435</v>
      </c>
      <c r="BGZ1" s="1" t="s">
        <v>3436</v>
      </c>
      <c r="BHA1" s="1" t="s">
        <v>3437</v>
      </c>
      <c r="BHB1" s="1" t="s">
        <v>3438</v>
      </c>
      <c r="BHC1" s="1" t="s">
        <v>3439</v>
      </c>
      <c r="BHD1" s="1" t="s">
        <v>3440</v>
      </c>
      <c r="BHE1" s="1" t="s">
        <v>3441</v>
      </c>
      <c r="BHF1" s="1" t="s">
        <v>3442</v>
      </c>
      <c r="BHG1" s="1" t="s">
        <v>3443</v>
      </c>
      <c r="BHH1" s="1" t="s">
        <v>3444</v>
      </c>
      <c r="BHI1" s="1" t="s">
        <v>3445</v>
      </c>
      <c r="BHJ1" s="1" t="s">
        <v>3446</v>
      </c>
      <c r="BHK1" s="1" t="s">
        <v>3447</v>
      </c>
      <c r="BHL1" s="1" t="s">
        <v>3448</v>
      </c>
      <c r="BHM1" s="1" t="s">
        <v>3449</v>
      </c>
      <c r="BHN1" s="1" t="s">
        <v>3450</v>
      </c>
      <c r="BHO1" s="1" t="s">
        <v>3451</v>
      </c>
      <c r="BHP1" s="1" t="s">
        <v>3452</v>
      </c>
      <c r="BHQ1" s="1" t="s">
        <v>3453</v>
      </c>
      <c r="BHR1" s="1" t="s">
        <v>3454</v>
      </c>
      <c r="BHS1" s="1" t="s">
        <v>3455</v>
      </c>
      <c r="BHT1" s="1" t="s">
        <v>3456</v>
      </c>
      <c r="BHU1" s="1" t="s">
        <v>3457</v>
      </c>
      <c r="BHV1" s="1" t="s">
        <v>3458</v>
      </c>
      <c r="BHW1" s="1" t="s">
        <v>3459</v>
      </c>
      <c r="BHX1" s="1" t="s">
        <v>3460</v>
      </c>
      <c r="BHY1" s="1" t="s">
        <v>3461</v>
      </c>
      <c r="BHZ1" s="1" t="s">
        <v>3462</v>
      </c>
      <c r="BIA1" s="1" t="s">
        <v>3463</v>
      </c>
      <c r="BIB1" s="1" t="s">
        <v>3464</v>
      </c>
      <c r="BIC1" s="1" t="s">
        <v>3465</v>
      </c>
      <c r="BID1" s="1" t="s">
        <v>3466</v>
      </c>
      <c r="BIE1" s="1" t="s">
        <v>3467</v>
      </c>
      <c r="BIF1" s="1" t="s">
        <v>3468</v>
      </c>
      <c r="BIG1" s="1" t="s">
        <v>3469</v>
      </c>
      <c r="BIH1" s="1" t="s">
        <v>3470</v>
      </c>
      <c r="BII1" s="1" t="s">
        <v>3471</v>
      </c>
      <c r="BIJ1" s="1" t="s">
        <v>3472</v>
      </c>
      <c r="BIK1" s="1" t="s">
        <v>3473</v>
      </c>
      <c r="BIL1" s="1" t="s">
        <v>3474</v>
      </c>
      <c r="BIM1" s="1" t="s">
        <v>3475</v>
      </c>
      <c r="BIN1" s="1" t="s">
        <v>3476</v>
      </c>
      <c r="BIO1" s="1" t="s">
        <v>3477</v>
      </c>
      <c r="BIP1" s="1" t="s">
        <v>3478</v>
      </c>
      <c r="BIQ1" s="1" t="s">
        <v>3479</v>
      </c>
      <c r="BIR1" s="1" t="s">
        <v>3480</v>
      </c>
      <c r="BIS1" s="1" t="s">
        <v>3481</v>
      </c>
      <c r="BIT1" s="1" t="s">
        <v>3482</v>
      </c>
      <c r="BIU1" s="1" t="s">
        <v>3483</v>
      </c>
      <c r="BIV1" s="1" t="s">
        <v>3484</v>
      </c>
      <c r="BIW1" s="1" t="s">
        <v>3485</v>
      </c>
      <c r="BIX1" s="1" t="s">
        <v>3486</v>
      </c>
      <c r="BIY1" s="1" t="s">
        <v>3487</v>
      </c>
      <c r="BIZ1" s="1" t="s">
        <v>3488</v>
      </c>
      <c r="BJA1" s="1" t="s">
        <v>3489</v>
      </c>
      <c r="BJB1" s="1" t="s">
        <v>3490</v>
      </c>
      <c r="BJC1" s="1" t="s">
        <v>3491</v>
      </c>
      <c r="BJD1" s="1" t="s">
        <v>3492</v>
      </c>
      <c r="BJE1" s="1" t="s">
        <v>3493</v>
      </c>
      <c r="BJF1" s="1" t="s">
        <v>3494</v>
      </c>
      <c r="BJG1" s="1" t="s">
        <v>3495</v>
      </c>
      <c r="BJH1" s="1" t="s">
        <v>3496</v>
      </c>
      <c r="BJI1" s="1" t="s">
        <v>3497</v>
      </c>
      <c r="BJJ1" s="1" t="s">
        <v>3498</v>
      </c>
      <c r="BJK1" s="1" t="s">
        <v>3499</v>
      </c>
      <c r="BJL1" s="1" t="s">
        <v>3500</v>
      </c>
      <c r="BJM1" s="1" t="s">
        <v>3501</v>
      </c>
      <c r="BJN1" s="1" t="s">
        <v>3502</v>
      </c>
      <c r="BJO1" s="1" t="s">
        <v>3503</v>
      </c>
      <c r="BJP1" s="1" t="s">
        <v>3504</v>
      </c>
      <c r="BJQ1" s="1" t="s">
        <v>3505</v>
      </c>
      <c r="BJR1" s="1" t="s">
        <v>3506</v>
      </c>
      <c r="BJS1" s="1" t="s">
        <v>3507</v>
      </c>
      <c r="BJT1" s="1" t="s">
        <v>3508</v>
      </c>
      <c r="BJU1" s="1" t="s">
        <v>3509</v>
      </c>
      <c r="BJV1" s="1" t="s">
        <v>3510</v>
      </c>
      <c r="BJW1" s="1" t="s">
        <v>3511</v>
      </c>
      <c r="BJX1" s="1" t="s">
        <v>3512</v>
      </c>
      <c r="BJY1" s="1" t="s">
        <v>3513</v>
      </c>
      <c r="BJZ1" s="1" t="s">
        <v>3514</v>
      </c>
      <c r="BKA1" s="1" t="s">
        <v>3515</v>
      </c>
      <c r="BKB1" s="1" t="s">
        <v>3516</v>
      </c>
      <c r="BKC1" s="1" t="s">
        <v>3517</v>
      </c>
      <c r="BKD1" s="1" t="s">
        <v>3518</v>
      </c>
      <c r="BKE1" s="1" t="s">
        <v>3519</v>
      </c>
      <c r="BKF1" s="1" t="s">
        <v>3520</v>
      </c>
      <c r="BKG1" s="1" t="s">
        <v>3521</v>
      </c>
      <c r="BKH1" s="1" t="s">
        <v>3522</v>
      </c>
      <c r="BKI1" s="1" t="s">
        <v>3523</v>
      </c>
      <c r="BKJ1" s="1" t="s">
        <v>3524</v>
      </c>
      <c r="BKK1" s="1" t="s">
        <v>3525</v>
      </c>
      <c r="BKL1" s="1" t="s">
        <v>3526</v>
      </c>
      <c r="BKM1" s="1" t="s">
        <v>3527</v>
      </c>
      <c r="BKN1" s="1" t="s">
        <v>3528</v>
      </c>
      <c r="BKO1" s="1" t="s">
        <v>3529</v>
      </c>
      <c r="BKP1" s="1" t="s">
        <v>3530</v>
      </c>
      <c r="BKQ1" s="1" t="s">
        <v>3531</v>
      </c>
      <c r="BKR1" s="1" t="s">
        <v>3532</v>
      </c>
      <c r="BKS1" s="1" t="s">
        <v>3533</v>
      </c>
      <c r="BKT1" s="1" t="s">
        <v>3534</v>
      </c>
      <c r="BKU1" s="1" t="s">
        <v>3535</v>
      </c>
      <c r="BKV1" s="1" t="s">
        <v>3536</v>
      </c>
      <c r="BKW1" s="1" t="s">
        <v>3537</v>
      </c>
      <c r="BKX1" s="1" t="s">
        <v>3538</v>
      </c>
      <c r="BKY1" s="1" t="s">
        <v>3539</v>
      </c>
      <c r="BKZ1" s="1" t="s">
        <v>3540</v>
      </c>
      <c r="BLA1" s="1" t="s">
        <v>3541</v>
      </c>
      <c r="BLB1" s="1" t="s">
        <v>3542</v>
      </c>
      <c r="BLC1" s="1" t="s">
        <v>3543</v>
      </c>
      <c r="BLD1" s="1" t="s">
        <v>3544</v>
      </c>
      <c r="BLE1" s="1" t="s">
        <v>3545</v>
      </c>
      <c r="BLF1" s="1" t="s">
        <v>3546</v>
      </c>
      <c r="BLG1" s="1" t="s">
        <v>3547</v>
      </c>
      <c r="BLH1" s="1" t="s">
        <v>3548</v>
      </c>
      <c r="BLI1" s="1" t="s">
        <v>3549</v>
      </c>
      <c r="BLJ1" s="1" t="s">
        <v>3550</v>
      </c>
      <c r="BLK1" s="1" t="s">
        <v>3551</v>
      </c>
      <c r="BLL1" s="1" t="s">
        <v>3552</v>
      </c>
      <c r="BLM1" s="1" t="s">
        <v>3553</v>
      </c>
      <c r="BLN1" s="1" t="s">
        <v>3554</v>
      </c>
      <c r="BLO1" s="1" t="s">
        <v>3555</v>
      </c>
      <c r="BLP1" s="1" t="s">
        <v>3556</v>
      </c>
      <c r="BLQ1" s="1" t="s">
        <v>3557</v>
      </c>
      <c r="BLR1" s="1" t="s">
        <v>3558</v>
      </c>
      <c r="BLS1" s="1" t="s">
        <v>3559</v>
      </c>
      <c r="BLT1" s="1" t="s">
        <v>3560</v>
      </c>
      <c r="BLU1" s="1" t="s">
        <v>3561</v>
      </c>
      <c r="BLV1" s="1" t="s">
        <v>3562</v>
      </c>
      <c r="BLW1" s="1" t="s">
        <v>3563</v>
      </c>
      <c r="BLX1" s="1" t="s">
        <v>3564</v>
      </c>
      <c r="BLY1" s="1" t="s">
        <v>3565</v>
      </c>
      <c r="BLZ1" s="1" t="s">
        <v>3566</v>
      </c>
      <c r="BMA1" s="1" t="s">
        <v>3567</v>
      </c>
      <c r="BMB1" s="1" t="s">
        <v>3568</v>
      </c>
      <c r="BMC1" s="1" t="s">
        <v>3569</v>
      </c>
      <c r="BMD1" s="1" t="s">
        <v>3570</v>
      </c>
      <c r="BME1" s="1" t="s">
        <v>3571</v>
      </c>
      <c r="BMF1" s="1" t="s">
        <v>3572</v>
      </c>
      <c r="BMG1" s="1" t="s">
        <v>3573</v>
      </c>
      <c r="BMH1" s="1" t="s">
        <v>3574</v>
      </c>
      <c r="BMI1" s="1" t="s">
        <v>3575</v>
      </c>
      <c r="BMJ1" s="1" t="s">
        <v>3576</v>
      </c>
      <c r="BMK1" s="1" t="s">
        <v>3577</v>
      </c>
      <c r="BML1" s="1" t="s">
        <v>3578</v>
      </c>
      <c r="BMM1" s="1" t="s">
        <v>3579</v>
      </c>
      <c r="BMN1" s="1" t="s">
        <v>3580</v>
      </c>
      <c r="BMO1" s="1" t="s">
        <v>3581</v>
      </c>
      <c r="BMP1" s="1" t="s">
        <v>3582</v>
      </c>
      <c r="BMQ1" s="1" t="s">
        <v>3583</v>
      </c>
      <c r="BMR1" s="1" t="s">
        <v>3584</v>
      </c>
      <c r="BMS1" s="1" t="s">
        <v>3585</v>
      </c>
      <c r="BMT1" s="1" t="s">
        <v>3586</v>
      </c>
      <c r="BMU1" s="1" t="s">
        <v>3587</v>
      </c>
      <c r="BMV1" s="1" t="s">
        <v>3588</v>
      </c>
      <c r="BMW1" s="1" t="s">
        <v>3589</v>
      </c>
      <c r="BMX1" s="1" t="s">
        <v>3590</v>
      </c>
      <c r="BMY1" s="1" t="s">
        <v>3591</v>
      </c>
      <c r="BMZ1" s="1" t="s">
        <v>3592</v>
      </c>
      <c r="BNA1" s="1" t="s">
        <v>3593</v>
      </c>
      <c r="BNB1" s="1" t="s">
        <v>3594</v>
      </c>
      <c r="BNC1" s="1" t="s">
        <v>3595</v>
      </c>
      <c r="BND1" s="1" t="s">
        <v>3596</v>
      </c>
      <c r="BNE1" s="1" t="s">
        <v>3597</v>
      </c>
      <c r="BNF1" s="1" t="s">
        <v>3598</v>
      </c>
      <c r="BNG1" s="1" t="s">
        <v>3599</v>
      </c>
      <c r="BNH1" s="1" t="s">
        <v>3600</v>
      </c>
      <c r="BNI1" s="1" t="s">
        <v>3601</v>
      </c>
      <c r="BNJ1" s="1" t="s">
        <v>3602</v>
      </c>
      <c r="BNK1" s="1" t="s">
        <v>3603</v>
      </c>
      <c r="BNL1" s="1" t="s">
        <v>3604</v>
      </c>
      <c r="BNM1" s="1" t="s">
        <v>3605</v>
      </c>
      <c r="BNN1" s="1" t="s">
        <v>3606</v>
      </c>
      <c r="BNO1" s="1" t="s">
        <v>3607</v>
      </c>
      <c r="BNP1" s="1" t="s">
        <v>3608</v>
      </c>
      <c r="BNQ1" s="1" t="s">
        <v>3609</v>
      </c>
      <c r="BNR1" s="1" t="s">
        <v>3610</v>
      </c>
      <c r="BNS1" s="1" t="s">
        <v>3611</v>
      </c>
      <c r="BNT1" s="1" t="s">
        <v>3612</v>
      </c>
      <c r="BNU1" s="1" t="s">
        <v>3613</v>
      </c>
      <c r="BNV1" s="1" t="s">
        <v>3614</v>
      </c>
      <c r="BNW1" s="1" t="s">
        <v>3615</v>
      </c>
      <c r="BNX1" s="1" t="s">
        <v>3616</v>
      </c>
      <c r="BNY1" s="1" t="s">
        <v>3617</v>
      </c>
      <c r="BNZ1" s="1" t="s">
        <v>3618</v>
      </c>
      <c r="BOA1" s="1" t="s">
        <v>3619</v>
      </c>
      <c r="BOB1" s="1" t="s">
        <v>3620</v>
      </c>
      <c r="BOC1" s="1" t="s">
        <v>3621</v>
      </c>
      <c r="BOD1" s="1" t="s">
        <v>3622</v>
      </c>
      <c r="BOE1" s="1" t="s">
        <v>3623</v>
      </c>
      <c r="BOF1" s="1" t="s">
        <v>3624</v>
      </c>
      <c r="BOG1" s="1" t="s">
        <v>3625</v>
      </c>
      <c r="BOH1" s="1" t="s">
        <v>3626</v>
      </c>
      <c r="BOI1" s="1" t="s">
        <v>3627</v>
      </c>
      <c r="BOJ1" s="1" t="s">
        <v>3628</v>
      </c>
      <c r="BOK1" s="1" t="s">
        <v>3629</v>
      </c>
      <c r="BOL1" s="1" t="s">
        <v>3630</v>
      </c>
      <c r="BOM1" s="1" t="s">
        <v>3631</v>
      </c>
      <c r="BON1" s="1" t="s">
        <v>3632</v>
      </c>
      <c r="BOO1" s="1" t="s">
        <v>3633</v>
      </c>
      <c r="BOP1" s="1" t="s">
        <v>3634</v>
      </c>
      <c r="BOQ1" s="1" t="s">
        <v>3635</v>
      </c>
      <c r="BOR1" s="1" t="s">
        <v>3636</v>
      </c>
      <c r="BOS1" s="1" t="s">
        <v>3637</v>
      </c>
      <c r="BOT1" s="1" t="s">
        <v>3638</v>
      </c>
      <c r="BOU1" s="1" t="s">
        <v>3639</v>
      </c>
      <c r="BOV1" s="1" t="s">
        <v>3640</v>
      </c>
      <c r="BOW1" s="1" t="s">
        <v>3641</v>
      </c>
      <c r="BOX1" s="1" t="s">
        <v>3642</v>
      </c>
      <c r="BOY1" s="1" t="s">
        <v>3643</v>
      </c>
      <c r="BOZ1" s="1" t="s">
        <v>3644</v>
      </c>
      <c r="BPA1" s="1" t="s">
        <v>3645</v>
      </c>
      <c r="BPB1" s="1" t="s">
        <v>3646</v>
      </c>
      <c r="BPC1" s="1" t="s">
        <v>3647</v>
      </c>
      <c r="BPD1" s="1" t="s">
        <v>3648</v>
      </c>
      <c r="BPE1" s="1" t="s">
        <v>3649</v>
      </c>
      <c r="BPF1" s="1" t="s">
        <v>3650</v>
      </c>
      <c r="BPG1" s="1" t="s">
        <v>3651</v>
      </c>
      <c r="BPH1" s="1" t="s">
        <v>3652</v>
      </c>
      <c r="BPI1" s="1" t="s">
        <v>3653</v>
      </c>
      <c r="BPJ1" s="1" t="s">
        <v>3654</v>
      </c>
      <c r="BPK1" s="1" t="s">
        <v>3655</v>
      </c>
      <c r="BPL1" s="1" t="s">
        <v>3656</v>
      </c>
      <c r="BPM1" s="1" t="s">
        <v>3657</v>
      </c>
      <c r="BPN1" s="1" t="s">
        <v>3658</v>
      </c>
      <c r="BPO1" s="1" t="s">
        <v>3659</v>
      </c>
      <c r="BPP1" s="1" t="s">
        <v>3660</v>
      </c>
      <c r="BPQ1" s="1" t="s">
        <v>3661</v>
      </c>
      <c r="BPR1" s="1" t="s">
        <v>3662</v>
      </c>
      <c r="BPS1" s="1" t="s">
        <v>3663</v>
      </c>
      <c r="BPT1" s="1" t="s">
        <v>3664</v>
      </c>
      <c r="BPU1" s="1" t="s">
        <v>3665</v>
      </c>
      <c r="BPV1" s="1" t="s">
        <v>3666</v>
      </c>
      <c r="BPW1" s="1" t="s">
        <v>3667</v>
      </c>
      <c r="BPX1" s="1" t="s">
        <v>3668</v>
      </c>
      <c r="BPY1" s="1" t="s">
        <v>3669</v>
      </c>
      <c r="BPZ1" s="1" t="s">
        <v>3670</v>
      </c>
      <c r="BQA1" s="1" t="s">
        <v>3671</v>
      </c>
      <c r="BQB1" s="1" t="s">
        <v>3672</v>
      </c>
      <c r="BQC1" s="1" t="s">
        <v>3673</v>
      </c>
      <c r="BQD1" s="1" t="s">
        <v>3674</v>
      </c>
      <c r="BQE1" s="1" t="s">
        <v>3675</v>
      </c>
      <c r="BQF1" s="1" t="s">
        <v>3676</v>
      </c>
      <c r="BQG1" s="1" t="s">
        <v>3677</v>
      </c>
      <c r="BQH1" s="1" t="s">
        <v>3678</v>
      </c>
      <c r="BQI1" s="1" t="s">
        <v>3679</v>
      </c>
      <c r="BQJ1" s="1" t="s">
        <v>3680</v>
      </c>
      <c r="BQK1" s="1" t="s">
        <v>3681</v>
      </c>
      <c r="BQL1" s="1" t="s">
        <v>3682</v>
      </c>
      <c r="BQM1" s="1" t="s">
        <v>3683</v>
      </c>
      <c r="BQN1" s="1" t="s">
        <v>3684</v>
      </c>
      <c r="BQO1" s="1" t="s">
        <v>3685</v>
      </c>
      <c r="BQP1" s="1" t="s">
        <v>3686</v>
      </c>
      <c r="BQQ1" s="1" t="s">
        <v>3687</v>
      </c>
      <c r="BQR1" s="1" t="s">
        <v>3688</v>
      </c>
      <c r="BQS1" s="1" t="s">
        <v>3689</v>
      </c>
      <c r="BQT1" s="1" t="s">
        <v>3690</v>
      </c>
      <c r="BQU1" s="1" t="s">
        <v>3691</v>
      </c>
      <c r="BQV1" s="1" t="s">
        <v>3692</v>
      </c>
      <c r="BQW1" s="1" t="s">
        <v>3693</v>
      </c>
      <c r="BQX1" s="1" t="s">
        <v>3694</v>
      </c>
      <c r="BQY1" s="1" t="s">
        <v>3695</v>
      </c>
      <c r="BQZ1" s="1" t="s">
        <v>3696</v>
      </c>
      <c r="BRA1" s="1" t="s">
        <v>3697</v>
      </c>
      <c r="BRB1" s="1" t="s">
        <v>3698</v>
      </c>
      <c r="BRC1" s="1" t="s">
        <v>3699</v>
      </c>
      <c r="BRD1" s="1" t="s">
        <v>3700</v>
      </c>
      <c r="BRE1" s="1" t="s">
        <v>3701</v>
      </c>
      <c r="BRF1" s="1" t="s">
        <v>3702</v>
      </c>
      <c r="BRG1" s="1" t="s">
        <v>3703</v>
      </c>
      <c r="BRH1" s="1" t="s">
        <v>3704</v>
      </c>
      <c r="BRI1" s="1" t="s">
        <v>3705</v>
      </c>
      <c r="BRJ1" s="1" t="s">
        <v>3706</v>
      </c>
      <c r="BRK1" s="1" t="s">
        <v>3707</v>
      </c>
      <c r="BRL1" s="1" t="s">
        <v>3708</v>
      </c>
      <c r="BRM1" s="1" t="s">
        <v>3709</v>
      </c>
      <c r="BRN1" s="1" t="s">
        <v>3710</v>
      </c>
      <c r="BRO1" s="1" t="s">
        <v>3711</v>
      </c>
      <c r="BRP1" s="1" t="s">
        <v>3712</v>
      </c>
      <c r="BRQ1" s="1" t="s">
        <v>3713</v>
      </c>
      <c r="BRR1" s="1" t="s">
        <v>3714</v>
      </c>
      <c r="BRS1" s="1" t="s">
        <v>3715</v>
      </c>
      <c r="BRT1" s="1" t="s">
        <v>3716</v>
      </c>
      <c r="BRU1" s="1" t="s">
        <v>3717</v>
      </c>
      <c r="BRV1" s="1" t="s">
        <v>3718</v>
      </c>
      <c r="BRW1" s="1" t="s">
        <v>3719</v>
      </c>
      <c r="BRX1" s="1" t="s">
        <v>3720</v>
      </c>
      <c r="BRY1" s="1" t="s">
        <v>3721</v>
      </c>
      <c r="BRZ1" s="1" t="s">
        <v>3722</v>
      </c>
      <c r="BSA1" s="1" t="s">
        <v>3723</v>
      </c>
      <c r="BSB1" s="1" t="s">
        <v>3724</v>
      </c>
      <c r="BSC1" s="1" t="s">
        <v>3725</v>
      </c>
      <c r="BSD1" s="1" t="s">
        <v>3726</v>
      </c>
      <c r="BSE1" s="1" t="s">
        <v>3727</v>
      </c>
      <c r="BSF1" s="1" t="s">
        <v>3728</v>
      </c>
      <c r="BSG1" s="1" t="s">
        <v>3729</v>
      </c>
      <c r="BSH1" s="1" t="s">
        <v>3730</v>
      </c>
      <c r="BSI1" s="1" t="s">
        <v>3731</v>
      </c>
      <c r="BSJ1" s="1" t="s">
        <v>3732</v>
      </c>
      <c r="BSK1" s="1" t="s">
        <v>3733</v>
      </c>
      <c r="BSL1" s="1" t="s">
        <v>3734</v>
      </c>
      <c r="BSM1" s="1" t="s">
        <v>3735</v>
      </c>
      <c r="BSN1" s="1" t="s">
        <v>3736</v>
      </c>
      <c r="BSO1" s="1" t="s">
        <v>3737</v>
      </c>
      <c r="BSP1" s="1" t="s">
        <v>3738</v>
      </c>
      <c r="BSQ1" s="1" t="s">
        <v>3739</v>
      </c>
      <c r="BSR1" s="1" t="s">
        <v>3740</v>
      </c>
      <c r="BSS1" s="1" t="s">
        <v>3741</v>
      </c>
      <c r="BST1" s="1" t="s">
        <v>3742</v>
      </c>
      <c r="BSU1" s="1" t="s">
        <v>3743</v>
      </c>
      <c r="BSV1" s="1" t="s">
        <v>3744</v>
      </c>
      <c r="BSW1" s="1" t="s">
        <v>3745</v>
      </c>
      <c r="BSX1" s="1" t="s">
        <v>3746</v>
      </c>
      <c r="BSY1" s="1" t="s">
        <v>3747</v>
      </c>
      <c r="BSZ1" s="1" t="s">
        <v>3748</v>
      </c>
      <c r="BTA1" s="1" t="s">
        <v>3749</v>
      </c>
      <c r="BTB1" s="1" t="s">
        <v>3750</v>
      </c>
      <c r="BTC1" s="1" t="s">
        <v>3751</v>
      </c>
      <c r="BTD1" s="1" t="s">
        <v>3752</v>
      </c>
      <c r="BTE1" s="1" t="s">
        <v>3753</v>
      </c>
      <c r="BTF1" s="1" t="s">
        <v>3754</v>
      </c>
      <c r="BTG1" s="1" t="s">
        <v>3755</v>
      </c>
      <c r="BTH1" s="1" t="s">
        <v>3756</v>
      </c>
      <c r="BTI1" s="1" t="s">
        <v>3757</v>
      </c>
      <c r="BTJ1" s="1" t="s">
        <v>3758</v>
      </c>
      <c r="BTK1" s="1" t="s">
        <v>3759</v>
      </c>
      <c r="BTL1" s="1" t="s">
        <v>3760</v>
      </c>
      <c r="BTM1" s="1" t="s">
        <v>3761</v>
      </c>
      <c r="BTN1" s="1" t="s">
        <v>3762</v>
      </c>
      <c r="BTO1" s="1" t="s">
        <v>3763</v>
      </c>
      <c r="BTP1" s="1" t="s">
        <v>3764</v>
      </c>
      <c r="BTQ1" s="1" t="s">
        <v>3765</v>
      </c>
      <c r="BTR1" s="1" t="s">
        <v>3766</v>
      </c>
      <c r="BTS1" s="1" t="s">
        <v>3767</v>
      </c>
      <c r="BTT1" s="1" t="s">
        <v>3768</v>
      </c>
      <c r="BTU1" s="1" t="s">
        <v>3769</v>
      </c>
      <c r="BTV1" s="1" t="s">
        <v>3770</v>
      </c>
      <c r="BTW1" s="1" t="s">
        <v>3771</v>
      </c>
      <c r="BTX1" s="1" t="s">
        <v>3772</v>
      </c>
      <c r="BTY1" s="1" t="s">
        <v>3773</v>
      </c>
      <c r="BTZ1" s="1" t="s">
        <v>3774</v>
      </c>
      <c r="BUA1" s="1" t="s">
        <v>3775</v>
      </c>
      <c r="BUB1" s="1" t="s">
        <v>3776</v>
      </c>
      <c r="BUC1" s="1" t="s">
        <v>3777</v>
      </c>
      <c r="BUD1" s="1" t="s">
        <v>3778</v>
      </c>
      <c r="BUE1" s="1" t="s">
        <v>3779</v>
      </c>
      <c r="BUF1" s="1" t="s">
        <v>3780</v>
      </c>
      <c r="BUG1" s="1" t="s">
        <v>3781</v>
      </c>
      <c r="BUH1" s="1" t="s">
        <v>3782</v>
      </c>
      <c r="BUI1" s="1" t="s">
        <v>3783</v>
      </c>
      <c r="BUJ1" s="1" t="s">
        <v>3784</v>
      </c>
      <c r="BUK1" s="1" t="s">
        <v>3785</v>
      </c>
      <c r="BUL1" s="1" t="s">
        <v>3786</v>
      </c>
      <c r="BUM1" s="1" t="s">
        <v>3787</v>
      </c>
      <c r="BUN1" s="1" t="s">
        <v>3788</v>
      </c>
      <c r="BUO1" s="1" t="s">
        <v>3789</v>
      </c>
      <c r="BUP1" s="1" t="s">
        <v>3790</v>
      </c>
      <c r="BUQ1" s="1" t="s">
        <v>3791</v>
      </c>
      <c r="BUR1" s="1" t="s">
        <v>3792</v>
      </c>
      <c r="BUS1" s="1" t="s">
        <v>3793</v>
      </c>
      <c r="BUT1" s="1" t="s">
        <v>3794</v>
      </c>
      <c r="BUU1" s="1" t="s">
        <v>3795</v>
      </c>
      <c r="BUV1" s="1" t="s">
        <v>3796</v>
      </c>
      <c r="BUW1" s="1" t="s">
        <v>3797</v>
      </c>
      <c r="BUX1" s="1" t="s">
        <v>3798</v>
      </c>
      <c r="BUY1" s="1" t="s">
        <v>3799</v>
      </c>
      <c r="BUZ1" s="1" t="s">
        <v>3800</v>
      </c>
      <c r="BVA1" s="1" t="s">
        <v>3801</v>
      </c>
      <c r="BVB1" s="1" t="s">
        <v>3802</v>
      </c>
      <c r="BVC1" s="1" t="s">
        <v>3803</v>
      </c>
      <c r="BVD1" s="1" t="s">
        <v>3804</v>
      </c>
      <c r="BVE1" s="1" t="s">
        <v>3805</v>
      </c>
      <c r="BVF1" s="1" t="s">
        <v>3806</v>
      </c>
      <c r="BVG1" s="1" t="s">
        <v>3807</v>
      </c>
      <c r="BVH1" s="1" t="s">
        <v>3808</v>
      </c>
      <c r="BVI1" s="1" t="s">
        <v>3809</v>
      </c>
      <c r="BVJ1" s="1" t="s">
        <v>3810</v>
      </c>
      <c r="BVK1" s="1" t="s">
        <v>3811</v>
      </c>
      <c r="BVL1" s="1" t="s">
        <v>3812</v>
      </c>
      <c r="BVM1" s="1" t="s">
        <v>3813</v>
      </c>
      <c r="BVN1" s="1" t="s">
        <v>3814</v>
      </c>
      <c r="BVO1" s="1" t="s">
        <v>3815</v>
      </c>
      <c r="BVP1" s="1" t="s">
        <v>3816</v>
      </c>
      <c r="BVQ1" s="1" t="s">
        <v>3817</v>
      </c>
      <c r="BVR1" s="1" t="s">
        <v>3818</v>
      </c>
      <c r="BVS1" s="1" t="s">
        <v>3819</v>
      </c>
      <c r="BVT1" s="1" t="s">
        <v>3820</v>
      </c>
      <c r="BVU1" s="1" t="s">
        <v>3821</v>
      </c>
      <c r="BVV1" s="1" t="s">
        <v>3822</v>
      </c>
      <c r="BVW1" s="1" t="s">
        <v>3823</v>
      </c>
      <c r="BVX1" s="1" t="s">
        <v>3824</v>
      </c>
      <c r="BVY1" s="1" t="s">
        <v>3825</v>
      </c>
      <c r="BVZ1" s="1" t="s">
        <v>3826</v>
      </c>
      <c r="BWA1" s="1" t="s">
        <v>3827</v>
      </c>
      <c r="BWB1" s="1" t="s">
        <v>3828</v>
      </c>
      <c r="BWC1" s="1" t="s">
        <v>3829</v>
      </c>
      <c r="BWD1" s="1" t="s">
        <v>3830</v>
      </c>
      <c r="BWE1" s="1" t="s">
        <v>3831</v>
      </c>
      <c r="BWF1" s="1" t="s">
        <v>3832</v>
      </c>
      <c r="BWG1" s="1" t="s">
        <v>3833</v>
      </c>
      <c r="BWH1" s="1" t="s">
        <v>3834</v>
      </c>
      <c r="BWI1" s="1" t="s">
        <v>3835</v>
      </c>
      <c r="BWJ1" s="1" t="s">
        <v>3836</v>
      </c>
      <c r="BWK1" s="1" t="s">
        <v>3837</v>
      </c>
      <c r="BWL1" s="1" t="s">
        <v>3838</v>
      </c>
      <c r="BWM1" s="1" t="s">
        <v>3839</v>
      </c>
      <c r="BWN1" s="1" t="s">
        <v>3840</v>
      </c>
      <c r="BWO1" s="1" t="s">
        <v>3841</v>
      </c>
      <c r="BWP1" s="1" t="s">
        <v>3842</v>
      </c>
      <c r="BWQ1" s="1" t="s">
        <v>3843</v>
      </c>
      <c r="BWR1" s="1" t="s">
        <v>3844</v>
      </c>
      <c r="BWS1" s="1" t="s">
        <v>3845</v>
      </c>
      <c r="BWT1" s="1" t="s">
        <v>3846</v>
      </c>
      <c r="BWU1" s="1" t="s">
        <v>3847</v>
      </c>
      <c r="BWV1" s="1" t="s">
        <v>3848</v>
      </c>
      <c r="BWW1" s="1" t="s">
        <v>3849</v>
      </c>
      <c r="BWX1" s="1" t="s">
        <v>3850</v>
      </c>
      <c r="BWY1" s="1" t="s">
        <v>3851</v>
      </c>
      <c r="BWZ1" s="1" t="s">
        <v>3852</v>
      </c>
      <c r="BXA1" s="1" t="s">
        <v>3853</v>
      </c>
      <c r="BXB1" s="1" t="s">
        <v>3854</v>
      </c>
      <c r="BXC1" s="1" t="s">
        <v>3855</v>
      </c>
      <c r="BXD1" s="1" t="s">
        <v>3856</v>
      </c>
      <c r="BXE1" s="1" t="s">
        <v>3857</v>
      </c>
      <c r="BXF1" s="1" t="s">
        <v>3858</v>
      </c>
      <c r="BXG1" s="1" t="s">
        <v>3859</v>
      </c>
      <c r="BXH1" s="1" t="s">
        <v>3860</v>
      </c>
      <c r="BXI1" s="1" t="s">
        <v>3861</v>
      </c>
      <c r="BXJ1" s="1" t="s">
        <v>3862</v>
      </c>
      <c r="BXK1" s="1" t="s">
        <v>3863</v>
      </c>
      <c r="BXL1" s="1" t="s">
        <v>3864</v>
      </c>
      <c r="BXM1" s="1" t="s">
        <v>3865</v>
      </c>
      <c r="BXN1" s="1" t="s">
        <v>3866</v>
      </c>
      <c r="BXO1" s="1" t="s">
        <v>3867</v>
      </c>
      <c r="BXP1" s="1" t="s">
        <v>3868</v>
      </c>
      <c r="BXQ1" s="1" t="s">
        <v>3869</v>
      </c>
      <c r="BXR1" s="1" t="s">
        <v>3870</v>
      </c>
      <c r="BXS1" s="1" t="s">
        <v>3871</v>
      </c>
      <c r="BXT1" s="1" t="s">
        <v>3872</v>
      </c>
      <c r="BXU1" s="1" t="s">
        <v>3873</v>
      </c>
      <c r="BXV1" s="1" t="s">
        <v>3874</v>
      </c>
      <c r="BXW1" s="1" t="s">
        <v>3875</v>
      </c>
      <c r="BXX1" s="1" t="s">
        <v>3876</v>
      </c>
      <c r="BXY1" s="1" t="s">
        <v>3877</v>
      </c>
      <c r="BXZ1" s="1" t="s">
        <v>3878</v>
      </c>
      <c r="BYA1" s="1" t="s">
        <v>3879</v>
      </c>
      <c r="BYB1" s="1" t="s">
        <v>3880</v>
      </c>
      <c r="BYC1" s="1" t="s">
        <v>3881</v>
      </c>
      <c r="BYD1" s="1" t="s">
        <v>3882</v>
      </c>
      <c r="BYE1" s="1" t="s">
        <v>3883</v>
      </c>
      <c r="BYF1" s="1" t="s">
        <v>3884</v>
      </c>
      <c r="BYG1" s="1" t="s">
        <v>3885</v>
      </c>
      <c r="BYH1" s="1" t="s">
        <v>3886</v>
      </c>
      <c r="BYI1" s="1" t="s">
        <v>3887</v>
      </c>
      <c r="BYJ1" s="1" t="s">
        <v>3888</v>
      </c>
      <c r="BYK1" s="1" t="s">
        <v>3889</v>
      </c>
      <c r="BYL1" s="1" t="s">
        <v>3890</v>
      </c>
      <c r="BYM1" s="1" t="s">
        <v>3891</v>
      </c>
      <c r="BYN1" s="1" t="s">
        <v>3892</v>
      </c>
      <c r="BYO1" s="1" t="s">
        <v>3893</v>
      </c>
      <c r="BYP1" s="1" t="s">
        <v>3894</v>
      </c>
      <c r="BYQ1" s="1" t="s">
        <v>3895</v>
      </c>
      <c r="BYR1" s="1" t="s">
        <v>3896</v>
      </c>
      <c r="BYS1" s="1" t="s">
        <v>3897</v>
      </c>
      <c r="BYT1" s="1" t="s">
        <v>3898</v>
      </c>
      <c r="BYU1" s="1" t="s">
        <v>3899</v>
      </c>
      <c r="BYV1" s="1" t="s">
        <v>3900</v>
      </c>
      <c r="BYW1" s="1" t="s">
        <v>3901</v>
      </c>
      <c r="BYX1" s="1" t="s">
        <v>3902</v>
      </c>
      <c r="BYY1" s="1" t="s">
        <v>3903</v>
      </c>
      <c r="BYZ1" s="1" t="s">
        <v>3904</v>
      </c>
      <c r="BZA1" s="1" t="s">
        <v>3905</v>
      </c>
      <c r="BZB1" s="1" t="s">
        <v>3906</v>
      </c>
      <c r="BZC1" s="1" t="s">
        <v>3907</v>
      </c>
      <c r="BZD1" s="1" t="s">
        <v>3908</v>
      </c>
      <c r="BZE1" s="1" t="s">
        <v>3909</v>
      </c>
      <c r="BZF1" s="1" t="s">
        <v>3910</v>
      </c>
      <c r="BZG1" s="1" t="s">
        <v>3911</v>
      </c>
      <c r="BZH1" s="1" t="s">
        <v>3912</v>
      </c>
      <c r="BZI1" s="1" t="s">
        <v>3913</v>
      </c>
      <c r="BZJ1" s="1" t="s">
        <v>3914</v>
      </c>
      <c r="BZK1" s="1" t="s">
        <v>3915</v>
      </c>
      <c r="BZL1" s="1" t="s">
        <v>3916</v>
      </c>
      <c r="BZM1" s="1" t="s">
        <v>3917</v>
      </c>
      <c r="BZN1" s="1" t="s">
        <v>3918</v>
      </c>
      <c r="BZO1" s="1" t="s">
        <v>3919</v>
      </c>
      <c r="BZP1" s="1" t="s">
        <v>3920</v>
      </c>
      <c r="BZQ1" s="1" t="s">
        <v>3921</v>
      </c>
      <c r="BZR1" s="1" t="s">
        <v>3922</v>
      </c>
      <c r="BZS1" s="1" t="s">
        <v>3923</v>
      </c>
      <c r="BZT1" s="1" t="s">
        <v>3924</v>
      </c>
      <c r="BZU1" s="1" t="s">
        <v>3925</v>
      </c>
      <c r="BZV1" s="1" t="s">
        <v>3926</v>
      </c>
      <c r="BZW1" s="1" t="s">
        <v>3927</v>
      </c>
      <c r="BZX1" s="1" t="s">
        <v>3928</v>
      </c>
      <c r="BZY1" s="1" t="s">
        <v>3929</v>
      </c>
      <c r="BZZ1" s="1" t="s">
        <v>3930</v>
      </c>
      <c r="CAA1" s="1" t="s">
        <v>3931</v>
      </c>
      <c r="CAB1" s="1" t="s">
        <v>3932</v>
      </c>
      <c r="CAC1" s="1" t="s">
        <v>3933</v>
      </c>
      <c r="CAD1" s="1" t="s">
        <v>3934</v>
      </c>
      <c r="CAE1" s="1" t="s">
        <v>3935</v>
      </c>
      <c r="CAF1" s="1" t="s">
        <v>3936</v>
      </c>
      <c r="CAG1" s="1" t="s">
        <v>3937</v>
      </c>
      <c r="CAH1" s="1" t="s">
        <v>3938</v>
      </c>
      <c r="CAI1" s="1" t="s">
        <v>3939</v>
      </c>
      <c r="CAJ1" s="1" t="s">
        <v>3940</v>
      </c>
      <c r="CAK1" s="1" t="s">
        <v>3941</v>
      </c>
      <c r="CAL1" s="1" t="s">
        <v>3942</v>
      </c>
      <c r="CAM1" s="1" t="s">
        <v>3943</v>
      </c>
      <c r="CAN1" s="1" t="s">
        <v>3944</v>
      </c>
      <c r="CAO1" s="1" t="s">
        <v>3945</v>
      </c>
      <c r="CAP1" s="1" t="s">
        <v>3946</v>
      </c>
      <c r="CAQ1" s="1" t="s">
        <v>3947</v>
      </c>
      <c r="CAR1" s="1" t="s">
        <v>3948</v>
      </c>
      <c r="CAS1" s="1" t="s">
        <v>3949</v>
      </c>
      <c r="CAT1" s="1" t="s">
        <v>3950</v>
      </c>
      <c r="CAU1" s="1" t="s">
        <v>3951</v>
      </c>
      <c r="CAV1" s="1" t="s">
        <v>3952</v>
      </c>
      <c r="CAW1" s="1" t="s">
        <v>3953</v>
      </c>
      <c r="CAX1" s="1" t="s">
        <v>3954</v>
      </c>
      <c r="CAY1" s="1" t="s">
        <v>3955</v>
      </c>
      <c r="CAZ1" s="1" t="s">
        <v>3956</v>
      </c>
      <c r="CBA1" s="1" t="s">
        <v>3957</v>
      </c>
      <c r="CBB1" s="1" t="s">
        <v>3958</v>
      </c>
      <c r="CBC1" s="1" t="s">
        <v>3959</v>
      </c>
      <c r="CBD1" s="1" t="s">
        <v>3960</v>
      </c>
      <c r="CBE1" s="1" t="s">
        <v>3961</v>
      </c>
      <c r="CBF1" s="1" t="s">
        <v>3962</v>
      </c>
      <c r="CBG1" s="1" t="s">
        <v>3963</v>
      </c>
      <c r="CBH1" s="1" t="s">
        <v>3964</v>
      </c>
      <c r="CBI1" s="1" t="s">
        <v>3965</v>
      </c>
      <c r="CBJ1" s="1" t="s">
        <v>3966</v>
      </c>
      <c r="CBK1" s="1" t="s">
        <v>3967</v>
      </c>
      <c r="CBL1" s="1" t="s">
        <v>3968</v>
      </c>
      <c r="CBM1" s="1" t="s">
        <v>3969</v>
      </c>
      <c r="CBN1" s="1" t="s">
        <v>3970</v>
      </c>
      <c r="CBO1" s="1" t="s">
        <v>3971</v>
      </c>
      <c r="CBP1" s="1" t="s">
        <v>3972</v>
      </c>
      <c r="CBQ1" s="1" t="s">
        <v>3973</v>
      </c>
      <c r="CBR1" s="1" t="s">
        <v>3974</v>
      </c>
      <c r="CBS1" s="1" t="s">
        <v>3975</v>
      </c>
      <c r="CBT1" s="1" t="s">
        <v>3976</v>
      </c>
      <c r="CBU1" s="1" t="s">
        <v>3977</v>
      </c>
      <c r="CBV1" s="1" t="s">
        <v>3978</v>
      </c>
      <c r="CBW1" s="1" t="s">
        <v>3979</v>
      </c>
      <c r="CBX1" s="1" t="s">
        <v>3980</v>
      </c>
      <c r="CBY1" s="1" t="s">
        <v>3981</v>
      </c>
      <c r="CBZ1" s="1" t="s">
        <v>3982</v>
      </c>
      <c r="CCA1" s="1" t="s">
        <v>3983</v>
      </c>
      <c r="CCB1" s="1" t="s">
        <v>3984</v>
      </c>
      <c r="CCC1" s="1" t="s">
        <v>3985</v>
      </c>
      <c r="CCD1" s="1" t="s">
        <v>3986</v>
      </c>
      <c r="CCE1" s="1" t="s">
        <v>3987</v>
      </c>
      <c r="CCF1" s="1" t="s">
        <v>3988</v>
      </c>
      <c r="CCG1" s="1" t="s">
        <v>3989</v>
      </c>
      <c r="CCH1" s="1" t="s">
        <v>3990</v>
      </c>
      <c r="CCI1" s="1" t="s">
        <v>3991</v>
      </c>
      <c r="CCJ1" s="1" t="s">
        <v>3992</v>
      </c>
      <c r="CCK1" s="1" t="s">
        <v>3993</v>
      </c>
      <c r="CCL1" s="1" t="s">
        <v>3994</v>
      </c>
      <c r="CCM1" s="1" t="s">
        <v>3995</v>
      </c>
      <c r="CCN1" s="1" t="s">
        <v>3996</v>
      </c>
      <c r="CCO1" s="1" t="s">
        <v>3997</v>
      </c>
      <c r="CCP1" s="1" t="s">
        <v>3998</v>
      </c>
      <c r="CCQ1" s="1" t="s">
        <v>3999</v>
      </c>
      <c r="CCR1" s="1" t="s">
        <v>4000</v>
      </c>
      <c r="CCS1" s="1" t="s">
        <v>4001</v>
      </c>
      <c r="CCT1" s="1" t="s">
        <v>4002</v>
      </c>
      <c r="CCU1" s="1" t="s">
        <v>4003</v>
      </c>
      <c r="CCV1" s="1" t="s">
        <v>4004</v>
      </c>
      <c r="CCW1" s="1" t="s">
        <v>4005</v>
      </c>
      <c r="CCX1" s="1" t="s">
        <v>4006</v>
      </c>
      <c r="CCY1" s="1" t="s">
        <v>4007</v>
      </c>
      <c r="CCZ1" s="1" t="s">
        <v>4008</v>
      </c>
      <c r="CDA1" s="1" t="s">
        <v>4009</v>
      </c>
      <c r="CDB1" s="1" t="s">
        <v>4010</v>
      </c>
      <c r="CDC1" s="1" t="s">
        <v>4011</v>
      </c>
      <c r="CDD1" s="1" t="s">
        <v>4012</v>
      </c>
      <c r="CDE1" s="1" t="s">
        <v>4013</v>
      </c>
      <c r="CDF1" s="1" t="s">
        <v>4014</v>
      </c>
      <c r="CDG1" s="1" t="s">
        <v>4015</v>
      </c>
      <c r="CDH1" s="1" t="s">
        <v>4016</v>
      </c>
      <c r="CDI1" s="1" t="s">
        <v>4017</v>
      </c>
      <c r="CDJ1" s="1" t="s">
        <v>4018</v>
      </c>
      <c r="CDK1" s="1" t="s">
        <v>4019</v>
      </c>
      <c r="CDL1" s="1" t="s">
        <v>4020</v>
      </c>
      <c r="CDM1" s="1" t="s">
        <v>4021</v>
      </c>
      <c r="CDN1" s="1" t="s">
        <v>4022</v>
      </c>
      <c r="CDO1" s="1" t="s">
        <v>4023</v>
      </c>
      <c r="CDP1" s="1" t="s">
        <v>4024</v>
      </c>
      <c r="CDQ1" s="1" t="s">
        <v>4025</v>
      </c>
      <c r="CDR1" s="1" t="s">
        <v>4026</v>
      </c>
      <c r="CDS1" s="1" t="s">
        <v>4027</v>
      </c>
      <c r="CDT1" s="1" t="s">
        <v>4028</v>
      </c>
      <c r="CDU1" s="1" t="s">
        <v>4029</v>
      </c>
      <c r="CDV1" s="1" t="s">
        <v>4030</v>
      </c>
      <c r="CDW1" s="1" t="s">
        <v>4031</v>
      </c>
      <c r="CDX1" s="1" t="s">
        <v>4032</v>
      </c>
      <c r="CDY1" s="1" t="s">
        <v>4033</v>
      </c>
      <c r="CDZ1" s="1" t="s">
        <v>4034</v>
      </c>
      <c r="CEA1" s="1" t="s">
        <v>4035</v>
      </c>
      <c r="CEB1" s="1" t="s">
        <v>4036</v>
      </c>
      <c r="CEC1" s="1" t="s">
        <v>4037</v>
      </c>
      <c r="CED1" s="1" t="s">
        <v>4038</v>
      </c>
      <c r="CEE1" s="1" t="s">
        <v>4039</v>
      </c>
      <c r="CEF1" s="1" t="s">
        <v>4040</v>
      </c>
      <c r="CEG1" s="1" t="s">
        <v>4041</v>
      </c>
      <c r="CEH1" s="1" t="s">
        <v>4042</v>
      </c>
      <c r="CEI1" s="1" t="s">
        <v>4043</v>
      </c>
      <c r="CEJ1" s="1" t="s">
        <v>4044</v>
      </c>
      <c r="CEK1" s="1" t="s">
        <v>4045</v>
      </c>
      <c r="CEL1" s="1" t="s">
        <v>4046</v>
      </c>
      <c r="CEM1" s="1" t="s">
        <v>4047</v>
      </c>
      <c r="CEN1" s="1" t="s">
        <v>4048</v>
      </c>
      <c r="CEO1" s="1" t="s">
        <v>4049</v>
      </c>
      <c r="CEP1" s="1" t="s">
        <v>4050</v>
      </c>
      <c r="CEQ1" s="1" t="s">
        <v>4051</v>
      </c>
      <c r="CER1" s="1" t="s">
        <v>4052</v>
      </c>
      <c r="CES1" s="1" t="s">
        <v>4053</v>
      </c>
      <c r="CET1" s="1" t="s">
        <v>4054</v>
      </c>
      <c r="CEU1" s="1" t="s">
        <v>4055</v>
      </c>
      <c r="CEV1" s="1" t="s">
        <v>4056</v>
      </c>
      <c r="CEW1" s="1" t="s">
        <v>4057</v>
      </c>
      <c r="CEX1" s="1" t="s">
        <v>4058</v>
      </c>
      <c r="CEY1" s="1" t="s">
        <v>4059</v>
      </c>
      <c r="CEZ1" s="1" t="s">
        <v>4060</v>
      </c>
      <c r="CFA1" s="1" t="s">
        <v>4061</v>
      </c>
      <c r="CFB1" s="1" t="s">
        <v>4062</v>
      </c>
      <c r="CFC1" s="1" t="s">
        <v>4063</v>
      </c>
      <c r="CFD1" s="1" t="s">
        <v>4064</v>
      </c>
      <c r="CFE1" s="1" t="s">
        <v>4065</v>
      </c>
      <c r="CFF1" s="1" t="s">
        <v>4066</v>
      </c>
      <c r="CFG1" s="1" t="s">
        <v>4067</v>
      </c>
      <c r="CFH1" s="1" t="s">
        <v>4068</v>
      </c>
      <c r="CFI1" s="1" t="s">
        <v>4069</v>
      </c>
      <c r="CFJ1" s="1" t="s">
        <v>4070</v>
      </c>
      <c r="CFK1" s="1" t="s">
        <v>4071</v>
      </c>
      <c r="CFL1" s="1" t="s">
        <v>4072</v>
      </c>
      <c r="CFM1" s="1" t="s">
        <v>4073</v>
      </c>
      <c r="CFN1" s="1" t="s">
        <v>4074</v>
      </c>
      <c r="CFO1" s="1" t="s">
        <v>4075</v>
      </c>
      <c r="CFP1" s="1" t="s">
        <v>4076</v>
      </c>
      <c r="CFQ1" s="1" t="s">
        <v>4077</v>
      </c>
      <c r="CFR1" s="1" t="s">
        <v>4078</v>
      </c>
      <c r="CFS1" s="1" t="s">
        <v>4079</v>
      </c>
      <c r="CFT1" s="1" t="s">
        <v>4080</v>
      </c>
      <c r="CFU1" s="1" t="s">
        <v>4081</v>
      </c>
      <c r="CFV1" s="1" t="s">
        <v>4082</v>
      </c>
      <c r="CFW1" s="1" t="s">
        <v>4083</v>
      </c>
      <c r="CFX1" s="1" t="s">
        <v>4084</v>
      </c>
      <c r="CFY1" s="1" t="s">
        <v>4085</v>
      </c>
      <c r="CFZ1" s="1" t="s">
        <v>4086</v>
      </c>
      <c r="CGA1" s="1" t="s">
        <v>4087</v>
      </c>
      <c r="CGB1" s="1" t="s">
        <v>4088</v>
      </c>
      <c r="CGC1" s="1" t="s">
        <v>4089</v>
      </c>
      <c r="CGD1" s="1" t="s">
        <v>4090</v>
      </c>
      <c r="CGE1" s="1" t="s">
        <v>4091</v>
      </c>
      <c r="CGF1" s="1" t="s">
        <v>4092</v>
      </c>
      <c r="CGG1" s="1" t="s">
        <v>4093</v>
      </c>
      <c r="CGH1" s="1" t="s">
        <v>4094</v>
      </c>
      <c r="CGI1" s="1" t="s">
        <v>4095</v>
      </c>
      <c r="CGJ1" s="1" t="s">
        <v>4096</v>
      </c>
      <c r="CGK1" s="1" t="s">
        <v>4097</v>
      </c>
      <c r="CGL1" s="1" t="s">
        <v>4098</v>
      </c>
      <c r="CGM1" s="1" t="s">
        <v>4099</v>
      </c>
      <c r="CGN1" s="1" t="s">
        <v>4100</v>
      </c>
      <c r="CGO1" s="1" t="s">
        <v>4101</v>
      </c>
      <c r="CGP1" s="1" t="s">
        <v>4102</v>
      </c>
      <c r="CGQ1" s="1" t="s">
        <v>4103</v>
      </c>
      <c r="CGR1" s="1" t="s">
        <v>4104</v>
      </c>
      <c r="CGS1" s="1" t="s">
        <v>4105</v>
      </c>
      <c r="CGT1" s="1" t="s">
        <v>4106</v>
      </c>
      <c r="CGU1" s="1" t="s">
        <v>4107</v>
      </c>
      <c r="CGV1" s="1" t="s">
        <v>4108</v>
      </c>
      <c r="CGW1" s="1" t="s">
        <v>4109</v>
      </c>
      <c r="CGX1" s="1" t="s">
        <v>4110</v>
      </c>
      <c r="CGY1" s="1" t="s">
        <v>4111</v>
      </c>
      <c r="CGZ1" s="1" t="s">
        <v>4112</v>
      </c>
      <c r="CHA1" s="1" t="s">
        <v>4113</v>
      </c>
      <c r="CHB1" s="1" t="s">
        <v>4114</v>
      </c>
      <c r="CHC1" s="1" t="s">
        <v>4115</v>
      </c>
      <c r="CHD1" s="1" t="s">
        <v>4116</v>
      </c>
      <c r="CHE1" s="1" t="s">
        <v>4117</v>
      </c>
      <c r="CHF1" s="1" t="s">
        <v>4118</v>
      </c>
      <c r="CHG1" s="1" t="s">
        <v>4119</v>
      </c>
      <c r="CHH1" s="1" t="s">
        <v>4120</v>
      </c>
      <c r="CHI1" s="1" t="s">
        <v>4121</v>
      </c>
      <c r="CHJ1" s="1" t="s">
        <v>4122</v>
      </c>
      <c r="CHK1" s="1" t="s">
        <v>4123</v>
      </c>
      <c r="CHL1" s="1" t="s">
        <v>4124</v>
      </c>
      <c r="CHM1" s="1" t="s">
        <v>4125</v>
      </c>
      <c r="CHN1" s="1" t="s">
        <v>4126</v>
      </c>
      <c r="CHO1" s="1" t="s">
        <v>4127</v>
      </c>
      <c r="CHP1" s="1" t="s">
        <v>4128</v>
      </c>
      <c r="CHQ1" s="1" t="s">
        <v>4129</v>
      </c>
      <c r="CHR1" s="1" t="s">
        <v>4130</v>
      </c>
      <c r="CHS1" s="1" t="s">
        <v>4131</v>
      </c>
      <c r="CHT1" s="1" t="s">
        <v>4132</v>
      </c>
      <c r="CHU1" s="1" t="s">
        <v>4133</v>
      </c>
      <c r="CHV1" s="1" t="s">
        <v>4134</v>
      </c>
      <c r="CHW1" s="1" t="s">
        <v>4135</v>
      </c>
      <c r="CHX1" s="1" t="s">
        <v>4136</v>
      </c>
      <c r="CHY1" s="1" t="s">
        <v>4137</v>
      </c>
      <c r="CHZ1" s="1" t="s">
        <v>4138</v>
      </c>
      <c r="CIA1" s="1" t="s">
        <v>4139</v>
      </c>
      <c r="CIB1" s="1" t="s">
        <v>4140</v>
      </c>
      <c r="CIC1" s="1" t="s">
        <v>4141</v>
      </c>
      <c r="CID1" s="1" t="s">
        <v>4142</v>
      </c>
      <c r="CIE1" s="1" t="s">
        <v>4143</v>
      </c>
      <c r="CIF1" s="1" t="s">
        <v>4144</v>
      </c>
      <c r="CIG1" s="1" t="s">
        <v>4145</v>
      </c>
      <c r="CIH1" s="1" t="s">
        <v>4146</v>
      </c>
      <c r="CII1" s="1" t="s">
        <v>4147</v>
      </c>
      <c r="CIJ1" s="1" t="s">
        <v>4148</v>
      </c>
      <c r="CIK1" s="1" t="s">
        <v>4149</v>
      </c>
      <c r="CIL1" s="1" t="s">
        <v>4150</v>
      </c>
      <c r="CIM1" s="1" t="s">
        <v>4151</v>
      </c>
      <c r="CIN1" s="1" t="s">
        <v>4152</v>
      </c>
      <c r="CIO1" s="1" t="s">
        <v>4153</v>
      </c>
      <c r="CIP1" s="1" t="s">
        <v>4154</v>
      </c>
      <c r="CIQ1" s="1" t="s">
        <v>4155</v>
      </c>
      <c r="CIR1" s="1" t="s">
        <v>4156</v>
      </c>
      <c r="CIS1" s="1" t="s">
        <v>4157</v>
      </c>
      <c r="CIT1" s="1" t="s">
        <v>4158</v>
      </c>
      <c r="CIU1" s="1" t="s">
        <v>4159</v>
      </c>
      <c r="CIV1" s="1" t="s">
        <v>4160</v>
      </c>
      <c r="CIW1" s="1" t="s">
        <v>4161</v>
      </c>
      <c r="CIX1" s="1" t="s">
        <v>4162</v>
      </c>
      <c r="CIY1" s="1" t="s">
        <v>4163</v>
      </c>
      <c r="CIZ1" s="1" t="s">
        <v>4164</v>
      </c>
      <c r="CJA1" s="1" t="s">
        <v>4165</v>
      </c>
      <c r="CJB1" s="1" t="s">
        <v>4166</v>
      </c>
      <c r="CJC1" s="1" t="s">
        <v>4167</v>
      </c>
      <c r="CJD1" s="1" t="s">
        <v>4168</v>
      </c>
      <c r="CJE1" s="1" t="s">
        <v>4169</v>
      </c>
      <c r="CJF1" s="1" t="s">
        <v>4170</v>
      </c>
      <c r="CJG1" s="1" t="s">
        <v>4171</v>
      </c>
      <c r="CJH1" s="1" t="s">
        <v>4172</v>
      </c>
      <c r="CJI1" s="1" t="s">
        <v>4173</v>
      </c>
      <c r="CJJ1" s="1" t="s">
        <v>4174</v>
      </c>
      <c r="CJK1" s="1" t="s">
        <v>4175</v>
      </c>
      <c r="CJL1" s="1" t="s">
        <v>4176</v>
      </c>
      <c r="CJM1" s="1" t="s">
        <v>4177</v>
      </c>
      <c r="CJN1" s="1" t="s">
        <v>4178</v>
      </c>
      <c r="CJO1" s="1" t="s">
        <v>4179</v>
      </c>
      <c r="CJP1" s="1" t="s">
        <v>4180</v>
      </c>
      <c r="CJQ1" s="1" t="s">
        <v>4181</v>
      </c>
      <c r="CJR1" s="1" t="s">
        <v>4182</v>
      </c>
      <c r="CJS1" s="1" t="s">
        <v>4183</v>
      </c>
      <c r="CJT1" s="1" t="s">
        <v>4184</v>
      </c>
      <c r="CJU1" s="1" t="s">
        <v>4185</v>
      </c>
      <c r="CJV1" s="1" t="s">
        <v>4186</v>
      </c>
      <c r="CJW1" s="1" t="s">
        <v>4187</v>
      </c>
      <c r="CJX1" s="1" t="s">
        <v>4188</v>
      </c>
      <c r="CJY1" s="1" t="s">
        <v>4189</v>
      </c>
      <c r="CJZ1" s="1" t="s">
        <v>4190</v>
      </c>
      <c r="CKA1" s="1" t="s">
        <v>4191</v>
      </c>
      <c r="CKB1" s="1" t="s">
        <v>4192</v>
      </c>
      <c r="CKC1" s="1" t="s">
        <v>4193</v>
      </c>
      <c r="CKD1" s="1" t="s">
        <v>4194</v>
      </c>
      <c r="CKE1" s="1" t="s">
        <v>4195</v>
      </c>
      <c r="CKF1" s="1" t="s">
        <v>4196</v>
      </c>
      <c r="CKG1" s="1" t="s">
        <v>4197</v>
      </c>
      <c r="CKH1" s="1" t="s">
        <v>4198</v>
      </c>
      <c r="CKI1" s="1" t="s">
        <v>4199</v>
      </c>
      <c r="CKJ1" s="1" t="s">
        <v>4200</v>
      </c>
      <c r="CKK1" s="1" t="s">
        <v>4201</v>
      </c>
      <c r="CKL1" s="1" t="s">
        <v>4202</v>
      </c>
      <c r="CKM1" s="1" t="s">
        <v>4203</v>
      </c>
      <c r="CKN1" s="1" t="s">
        <v>4204</v>
      </c>
      <c r="CKO1" s="1" t="s">
        <v>4205</v>
      </c>
      <c r="CKP1" s="1" t="s">
        <v>4206</v>
      </c>
      <c r="CKQ1" s="1" t="s">
        <v>4207</v>
      </c>
      <c r="CKR1" s="1" t="s">
        <v>4208</v>
      </c>
      <c r="CKS1" s="1" t="s">
        <v>4209</v>
      </c>
      <c r="CKT1" s="1" t="s">
        <v>4210</v>
      </c>
      <c r="CKU1" s="1" t="s">
        <v>4211</v>
      </c>
      <c r="CKV1" s="1" t="s">
        <v>4212</v>
      </c>
      <c r="CKW1" s="1" t="s">
        <v>4213</v>
      </c>
      <c r="CKX1" s="1" t="s">
        <v>4214</v>
      </c>
      <c r="CKY1" s="1" t="s">
        <v>4215</v>
      </c>
      <c r="CKZ1" s="1" t="s">
        <v>4216</v>
      </c>
      <c r="CLA1" s="1" t="s">
        <v>4217</v>
      </c>
      <c r="CLB1" s="1" t="s">
        <v>4218</v>
      </c>
      <c r="CLC1" s="1" t="s">
        <v>4219</v>
      </c>
      <c r="CLD1" s="1" t="s">
        <v>4220</v>
      </c>
      <c r="CLE1" s="1" t="s">
        <v>4221</v>
      </c>
      <c r="CLF1" s="1" t="s">
        <v>4222</v>
      </c>
      <c r="CLG1" s="1" t="s">
        <v>4223</v>
      </c>
      <c r="CLH1" s="1" t="s">
        <v>4224</v>
      </c>
      <c r="CLI1" s="1" t="s">
        <v>4225</v>
      </c>
      <c r="CLJ1" s="1" t="s">
        <v>4226</v>
      </c>
      <c r="CLK1" s="1" t="s">
        <v>4227</v>
      </c>
      <c r="CLL1" s="1" t="s">
        <v>4228</v>
      </c>
      <c r="CLM1" s="1" t="s">
        <v>4229</v>
      </c>
      <c r="CLN1" s="1" t="s">
        <v>4230</v>
      </c>
      <c r="CLO1" s="1" t="s">
        <v>4231</v>
      </c>
      <c r="CLP1" s="1" t="s">
        <v>4232</v>
      </c>
      <c r="CLQ1" s="1" t="s">
        <v>4233</v>
      </c>
      <c r="CLR1" s="1" t="s">
        <v>4234</v>
      </c>
      <c r="CLS1" s="1" t="s">
        <v>4235</v>
      </c>
      <c r="CLT1" s="1" t="s">
        <v>4236</v>
      </c>
      <c r="CLU1" s="1" t="s">
        <v>4237</v>
      </c>
      <c r="CLV1" s="1" t="s">
        <v>4238</v>
      </c>
      <c r="CLW1" s="1" t="s">
        <v>4239</v>
      </c>
      <c r="CLX1" s="1" t="s">
        <v>4240</v>
      </c>
      <c r="CLY1" s="1" t="s">
        <v>4241</v>
      </c>
      <c r="CLZ1" s="1" t="s">
        <v>4242</v>
      </c>
      <c r="CMA1" s="1" t="s">
        <v>4243</v>
      </c>
      <c r="CMB1" s="1" t="s">
        <v>4244</v>
      </c>
      <c r="CMC1" s="1" t="s">
        <v>4245</v>
      </c>
      <c r="CMD1" s="1" t="s">
        <v>4246</v>
      </c>
      <c r="CME1" s="1" t="s">
        <v>4247</v>
      </c>
      <c r="CMF1" s="1" t="s">
        <v>4248</v>
      </c>
      <c r="CMG1" s="1" t="s">
        <v>4249</v>
      </c>
      <c r="CMH1" s="1" t="s">
        <v>4250</v>
      </c>
      <c r="CMI1" s="1" t="s">
        <v>4251</v>
      </c>
      <c r="CMJ1" s="1" t="s">
        <v>4252</v>
      </c>
      <c r="CMK1" s="1" t="s">
        <v>4253</v>
      </c>
      <c r="CML1" s="1" t="s">
        <v>4254</v>
      </c>
      <c r="CMM1" s="1" t="s">
        <v>4255</v>
      </c>
      <c r="CMN1" s="1" t="s">
        <v>4256</v>
      </c>
      <c r="CMO1" s="1" t="s">
        <v>4257</v>
      </c>
      <c r="CMP1" s="1" t="s">
        <v>4258</v>
      </c>
      <c r="CMQ1" s="1" t="s">
        <v>4259</v>
      </c>
      <c r="CMR1" s="1" t="s">
        <v>4260</v>
      </c>
      <c r="CMS1" s="1" t="s">
        <v>4261</v>
      </c>
      <c r="CMT1" s="1" t="s">
        <v>4262</v>
      </c>
      <c r="CMU1" s="1" t="s">
        <v>4263</v>
      </c>
      <c r="CMV1" s="1" t="s">
        <v>4264</v>
      </c>
      <c r="CMW1" s="1" t="s">
        <v>4265</v>
      </c>
      <c r="CMX1" s="1" t="s">
        <v>4266</v>
      </c>
      <c r="CMY1" s="1" t="s">
        <v>4267</v>
      </c>
      <c r="CMZ1" s="1" t="s">
        <v>4268</v>
      </c>
      <c r="CNA1" s="1" t="s">
        <v>4269</v>
      </c>
      <c r="CNB1" s="1" t="s">
        <v>4270</v>
      </c>
      <c r="CNC1" s="1" t="s">
        <v>4271</v>
      </c>
      <c r="CND1" s="1" t="s">
        <v>4272</v>
      </c>
      <c r="CNE1" s="1" t="s">
        <v>4273</v>
      </c>
      <c r="CNF1" s="1" t="s">
        <v>4274</v>
      </c>
      <c r="CNG1" s="1" t="s">
        <v>4275</v>
      </c>
      <c r="CNH1" s="1" t="s">
        <v>4276</v>
      </c>
      <c r="CNI1" s="1" t="s">
        <v>4277</v>
      </c>
      <c r="CNJ1" s="1" t="s">
        <v>4278</v>
      </c>
      <c r="CNK1" s="1" t="s">
        <v>4279</v>
      </c>
      <c r="CNL1" s="1" t="s">
        <v>4280</v>
      </c>
      <c r="CNM1" s="1" t="s">
        <v>4281</v>
      </c>
      <c r="CNN1" s="1" t="s">
        <v>4282</v>
      </c>
      <c r="CNO1" s="1" t="s">
        <v>4283</v>
      </c>
      <c r="CNP1" s="1" t="s">
        <v>4284</v>
      </c>
      <c r="CNQ1" s="1" t="s">
        <v>4285</v>
      </c>
      <c r="CNR1" s="1" t="s">
        <v>4286</v>
      </c>
      <c r="CNS1" s="1" t="s">
        <v>4287</v>
      </c>
      <c r="CNT1" s="1" t="s">
        <v>4288</v>
      </c>
      <c r="CNU1" s="1" t="s">
        <v>4289</v>
      </c>
      <c r="CNV1" s="1" t="s">
        <v>4290</v>
      </c>
      <c r="CNW1" s="1" t="s">
        <v>4291</v>
      </c>
      <c r="CNX1" s="1" t="s">
        <v>4292</v>
      </c>
      <c r="CNY1" s="1" t="s">
        <v>4293</v>
      </c>
      <c r="CNZ1" s="1" t="s">
        <v>4294</v>
      </c>
      <c r="COA1" s="1" t="s">
        <v>4295</v>
      </c>
      <c r="COB1" s="1" t="s">
        <v>4296</v>
      </c>
      <c r="COC1" s="1" t="s">
        <v>4297</v>
      </c>
      <c r="COD1" s="1" t="s">
        <v>4298</v>
      </c>
      <c r="COE1" s="1" t="s">
        <v>4299</v>
      </c>
      <c r="COF1" s="1" t="s">
        <v>4300</v>
      </c>
      <c r="COG1" s="1" t="s">
        <v>4301</v>
      </c>
      <c r="COH1" s="1" t="s">
        <v>4302</v>
      </c>
      <c r="COI1" s="1" t="s">
        <v>4303</v>
      </c>
      <c r="COJ1" s="1" t="s">
        <v>4304</v>
      </c>
      <c r="COK1" s="1" t="s">
        <v>4305</v>
      </c>
      <c r="COL1" s="1" t="s">
        <v>4306</v>
      </c>
      <c r="COM1" s="1" t="s">
        <v>4307</v>
      </c>
      <c r="CON1" s="1" t="s">
        <v>4308</v>
      </c>
      <c r="COO1" s="1" t="s">
        <v>4309</v>
      </c>
      <c r="COP1" s="1" t="s">
        <v>4310</v>
      </c>
      <c r="COQ1" s="1" t="s">
        <v>4311</v>
      </c>
      <c r="COR1" s="1" t="s">
        <v>4312</v>
      </c>
      <c r="COS1" s="1" t="s">
        <v>4313</v>
      </c>
      <c r="COT1" s="1" t="s">
        <v>4314</v>
      </c>
      <c r="COU1" s="1" t="s">
        <v>4315</v>
      </c>
      <c r="COV1" s="1" t="s">
        <v>4316</v>
      </c>
      <c r="COW1" s="1" t="s">
        <v>4317</v>
      </c>
      <c r="COX1" s="1" t="s">
        <v>4318</v>
      </c>
      <c r="COY1" s="1" t="s">
        <v>4319</v>
      </c>
      <c r="COZ1" s="1" t="s">
        <v>4320</v>
      </c>
      <c r="CPA1" s="1" t="s">
        <v>4321</v>
      </c>
      <c r="CPB1" s="1" t="s">
        <v>4322</v>
      </c>
      <c r="CPC1" s="1" t="s">
        <v>4323</v>
      </c>
      <c r="CPD1" s="1" t="s">
        <v>4324</v>
      </c>
      <c r="CPE1" s="1" t="s">
        <v>4325</v>
      </c>
      <c r="CPF1" s="1" t="s">
        <v>4326</v>
      </c>
      <c r="CPG1" s="1" t="s">
        <v>4327</v>
      </c>
      <c r="CPH1" s="1" t="s">
        <v>4328</v>
      </c>
      <c r="CPI1" s="1" t="s">
        <v>4329</v>
      </c>
      <c r="CPJ1" s="1" t="s">
        <v>4330</v>
      </c>
      <c r="CPK1" s="1" t="s">
        <v>4331</v>
      </c>
      <c r="CPL1" s="1" t="s">
        <v>4332</v>
      </c>
      <c r="CPM1" s="1" t="s">
        <v>4333</v>
      </c>
      <c r="CPN1" s="1" t="s">
        <v>4334</v>
      </c>
      <c r="CPO1" s="1" t="s">
        <v>4335</v>
      </c>
      <c r="CPP1" s="1" t="s">
        <v>4336</v>
      </c>
      <c r="CPQ1" s="1" t="s">
        <v>4337</v>
      </c>
      <c r="CPR1" s="1" t="s">
        <v>4338</v>
      </c>
      <c r="CPS1" s="1" t="s">
        <v>4339</v>
      </c>
      <c r="CPT1" s="1" t="s">
        <v>4340</v>
      </c>
      <c r="CPU1" s="1" t="s">
        <v>4341</v>
      </c>
      <c r="CPV1" s="1" t="s">
        <v>4342</v>
      </c>
      <c r="CPW1" s="1" t="s">
        <v>4343</v>
      </c>
      <c r="CPX1" s="1" t="s">
        <v>4344</v>
      </c>
      <c r="CPY1" s="1" t="s">
        <v>4345</v>
      </c>
      <c r="CPZ1" s="1" t="s">
        <v>4346</v>
      </c>
      <c r="CQA1" s="1" t="s">
        <v>4347</v>
      </c>
      <c r="CQB1" s="1" t="s">
        <v>4348</v>
      </c>
      <c r="CQC1" s="1" t="s">
        <v>4349</v>
      </c>
      <c r="CQD1" s="1" t="s">
        <v>4350</v>
      </c>
      <c r="CQE1" s="1" t="s">
        <v>4351</v>
      </c>
      <c r="CQF1" s="1" t="s">
        <v>4352</v>
      </c>
      <c r="CQG1" s="1" t="s">
        <v>4353</v>
      </c>
      <c r="CQH1" s="1" t="s">
        <v>4354</v>
      </c>
      <c r="CQI1" s="1" t="s">
        <v>4355</v>
      </c>
      <c r="CQJ1" s="1" t="s">
        <v>4356</v>
      </c>
      <c r="CQK1" s="1" t="s">
        <v>4357</v>
      </c>
      <c r="CQL1" s="1" t="s">
        <v>4358</v>
      </c>
      <c r="CQM1" s="1" t="s">
        <v>4359</v>
      </c>
      <c r="CQN1" s="1" t="s">
        <v>4360</v>
      </c>
      <c r="CQO1" s="1" t="s">
        <v>4361</v>
      </c>
      <c r="CQP1" s="1" t="s">
        <v>4362</v>
      </c>
      <c r="CQQ1" s="1" t="s">
        <v>4363</v>
      </c>
      <c r="CQR1" s="1" t="s">
        <v>4364</v>
      </c>
      <c r="CQS1" s="1" t="s">
        <v>4365</v>
      </c>
      <c r="CQT1" s="1" t="s">
        <v>4366</v>
      </c>
      <c r="CQU1" s="1" t="s">
        <v>4367</v>
      </c>
      <c r="CQV1" s="1" t="s">
        <v>4368</v>
      </c>
      <c r="CQW1" s="1" t="s">
        <v>4369</v>
      </c>
      <c r="CQX1" s="1" t="s">
        <v>4370</v>
      </c>
      <c r="CQY1" s="1" t="s">
        <v>4371</v>
      </c>
      <c r="CQZ1" s="1" t="s">
        <v>4372</v>
      </c>
      <c r="CRA1" s="1" t="s">
        <v>4373</v>
      </c>
      <c r="CRB1" s="1" t="s">
        <v>4374</v>
      </c>
      <c r="CRC1" s="1" t="s">
        <v>4375</v>
      </c>
      <c r="CRD1" s="1" t="s">
        <v>4376</v>
      </c>
      <c r="CRE1" s="1" t="s">
        <v>4377</v>
      </c>
      <c r="CRF1" s="1" t="s">
        <v>4378</v>
      </c>
      <c r="CRG1" s="1" t="s">
        <v>4379</v>
      </c>
      <c r="CRH1" s="1" t="s">
        <v>4380</v>
      </c>
      <c r="CRI1" s="1" t="s">
        <v>4381</v>
      </c>
      <c r="CRJ1" s="1" t="s">
        <v>4382</v>
      </c>
      <c r="CRK1" s="1" t="s">
        <v>4383</v>
      </c>
      <c r="CRL1" s="1" t="s">
        <v>4384</v>
      </c>
      <c r="CRM1" s="1" t="s">
        <v>4385</v>
      </c>
      <c r="CRN1" s="1" t="s">
        <v>4386</v>
      </c>
      <c r="CRO1" s="1" t="s">
        <v>4387</v>
      </c>
      <c r="CRP1" s="1" t="s">
        <v>4388</v>
      </c>
      <c r="CRQ1" s="1" t="s">
        <v>4389</v>
      </c>
      <c r="CRR1" s="1" t="s">
        <v>4390</v>
      </c>
      <c r="CRS1" s="1" t="s">
        <v>4391</v>
      </c>
      <c r="CRT1" s="1" t="s">
        <v>4392</v>
      </c>
      <c r="CRU1" s="1" t="s">
        <v>4393</v>
      </c>
      <c r="CRV1" s="1" t="s">
        <v>4394</v>
      </c>
      <c r="CRW1" s="1" t="s">
        <v>4395</v>
      </c>
      <c r="CRX1" s="1" t="s">
        <v>4396</v>
      </c>
      <c r="CRY1" s="1" t="s">
        <v>4397</v>
      </c>
      <c r="CRZ1" s="1" t="s">
        <v>4398</v>
      </c>
      <c r="CSA1" s="1" t="s">
        <v>4399</v>
      </c>
      <c r="CSB1" s="1" t="s">
        <v>4400</v>
      </c>
      <c r="CSC1" s="1" t="s">
        <v>4401</v>
      </c>
      <c r="CSD1" s="1" t="s">
        <v>4402</v>
      </c>
      <c r="CSE1" s="1" t="s">
        <v>4403</v>
      </c>
      <c r="CSF1" s="1" t="s">
        <v>4404</v>
      </c>
      <c r="CSG1" s="1" t="s">
        <v>4405</v>
      </c>
      <c r="CSH1" s="1" t="s">
        <v>4406</v>
      </c>
      <c r="CSI1" s="1" t="s">
        <v>4407</v>
      </c>
      <c r="CSJ1" s="1" t="s">
        <v>4408</v>
      </c>
      <c r="CSK1" s="1" t="s">
        <v>4409</v>
      </c>
      <c r="CSL1" s="1" t="s">
        <v>4410</v>
      </c>
      <c r="CSM1" s="1" t="s">
        <v>4411</v>
      </c>
      <c r="CSN1" s="1" t="s">
        <v>4412</v>
      </c>
      <c r="CSO1" s="1" t="s">
        <v>4413</v>
      </c>
      <c r="CSP1" s="1" t="s">
        <v>4414</v>
      </c>
      <c r="CSQ1" s="1" t="s">
        <v>4415</v>
      </c>
      <c r="CSR1" s="1" t="s">
        <v>4416</v>
      </c>
      <c r="CSS1" s="1" t="s">
        <v>4417</v>
      </c>
      <c r="CST1" s="1" t="s">
        <v>4418</v>
      </c>
      <c r="CSU1" s="1" t="s">
        <v>4419</v>
      </c>
      <c r="CSV1" s="1" t="s">
        <v>4420</v>
      </c>
      <c r="CSW1" s="1" t="s">
        <v>4421</v>
      </c>
      <c r="CSX1" s="1" t="s">
        <v>4422</v>
      </c>
      <c r="CSY1" s="1" t="s">
        <v>4423</v>
      </c>
      <c r="CSZ1" s="1" t="s">
        <v>4424</v>
      </c>
      <c r="CTA1" s="1" t="s">
        <v>4425</v>
      </c>
      <c r="CTB1" s="1" t="s">
        <v>4426</v>
      </c>
      <c r="CTC1" s="1" t="s">
        <v>4427</v>
      </c>
      <c r="CTD1" s="1" t="s">
        <v>4428</v>
      </c>
      <c r="CTE1" s="1" t="s">
        <v>4429</v>
      </c>
      <c r="CTF1" s="1" t="s">
        <v>4430</v>
      </c>
      <c r="CTG1" s="1" t="s">
        <v>4431</v>
      </c>
      <c r="CTH1" s="1" t="s">
        <v>4432</v>
      </c>
      <c r="CTI1" s="1" t="s">
        <v>4433</v>
      </c>
      <c r="CTJ1" s="1" t="s">
        <v>4434</v>
      </c>
      <c r="CTK1" s="1" t="s">
        <v>4435</v>
      </c>
      <c r="CTL1" s="1" t="s">
        <v>4436</v>
      </c>
      <c r="CTM1" s="1" t="s">
        <v>4437</v>
      </c>
      <c r="CTN1" s="1" t="s">
        <v>4438</v>
      </c>
      <c r="CTO1" s="1" t="s">
        <v>4439</v>
      </c>
      <c r="CTP1" s="1" t="s">
        <v>4440</v>
      </c>
      <c r="CTQ1" s="1" t="s">
        <v>4441</v>
      </c>
      <c r="CTR1" s="1" t="s">
        <v>4442</v>
      </c>
      <c r="CTS1" s="1" t="s">
        <v>4443</v>
      </c>
      <c r="CTT1" s="1" t="s">
        <v>4444</v>
      </c>
      <c r="CTU1" s="1" t="s">
        <v>4445</v>
      </c>
      <c r="CTV1" s="1" t="s">
        <v>4446</v>
      </c>
      <c r="CTW1" s="1" t="s">
        <v>4447</v>
      </c>
      <c r="CTX1" s="1" t="s">
        <v>4448</v>
      </c>
      <c r="CTY1" s="1" t="s">
        <v>4449</v>
      </c>
      <c r="CTZ1" s="1" t="s">
        <v>4450</v>
      </c>
      <c r="CUA1" s="1" t="s">
        <v>4451</v>
      </c>
      <c r="CUB1" s="1" t="s">
        <v>4452</v>
      </c>
      <c r="CUC1" s="1" t="s">
        <v>4453</v>
      </c>
      <c r="CUD1" s="1" t="s">
        <v>4454</v>
      </c>
      <c r="CUE1" s="1" t="s">
        <v>4455</v>
      </c>
      <c r="CUF1" s="1" t="s">
        <v>4456</v>
      </c>
      <c r="CUG1" s="1" t="s">
        <v>4457</v>
      </c>
      <c r="CUH1" s="1" t="s">
        <v>4458</v>
      </c>
      <c r="CUI1" s="1" t="s">
        <v>4459</v>
      </c>
      <c r="CUJ1" s="1" t="s">
        <v>4460</v>
      </c>
      <c r="CUK1" s="1" t="s">
        <v>4461</v>
      </c>
      <c r="CUL1" s="1" t="s">
        <v>4462</v>
      </c>
      <c r="CUM1" s="1" t="s">
        <v>4463</v>
      </c>
      <c r="CUN1" s="1" t="s">
        <v>4464</v>
      </c>
      <c r="CUO1" s="1" t="s">
        <v>4465</v>
      </c>
      <c r="CUP1" s="1" t="s">
        <v>4466</v>
      </c>
      <c r="CUQ1" s="1" t="s">
        <v>4467</v>
      </c>
      <c r="CUR1" s="1" t="s">
        <v>4468</v>
      </c>
      <c r="CUS1" s="1" t="s">
        <v>4469</v>
      </c>
      <c r="CUT1" s="1" t="s">
        <v>4470</v>
      </c>
      <c r="CUU1" s="1" t="s">
        <v>4471</v>
      </c>
      <c r="CUV1" s="1" t="s">
        <v>4472</v>
      </c>
      <c r="CUW1" s="1" t="s">
        <v>4473</v>
      </c>
      <c r="CUX1" s="1" t="s">
        <v>4474</v>
      </c>
      <c r="CUY1" s="1" t="s">
        <v>4475</v>
      </c>
      <c r="CUZ1" s="1" t="s">
        <v>4476</v>
      </c>
      <c r="CVA1" s="1" t="s">
        <v>4477</v>
      </c>
      <c r="CVB1" s="1" t="s">
        <v>4478</v>
      </c>
      <c r="CVC1" s="1" t="s">
        <v>4479</v>
      </c>
      <c r="CVD1" s="1" t="s">
        <v>4480</v>
      </c>
      <c r="CVE1" s="1" t="s">
        <v>4481</v>
      </c>
      <c r="CVF1" s="1" t="s">
        <v>4482</v>
      </c>
      <c r="CVG1" s="1" t="s">
        <v>4483</v>
      </c>
      <c r="CVH1" s="1" t="s">
        <v>4484</v>
      </c>
      <c r="CVI1" s="1" t="s">
        <v>4485</v>
      </c>
      <c r="CVJ1" s="1" t="s">
        <v>4486</v>
      </c>
      <c r="CVK1" s="1" t="s">
        <v>4487</v>
      </c>
      <c r="CVL1" s="1" t="s">
        <v>4488</v>
      </c>
      <c r="CVM1" s="1" t="s">
        <v>4489</v>
      </c>
      <c r="CVN1" s="1" t="s">
        <v>4490</v>
      </c>
      <c r="CVO1" s="1" t="s">
        <v>4491</v>
      </c>
      <c r="CVP1" s="1" t="s">
        <v>4492</v>
      </c>
      <c r="CVQ1" s="1" t="s">
        <v>4493</v>
      </c>
      <c r="CVR1" s="1" t="s">
        <v>4494</v>
      </c>
      <c r="CVS1" s="1" t="s">
        <v>4495</v>
      </c>
      <c r="CVT1" s="1" t="s">
        <v>4496</v>
      </c>
      <c r="CVU1" s="1" t="s">
        <v>4497</v>
      </c>
      <c r="CVV1" s="1" t="s">
        <v>4498</v>
      </c>
      <c r="CVW1" s="1" t="s">
        <v>4499</v>
      </c>
      <c r="CVX1" s="1" t="s">
        <v>4500</v>
      </c>
      <c r="CVY1" s="1" t="s">
        <v>4501</v>
      </c>
      <c r="CVZ1" s="1" t="s">
        <v>4502</v>
      </c>
      <c r="CWA1" s="1" t="s">
        <v>4503</v>
      </c>
      <c r="CWB1" s="1" t="s">
        <v>4504</v>
      </c>
      <c r="CWC1" s="1" t="s">
        <v>4505</v>
      </c>
      <c r="CWD1" s="1" t="s">
        <v>4506</v>
      </c>
      <c r="CWE1" s="1" t="s">
        <v>4507</v>
      </c>
      <c r="CWF1" s="1" t="s">
        <v>4508</v>
      </c>
      <c r="CWG1" s="1" t="s">
        <v>4509</v>
      </c>
      <c r="CWH1" s="1" t="s">
        <v>4510</v>
      </c>
      <c r="CWI1" s="1" t="s">
        <v>4511</v>
      </c>
      <c r="CWJ1" s="1" t="s">
        <v>4512</v>
      </c>
      <c r="CWK1" s="1" t="s">
        <v>4513</v>
      </c>
      <c r="CWL1" s="1" t="s">
        <v>4514</v>
      </c>
      <c r="CWM1" s="1" t="s">
        <v>4515</v>
      </c>
      <c r="CWN1" s="1" t="s">
        <v>4516</v>
      </c>
      <c r="CWO1" s="1" t="s">
        <v>4517</v>
      </c>
      <c r="CWP1" s="1" t="s">
        <v>4518</v>
      </c>
      <c r="CWQ1" s="1" t="s">
        <v>4519</v>
      </c>
      <c r="CWR1" s="1" t="s">
        <v>4520</v>
      </c>
      <c r="CWS1" s="1" t="s">
        <v>4521</v>
      </c>
      <c r="CWT1" s="1" t="s">
        <v>4522</v>
      </c>
      <c r="CWU1" s="1" t="s">
        <v>4523</v>
      </c>
      <c r="CWV1" s="1" t="s">
        <v>4524</v>
      </c>
      <c r="CWW1" s="1" t="s">
        <v>4525</v>
      </c>
      <c r="CWX1" s="1" t="s">
        <v>4526</v>
      </c>
      <c r="CWY1" s="1" t="s">
        <v>4527</v>
      </c>
      <c r="CWZ1" s="1" t="s">
        <v>4528</v>
      </c>
      <c r="CXA1" s="1" t="s">
        <v>4529</v>
      </c>
      <c r="CXB1" s="1" t="s">
        <v>4530</v>
      </c>
      <c r="CXC1" s="1" t="s">
        <v>4531</v>
      </c>
      <c r="CXD1" s="1" t="s">
        <v>4532</v>
      </c>
      <c r="CXE1" s="1" t="s">
        <v>4533</v>
      </c>
      <c r="CXF1" s="1" t="s">
        <v>4534</v>
      </c>
      <c r="CXG1" s="1" t="s">
        <v>4535</v>
      </c>
      <c r="CXH1" s="1" t="s">
        <v>4536</v>
      </c>
      <c r="CXI1" s="1" t="s">
        <v>4537</v>
      </c>
      <c r="CXJ1" s="1" t="s">
        <v>4538</v>
      </c>
      <c r="CXK1" s="1" t="s">
        <v>4539</v>
      </c>
      <c r="CXL1" s="1" t="s">
        <v>4540</v>
      </c>
      <c r="CXM1" s="1" t="s">
        <v>4541</v>
      </c>
      <c r="CXN1" s="1" t="s">
        <v>4542</v>
      </c>
      <c r="CXO1" s="1" t="s">
        <v>4543</v>
      </c>
      <c r="CXP1" s="1" t="s">
        <v>4544</v>
      </c>
      <c r="CXQ1" s="1" t="s">
        <v>4545</v>
      </c>
      <c r="CXR1" s="1" t="s">
        <v>4546</v>
      </c>
      <c r="CXS1" s="1" t="s">
        <v>4547</v>
      </c>
      <c r="CXT1" s="1" t="s">
        <v>4548</v>
      </c>
      <c r="CXU1" s="1" t="s">
        <v>4549</v>
      </c>
      <c r="CXV1" s="1" t="s">
        <v>4550</v>
      </c>
      <c r="CXW1" s="1" t="s">
        <v>4551</v>
      </c>
      <c r="CXX1" s="1" t="s">
        <v>4552</v>
      </c>
      <c r="CXY1" s="1" t="s">
        <v>4553</v>
      </c>
      <c r="CXZ1" s="1" t="s">
        <v>4554</v>
      </c>
      <c r="CYA1" s="1" t="s">
        <v>4555</v>
      </c>
      <c r="CYB1" s="1" t="s">
        <v>4556</v>
      </c>
      <c r="CYC1" s="1" t="s">
        <v>4557</v>
      </c>
      <c r="CYD1" s="1" t="s">
        <v>4558</v>
      </c>
      <c r="CYE1" s="1" t="s">
        <v>4559</v>
      </c>
      <c r="CYF1" s="1" t="s">
        <v>4560</v>
      </c>
      <c r="CYG1" s="1" t="s">
        <v>4561</v>
      </c>
      <c r="CYH1" s="1" t="s">
        <v>4562</v>
      </c>
      <c r="CYI1" s="1" t="s">
        <v>4563</v>
      </c>
      <c r="CYJ1" s="1" t="s">
        <v>4564</v>
      </c>
      <c r="CYK1" s="1" t="s">
        <v>4565</v>
      </c>
      <c r="CYL1" s="1" t="s">
        <v>4566</v>
      </c>
      <c r="CYM1" s="1" t="s">
        <v>4567</v>
      </c>
      <c r="CYN1" s="1" t="s">
        <v>4568</v>
      </c>
      <c r="CYO1" s="1" t="s">
        <v>4569</v>
      </c>
      <c r="CYP1" s="1" t="s">
        <v>4570</v>
      </c>
      <c r="CYQ1" s="1" t="s">
        <v>4571</v>
      </c>
      <c r="CYR1" s="1" t="s">
        <v>4572</v>
      </c>
      <c r="CYS1" s="1" t="s">
        <v>4573</v>
      </c>
      <c r="CYT1" s="1" t="s">
        <v>4574</v>
      </c>
      <c r="CYU1" s="1" t="s">
        <v>4575</v>
      </c>
      <c r="CYV1" s="1" t="s">
        <v>4576</v>
      </c>
      <c r="CYW1" s="1" t="s">
        <v>4577</v>
      </c>
      <c r="CYX1" s="1" t="s">
        <v>4578</v>
      </c>
      <c r="CYY1" s="1" t="s">
        <v>4579</v>
      </c>
      <c r="CYZ1" s="1" t="s">
        <v>4580</v>
      </c>
      <c r="CZA1" s="1" t="s">
        <v>4581</v>
      </c>
      <c r="CZB1" s="1" t="s">
        <v>4582</v>
      </c>
      <c r="CZC1" s="1" t="s">
        <v>4583</v>
      </c>
      <c r="CZD1" s="1" t="s">
        <v>4584</v>
      </c>
      <c r="CZE1" s="1" t="s">
        <v>4585</v>
      </c>
      <c r="CZF1" s="1" t="s">
        <v>4586</v>
      </c>
      <c r="CZG1" s="1" t="s">
        <v>4587</v>
      </c>
      <c r="CZH1" s="1" t="s">
        <v>4588</v>
      </c>
      <c r="CZI1" s="1" t="s">
        <v>4589</v>
      </c>
      <c r="CZJ1" s="1" t="s">
        <v>4590</v>
      </c>
      <c r="CZK1" s="1" t="s">
        <v>4591</v>
      </c>
      <c r="CZL1" s="1" t="s">
        <v>4592</v>
      </c>
      <c r="CZM1" s="1" t="s">
        <v>4593</v>
      </c>
      <c r="CZN1" s="1" t="s">
        <v>4594</v>
      </c>
      <c r="CZO1" s="1" t="s">
        <v>4595</v>
      </c>
      <c r="CZP1" s="1" t="s">
        <v>4596</v>
      </c>
      <c r="CZQ1" s="1" t="s">
        <v>4597</v>
      </c>
      <c r="CZR1" s="1" t="s">
        <v>4598</v>
      </c>
      <c r="CZS1" s="1" t="s">
        <v>4599</v>
      </c>
      <c r="CZT1" s="1" t="s">
        <v>4600</v>
      </c>
      <c r="CZU1" s="1" t="s">
        <v>4601</v>
      </c>
      <c r="CZV1" s="1" t="s">
        <v>4602</v>
      </c>
      <c r="CZW1" s="1" t="s">
        <v>4603</v>
      </c>
      <c r="CZX1" s="1" t="s">
        <v>4604</v>
      </c>
      <c r="CZY1" s="1" t="s">
        <v>4605</v>
      </c>
      <c r="CZZ1" s="1" t="s">
        <v>4606</v>
      </c>
      <c r="DAA1" s="1" t="s">
        <v>4607</v>
      </c>
      <c r="DAB1" s="1" t="s">
        <v>4608</v>
      </c>
      <c r="DAC1" s="1" t="s">
        <v>4609</v>
      </c>
      <c r="DAD1" s="1" t="s">
        <v>4610</v>
      </c>
      <c r="DAE1" s="1" t="s">
        <v>4611</v>
      </c>
      <c r="DAF1" s="1" t="s">
        <v>4612</v>
      </c>
      <c r="DAG1" s="1" t="s">
        <v>4613</v>
      </c>
      <c r="DAH1" s="1" t="s">
        <v>4614</v>
      </c>
      <c r="DAI1" s="1" t="s">
        <v>4615</v>
      </c>
      <c r="DAJ1" s="1" t="s">
        <v>4616</v>
      </c>
      <c r="DAK1" s="1" t="s">
        <v>4617</v>
      </c>
      <c r="DAL1" s="1" t="s">
        <v>4618</v>
      </c>
      <c r="DAM1" s="1" t="s">
        <v>4619</v>
      </c>
      <c r="DAN1" s="1" t="s">
        <v>4620</v>
      </c>
      <c r="DAO1" s="1" t="s">
        <v>4621</v>
      </c>
      <c r="DAP1" s="1" t="s">
        <v>4622</v>
      </c>
      <c r="DAQ1" s="1" t="s">
        <v>4623</v>
      </c>
      <c r="DAR1" s="1" t="s">
        <v>4624</v>
      </c>
      <c r="DAS1" s="1" t="s">
        <v>4625</v>
      </c>
      <c r="DAT1" s="1" t="s">
        <v>4626</v>
      </c>
      <c r="DAU1" s="1" t="s">
        <v>4627</v>
      </c>
      <c r="DAV1" s="1" t="s">
        <v>4628</v>
      </c>
      <c r="DAW1" s="1" t="s">
        <v>4629</v>
      </c>
      <c r="DAX1" s="1" t="s">
        <v>4630</v>
      </c>
      <c r="DAY1" s="1" t="s">
        <v>4631</v>
      </c>
      <c r="DAZ1" s="1" t="s">
        <v>4632</v>
      </c>
      <c r="DBA1" s="1" t="s">
        <v>4633</v>
      </c>
      <c r="DBB1" s="1" t="s">
        <v>4634</v>
      </c>
      <c r="DBC1" s="1" t="s">
        <v>4635</v>
      </c>
      <c r="DBD1" s="1" t="s">
        <v>4636</v>
      </c>
      <c r="DBE1" s="1" t="s">
        <v>4637</v>
      </c>
      <c r="DBF1" s="1" t="s">
        <v>4638</v>
      </c>
      <c r="DBG1" s="1" t="s">
        <v>4639</v>
      </c>
      <c r="DBH1" s="1" t="s">
        <v>4640</v>
      </c>
      <c r="DBI1" s="1" t="s">
        <v>4641</v>
      </c>
      <c r="DBJ1" s="1" t="s">
        <v>4642</v>
      </c>
      <c r="DBK1" s="1" t="s">
        <v>4643</v>
      </c>
      <c r="DBL1" s="1" t="s">
        <v>4644</v>
      </c>
      <c r="DBM1" s="1" t="s">
        <v>4645</v>
      </c>
      <c r="DBN1" s="1" t="s">
        <v>4646</v>
      </c>
      <c r="DBO1" s="1" t="s">
        <v>4647</v>
      </c>
      <c r="DBP1" s="1" t="s">
        <v>4648</v>
      </c>
      <c r="DBQ1" s="1" t="s">
        <v>4649</v>
      </c>
      <c r="DBR1" s="1" t="s">
        <v>4650</v>
      </c>
      <c r="DBS1" s="1" t="s">
        <v>4651</v>
      </c>
      <c r="DBT1" s="1" t="s">
        <v>4652</v>
      </c>
      <c r="DBU1" s="1" t="s">
        <v>4653</v>
      </c>
      <c r="DBV1" s="1" t="s">
        <v>4654</v>
      </c>
      <c r="DBW1" s="1" t="s">
        <v>4655</v>
      </c>
      <c r="DBX1" s="1" t="s">
        <v>4656</v>
      </c>
      <c r="DBY1" s="1" t="s">
        <v>4657</v>
      </c>
      <c r="DBZ1" s="1" t="s">
        <v>4658</v>
      </c>
      <c r="DCA1" s="1" t="s">
        <v>4659</v>
      </c>
      <c r="DCB1" s="1" t="s">
        <v>4660</v>
      </c>
      <c r="DCC1" s="1" t="s">
        <v>4661</v>
      </c>
      <c r="DCD1" s="1" t="s">
        <v>4662</v>
      </c>
      <c r="DCE1" s="1" t="s">
        <v>4663</v>
      </c>
      <c r="DCF1" s="1" t="s">
        <v>4664</v>
      </c>
      <c r="DCG1" s="1" t="s">
        <v>4665</v>
      </c>
      <c r="DCH1" s="1" t="s">
        <v>4666</v>
      </c>
      <c r="DCI1" s="1" t="s">
        <v>4667</v>
      </c>
      <c r="DCJ1" s="1" t="s">
        <v>4668</v>
      </c>
      <c r="DCK1" s="1" t="s">
        <v>4669</v>
      </c>
      <c r="DCL1" s="1" t="s">
        <v>4670</v>
      </c>
      <c r="DCM1" s="1" t="s">
        <v>4671</v>
      </c>
      <c r="DCN1" s="1" t="s">
        <v>4672</v>
      </c>
      <c r="DCO1" s="1" t="s">
        <v>4673</v>
      </c>
      <c r="DCP1" s="1" t="s">
        <v>4674</v>
      </c>
      <c r="DCQ1" s="1" t="s">
        <v>4675</v>
      </c>
      <c r="DCR1" s="1" t="s">
        <v>4676</v>
      </c>
      <c r="DCS1" s="1" t="s">
        <v>4677</v>
      </c>
      <c r="DCT1" s="1" t="s">
        <v>4678</v>
      </c>
      <c r="DCU1" s="1" t="s">
        <v>4679</v>
      </c>
      <c r="DCV1" s="1" t="s">
        <v>4680</v>
      </c>
      <c r="DCW1" s="1" t="s">
        <v>4681</v>
      </c>
      <c r="DCX1" s="1" t="s">
        <v>4682</v>
      </c>
      <c r="DCY1" s="1" t="s">
        <v>4683</v>
      </c>
      <c r="DCZ1" s="1" t="s">
        <v>4684</v>
      </c>
      <c r="DDA1" s="1" t="s">
        <v>4685</v>
      </c>
      <c r="DDB1" s="1" t="s">
        <v>4686</v>
      </c>
      <c r="DDC1" s="1" t="s">
        <v>4687</v>
      </c>
      <c r="DDD1" s="1" t="s">
        <v>4688</v>
      </c>
      <c r="DDE1" s="1" t="s">
        <v>4689</v>
      </c>
      <c r="DDF1" s="1" t="s">
        <v>4690</v>
      </c>
      <c r="DDG1" s="1" t="s">
        <v>4691</v>
      </c>
      <c r="DDH1" s="1" t="s">
        <v>4692</v>
      </c>
      <c r="DDI1" s="1" t="s">
        <v>4693</v>
      </c>
      <c r="DDJ1" s="1" t="s">
        <v>4694</v>
      </c>
      <c r="DDK1" s="1" t="s">
        <v>4695</v>
      </c>
      <c r="DDL1" s="1" t="s">
        <v>4696</v>
      </c>
      <c r="DDM1" s="1" t="s">
        <v>4697</v>
      </c>
      <c r="DDN1" s="1" t="s">
        <v>4698</v>
      </c>
      <c r="DDO1" s="1" t="s">
        <v>4699</v>
      </c>
      <c r="DDP1" s="1" t="s">
        <v>4700</v>
      </c>
      <c r="DDQ1" s="1" t="s">
        <v>4701</v>
      </c>
      <c r="DDR1" s="1" t="s">
        <v>4702</v>
      </c>
      <c r="DDS1" s="1" t="s">
        <v>4703</v>
      </c>
      <c r="DDT1" s="1" t="s">
        <v>4704</v>
      </c>
      <c r="DDU1" s="1" t="s">
        <v>4705</v>
      </c>
      <c r="DDV1" s="1" t="s">
        <v>4706</v>
      </c>
      <c r="DDW1" s="1" t="s">
        <v>4707</v>
      </c>
      <c r="DDX1" s="1" t="s">
        <v>4708</v>
      </c>
      <c r="DDY1" s="1" t="s">
        <v>4709</v>
      </c>
      <c r="DDZ1" s="1" t="s">
        <v>4710</v>
      </c>
      <c r="DEA1" s="1" t="s">
        <v>4711</v>
      </c>
      <c r="DEB1" s="1" t="s">
        <v>4712</v>
      </c>
      <c r="DEC1" s="1" t="s">
        <v>4713</v>
      </c>
      <c r="DED1" s="1" t="s">
        <v>4714</v>
      </c>
      <c r="DEE1" s="1" t="s">
        <v>4715</v>
      </c>
      <c r="DEF1" s="1" t="s">
        <v>4716</v>
      </c>
      <c r="DEG1" s="1" t="s">
        <v>4717</v>
      </c>
      <c r="DEH1" s="1" t="s">
        <v>4718</v>
      </c>
      <c r="DEI1" s="1" t="s">
        <v>4719</v>
      </c>
      <c r="DEJ1" s="1" t="s">
        <v>4720</v>
      </c>
      <c r="DEK1" s="1" t="s">
        <v>4721</v>
      </c>
      <c r="DEL1" s="1" t="s">
        <v>4722</v>
      </c>
      <c r="DEM1" s="1" t="s">
        <v>4723</v>
      </c>
      <c r="DEN1" s="1" t="s">
        <v>4724</v>
      </c>
      <c r="DEO1" s="1" t="s">
        <v>4725</v>
      </c>
      <c r="DEP1" s="1" t="s">
        <v>4726</v>
      </c>
      <c r="DEQ1" s="1" t="s">
        <v>4727</v>
      </c>
      <c r="DER1" s="1" t="s">
        <v>4728</v>
      </c>
      <c r="DES1" s="1" t="s">
        <v>4729</v>
      </c>
      <c r="DET1" s="1" t="s">
        <v>4730</v>
      </c>
      <c r="DEU1" s="1" t="s">
        <v>4731</v>
      </c>
      <c r="DEV1" s="1" t="s">
        <v>4732</v>
      </c>
      <c r="DEW1" s="1" t="s">
        <v>4733</v>
      </c>
      <c r="DEX1" s="1" t="s">
        <v>4734</v>
      </c>
      <c r="DEY1" s="1" t="s">
        <v>4735</v>
      </c>
      <c r="DEZ1" s="1" t="s">
        <v>4736</v>
      </c>
      <c r="DFA1" s="1" t="s">
        <v>4737</v>
      </c>
      <c r="DFB1" s="1" t="s">
        <v>4738</v>
      </c>
      <c r="DFC1" s="1" t="s">
        <v>4739</v>
      </c>
      <c r="DFD1" s="1" t="s">
        <v>4740</v>
      </c>
      <c r="DFE1" s="1" t="s">
        <v>4741</v>
      </c>
      <c r="DFF1" s="1" t="s">
        <v>4742</v>
      </c>
      <c r="DFG1" s="1" t="s">
        <v>4743</v>
      </c>
      <c r="DFH1" s="1" t="s">
        <v>4744</v>
      </c>
      <c r="DFI1" s="1" t="s">
        <v>4745</v>
      </c>
      <c r="DFJ1" s="1" t="s">
        <v>4746</v>
      </c>
      <c r="DFK1" s="1" t="s">
        <v>4747</v>
      </c>
      <c r="DFL1" s="1" t="s">
        <v>4748</v>
      </c>
      <c r="DFM1" s="1" t="s">
        <v>4749</v>
      </c>
      <c r="DFN1" s="1" t="s">
        <v>4750</v>
      </c>
      <c r="DFO1" s="1" t="s">
        <v>4751</v>
      </c>
      <c r="DFP1" s="1" t="s">
        <v>4752</v>
      </c>
      <c r="DFQ1" s="1" t="s">
        <v>4753</v>
      </c>
      <c r="DFR1" s="1" t="s">
        <v>4754</v>
      </c>
      <c r="DFS1" s="1" t="s">
        <v>4755</v>
      </c>
      <c r="DFT1" s="1" t="s">
        <v>4756</v>
      </c>
      <c r="DFU1" s="1" t="s">
        <v>4757</v>
      </c>
      <c r="DFV1" s="1" t="s">
        <v>4758</v>
      </c>
      <c r="DFW1" s="1" t="s">
        <v>4759</v>
      </c>
      <c r="DFX1" s="1" t="s">
        <v>4760</v>
      </c>
      <c r="DFY1" s="1" t="s">
        <v>4761</v>
      </c>
      <c r="DFZ1" s="1" t="s">
        <v>4762</v>
      </c>
      <c r="DGA1" s="1" t="s">
        <v>4763</v>
      </c>
      <c r="DGB1" s="1" t="s">
        <v>4764</v>
      </c>
      <c r="DGC1" s="1" t="s">
        <v>4765</v>
      </c>
      <c r="DGD1" s="1" t="s">
        <v>4766</v>
      </c>
      <c r="DGE1" s="1" t="s">
        <v>4767</v>
      </c>
      <c r="DGF1" s="1" t="s">
        <v>4768</v>
      </c>
      <c r="DGG1" s="1" t="s">
        <v>4769</v>
      </c>
      <c r="DGH1" s="1" t="s">
        <v>4770</v>
      </c>
      <c r="DGI1" s="1" t="s">
        <v>4771</v>
      </c>
      <c r="DGJ1" s="1" t="s">
        <v>4772</v>
      </c>
      <c r="DGK1" s="1" t="s">
        <v>4773</v>
      </c>
      <c r="DGL1" s="1" t="s">
        <v>4774</v>
      </c>
      <c r="DGM1" s="1" t="s">
        <v>4775</v>
      </c>
      <c r="DGN1" s="1" t="s">
        <v>4776</v>
      </c>
      <c r="DGO1" s="1" t="s">
        <v>4777</v>
      </c>
      <c r="DGP1" s="1" t="s">
        <v>4778</v>
      </c>
      <c r="DGQ1" s="1" t="s">
        <v>4779</v>
      </c>
      <c r="DGR1" s="1" t="s">
        <v>4780</v>
      </c>
      <c r="DGS1" s="1" t="s">
        <v>4781</v>
      </c>
      <c r="DGT1" s="1" t="s">
        <v>4782</v>
      </c>
      <c r="DGU1" s="1" t="s">
        <v>4783</v>
      </c>
      <c r="DGV1" s="1" t="s">
        <v>4784</v>
      </c>
      <c r="DGW1" s="1" t="s">
        <v>4785</v>
      </c>
      <c r="DGX1" s="1" t="s">
        <v>4786</v>
      </c>
      <c r="DGY1" s="1" t="s">
        <v>4787</v>
      </c>
      <c r="DGZ1" s="1" t="s">
        <v>4788</v>
      </c>
      <c r="DHA1" s="1" t="s">
        <v>4789</v>
      </c>
      <c r="DHB1" s="1" t="s">
        <v>4790</v>
      </c>
      <c r="DHC1" s="1" t="s">
        <v>4791</v>
      </c>
      <c r="DHD1" s="1" t="s">
        <v>4792</v>
      </c>
      <c r="DHE1" s="1" t="s">
        <v>4793</v>
      </c>
      <c r="DHF1" s="1" t="s">
        <v>4794</v>
      </c>
      <c r="DHG1" s="1" t="s">
        <v>4795</v>
      </c>
      <c r="DHH1" s="1" t="s">
        <v>4796</v>
      </c>
      <c r="DHI1" s="1" t="s">
        <v>4797</v>
      </c>
      <c r="DHJ1" s="1" t="s">
        <v>4798</v>
      </c>
      <c r="DHK1" s="1" t="s">
        <v>4799</v>
      </c>
      <c r="DHL1" s="1" t="s">
        <v>4800</v>
      </c>
      <c r="DHM1" s="1" t="s">
        <v>4801</v>
      </c>
      <c r="DHN1" s="1" t="s">
        <v>4802</v>
      </c>
      <c r="DHO1" s="1" t="s">
        <v>4803</v>
      </c>
      <c r="DHP1" s="1" t="s">
        <v>4804</v>
      </c>
      <c r="DHQ1" s="1" t="s">
        <v>4805</v>
      </c>
      <c r="DHR1" s="1" t="s">
        <v>4806</v>
      </c>
      <c r="DHS1" s="1" t="s">
        <v>4807</v>
      </c>
      <c r="DHT1" s="1" t="s">
        <v>4808</v>
      </c>
      <c r="DHU1" s="1" t="s">
        <v>4809</v>
      </c>
      <c r="DHV1" s="1" t="s">
        <v>4810</v>
      </c>
      <c r="DHW1" s="1" t="s">
        <v>4811</v>
      </c>
      <c r="DHX1" s="1" t="s">
        <v>4812</v>
      </c>
      <c r="DHY1" s="1" t="s">
        <v>4813</v>
      </c>
      <c r="DHZ1" s="1" t="s">
        <v>4814</v>
      </c>
      <c r="DIA1" s="1" t="s">
        <v>4815</v>
      </c>
      <c r="DIB1" s="1" t="s">
        <v>4816</v>
      </c>
      <c r="DIC1" s="1" t="s">
        <v>4817</v>
      </c>
      <c r="DID1" s="1" t="s">
        <v>4818</v>
      </c>
      <c r="DIE1" s="1" t="s">
        <v>4819</v>
      </c>
      <c r="DIF1" s="1" t="s">
        <v>4820</v>
      </c>
      <c r="DIG1" s="1" t="s">
        <v>4821</v>
      </c>
      <c r="DIH1" s="1" t="s">
        <v>4822</v>
      </c>
      <c r="DII1" s="1" t="s">
        <v>4823</v>
      </c>
      <c r="DIJ1" s="1" t="s">
        <v>4824</v>
      </c>
      <c r="DIK1" s="1" t="s">
        <v>4825</v>
      </c>
      <c r="DIL1" s="1" t="s">
        <v>4826</v>
      </c>
      <c r="DIM1" s="1" t="s">
        <v>4827</v>
      </c>
      <c r="DIN1" s="1" t="s">
        <v>4828</v>
      </c>
      <c r="DIO1" s="1" t="s">
        <v>4829</v>
      </c>
      <c r="DIP1" s="1" t="s">
        <v>4830</v>
      </c>
      <c r="DIQ1" s="1" t="s">
        <v>4831</v>
      </c>
      <c r="DIR1" s="1" t="s">
        <v>4832</v>
      </c>
      <c r="DIS1" s="1" t="s">
        <v>4833</v>
      </c>
      <c r="DIT1" s="1" t="s">
        <v>4834</v>
      </c>
      <c r="DIU1" s="1" t="s">
        <v>4835</v>
      </c>
      <c r="DIV1" s="1" t="s">
        <v>4836</v>
      </c>
      <c r="DIW1" s="1" t="s">
        <v>4837</v>
      </c>
      <c r="DIX1" s="1" t="s">
        <v>4838</v>
      </c>
      <c r="DIY1" s="1" t="s">
        <v>4839</v>
      </c>
      <c r="DIZ1" s="1" t="s">
        <v>4840</v>
      </c>
      <c r="DJA1" s="1" t="s">
        <v>4841</v>
      </c>
      <c r="DJB1" s="1" t="s">
        <v>4842</v>
      </c>
      <c r="DJC1" s="1" t="s">
        <v>4843</v>
      </c>
      <c r="DJD1" s="1" t="s">
        <v>4844</v>
      </c>
      <c r="DJE1" s="1" t="s">
        <v>4845</v>
      </c>
      <c r="DJF1" s="1" t="s">
        <v>4846</v>
      </c>
      <c r="DJG1" s="1" t="s">
        <v>4847</v>
      </c>
      <c r="DJH1" s="1" t="s">
        <v>4848</v>
      </c>
      <c r="DJI1" s="1" t="s">
        <v>4849</v>
      </c>
      <c r="DJJ1" s="1" t="s">
        <v>4850</v>
      </c>
      <c r="DJK1" s="1" t="s">
        <v>4851</v>
      </c>
      <c r="DJL1" s="1" t="s">
        <v>4852</v>
      </c>
      <c r="DJM1" s="1" t="s">
        <v>4853</v>
      </c>
      <c r="DJN1" s="1" t="s">
        <v>4854</v>
      </c>
      <c r="DJO1" s="1" t="s">
        <v>4855</v>
      </c>
      <c r="DJP1" s="1" t="s">
        <v>4856</v>
      </c>
      <c r="DJQ1" s="1" t="s">
        <v>4857</v>
      </c>
      <c r="DJR1" s="1" t="s">
        <v>4858</v>
      </c>
      <c r="DJS1" s="1" t="s">
        <v>4859</v>
      </c>
      <c r="DJT1" s="1" t="s">
        <v>4860</v>
      </c>
      <c r="DJU1" s="1" t="s">
        <v>4861</v>
      </c>
      <c r="DJV1" s="1" t="s">
        <v>4862</v>
      </c>
      <c r="DJW1" s="1" t="s">
        <v>4863</v>
      </c>
      <c r="DJX1" s="1" t="s">
        <v>4864</v>
      </c>
      <c r="DJY1" s="1" t="s">
        <v>4865</v>
      </c>
      <c r="DJZ1" s="1" t="s">
        <v>4866</v>
      </c>
      <c r="DKA1" s="1" t="s">
        <v>4867</v>
      </c>
      <c r="DKB1" s="1" t="s">
        <v>4868</v>
      </c>
      <c r="DKC1" s="1" t="s">
        <v>4869</v>
      </c>
      <c r="DKD1" s="1" t="s">
        <v>4870</v>
      </c>
      <c r="DKE1" s="1" t="s">
        <v>4871</v>
      </c>
      <c r="DKF1" s="1" t="s">
        <v>4872</v>
      </c>
      <c r="DKG1" s="1" t="s">
        <v>4873</v>
      </c>
      <c r="DKH1" s="1" t="s">
        <v>4874</v>
      </c>
      <c r="DKI1" s="1" t="s">
        <v>4875</v>
      </c>
      <c r="DKJ1" s="1" t="s">
        <v>4876</v>
      </c>
      <c r="DKK1" s="1" t="s">
        <v>4877</v>
      </c>
      <c r="DKL1" s="1" t="s">
        <v>4878</v>
      </c>
      <c r="DKM1" s="1" t="s">
        <v>4879</v>
      </c>
      <c r="DKN1" s="1" t="s">
        <v>4880</v>
      </c>
      <c r="DKO1" s="1" t="s">
        <v>4881</v>
      </c>
      <c r="DKP1" s="1" t="s">
        <v>4882</v>
      </c>
      <c r="DKQ1" s="1" t="s">
        <v>4883</v>
      </c>
      <c r="DKR1" s="1" t="s">
        <v>4884</v>
      </c>
      <c r="DKS1" s="1" t="s">
        <v>4885</v>
      </c>
      <c r="DKT1" s="1" t="s">
        <v>4886</v>
      </c>
      <c r="DKU1" s="1" t="s">
        <v>4887</v>
      </c>
      <c r="DKV1" s="1" t="s">
        <v>4888</v>
      </c>
      <c r="DKW1" s="1" t="s">
        <v>4889</v>
      </c>
      <c r="DKX1" s="1" t="s">
        <v>4890</v>
      </c>
      <c r="DKY1" s="1" t="s">
        <v>4891</v>
      </c>
      <c r="DKZ1" s="1" t="s">
        <v>4892</v>
      </c>
      <c r="DLA1" s="1" t="s">
        <v>4893</v>
      </c>
      <c r="DLB1" s="1" t="s">
        <v>4894</v>
      </c>
      <c r="DLC1" s="1" t="s">
        <v>4895</v>
      </c>
      <c r="DLD1" s="1" t="s">
        <v>4896</v>
      </c>
      <c r="DLE1" s="1" t="s">
        <v>4897</v>
      </c>
      <c r="DLF1" s="1" t="s">
        <v>4898</v>
      </c>
      <c r="DLG1" s="1" t="s">
        <v>4899</v>
      </c>
      <c r="DLH1" s="1" t="s">
        <v>4900</v>
      </c>
      <c r="DLI1" s="1" t="s">
        <v>4901</v>
      </c>
      <c r="DLJ1" s="1" t="s">
        <v>4902</v>
      </c>
      <c r="DLK1" s="1" t="s">
        <v>4903</v>
      </c>
      <c r="DLL1" s="1" t="s">
        <v>4904</v>
      </c>
      <c r="DLM1" s="1" t="s">
        <v>4905</v>
      </c>
      <c r="DLN1" s="1" t="s">
        <v>4906</v>
      </c>
      <c r="DLO1" s="1" t="s">
        <v>4907</v>
      </c>
      <c r="DLP1" s="1" t="s">
        <v>4908</v>
      </c>
      <c r="DLQ1" s="1" t="s">
        <v>4909</v>
      </c>
      <c r="DLR1" s="1" t="s">
        <v>4910</v>
      </c>
      <c r="DLS1" s="1" t="s">
        <v>4911</v>
      </c>
      <c r="DLT1" s="1" t="s">
        <v>4912</v>
      </c>
      <c r="DLU1" s="1" t="s">
        <v>4913</v>
      </c>
      <c r="DLV1" s="1" t="s">
        <v>4914</v>
      </c>
      <c r="DLW1" s="1" t="s">
        <v>4915</v>
      </c>
      <c r="DLX1" s="1" t="s">
        <v>4916</v>
      </c>
      <c r="DLY1" s="1" t="s">
        <v>4917</v>
      </c>
      <c r="DLZ1" s="1" t="s">
        <v>4918</v>
      </c>
      <c r="DMA1" s="1" t="s">
        <v>4919</v>
      </c>
      <c r="DMB1" s="1" t="s">
        <v>4920</v>
      </c>
      <c r="DMC1" s="1" t="s">
        <v>4921</v>
      </c>
      <c r="DMD1" s="1" t="s">
        <v>4922</v>
      </c>
      <c r="DME1" s="1" t="s">
        <v>4923</v>
      </c>
      <c r="DMF1" s="1" t="s">
        <v>4924</v>
      </c>
      <c r="DMG1" s="1" t="s">
        <v>4925</v>
      </c>
      <c r="DMH1" s="1" t="s">
        <v>4926</v>
      </c>
      <c r="DMI1" s="1" t="s">
        <v>4927</v>
      </c>
      <c r="DMJ1" s="1" t="s">
        <v>4928</v>
      </c>
      <c r="DMK1" s="1" t="s">
        <v>4929</v>
      </c>
      <c r="DML1" s="1" t="s">
        <v>4930</v>
      </c>
      <c r="DMM1" s="1" t="s">
        <v>4931</v>
      </c>
      <c r="DMN1" s="1" t="s">
        <v>4932</v>
      </c>
      <c r="DMO1" s="1" t="s">
        <v>4933</v>
      </c>
      <c r="DMP1" s="1" t="s">
        <v>4934</v>
      </c>
      <c r="DMQ1" s="1" t="s">
        <v>4935</v>
      </c>
      <c r="DMR1" s="1" t="s">
        <v>4936</v>
      </c>
      <c r="DMS1" s="1" t="s">
        <v>4937</v>
      </c>
      <c r="DMT1" s="1" t="s">
        <v>4938</v>
      </c>
      <c r="DMU1" s="1" t="s">
        <v>4939</v>
      </c>
      <c r="DMV1" s="1" t="s">
        <v>4940</v>
      </c>
      <c r="DMW1" s="1" t="s">
        <v>4941</v>
      </c>
      <c r="DMX1" s="1" t="s">
        <v>4942</v>
      </c>
      <c r="DMY1" s="1" t="s">
        <v>4943</v>
      </c>
      <c r="DMZ1" s="1" t="s">
        <v>4944</v>
      </c>
      <c r="DNA1" s="1" t="s">
        <v>4945</v>
      </c>
      <c r="DNB1" s="1" t="s">
        <v>4946</v>
      </c>
      <c r="DNC1" s="1" t="s">
        <v>4947</v>
      </c>
      <c r="DND1" s="1" t="s">
        <v>4948</v>
      </c>
      <c r="DNE1" s="1" t="s">
        <v>4949</v>
      </c>
      <c r="DNF1" s="1" t="s">
        <v>4950</v>
      </c>
      <c r="DNG1" s="1" t="s">
        <v>4951</v>
      </c>
      <c r="DNH1" s="1" t="s">
        <v>4952</v>
      </c>
      <c r="DNI1" s="1" t="s">
        <v>4953</v>
      </c>
      <c r="DNJ1" s="1" t="s">
        <v>4954</v>
      </c>
      <c r="DNK1" s="1" t="s">
        <v>4955</v>
      </c>
      <c r="DNL1" s="1" t="s">
        <v>4956</v>
      </c>
      <c r="DNM1" s="1" t="s">
        <v>4957</v>
      </c>
      <c r="DNN1" s="1" t="s">
        <v>4958</v>
      </c>
      <c r="DNO1" s="1" t="s">
        <v>4959</v>
      </c>
      <c r="DNP1" s="1" t="s">
        <v>4960</v>
      </c>
      <c r="DNQ1" s="1" t="s">
        <v>4961</v>
      </c>
      <c r="DNR1" s="1" t="s">
        <v>4962</v>
      </c>
      <c r="DNS1" s="1" t="s">
        <v>4963</v>
      </c>
      <c r="DNT1" s="1" t="s">
        <v>4964</v>
      </c>
      <c r="DNU1" s="1" t="s">
        <v>4965</v>
      </c>
      <c r="DNV1" s="1" t="s">
        <v>4966</v>
      </c>
      <c r="DNW1" s="1" t="s">
        <v>4967</v>
      </c>
      <c r="DNX1" s="1" t="s">
        <v>4968</v>
      </c>
      <c r="DNY1" s="1" t="s">
        <v>4969</v>
      </c>
      <c r="DNZ1" s="1" t="s">
        <v>4970</v>
      </c>
      <c r="DOA1" s="1" t="s">
        <v>4971</v>
      </c>
      <c r="DOB1" s="1" t="s">
        <v>4972</v>
      </c>
      <c r="DOC1" s="1" t="s">
        <v>4973</v>
      </c>
      <c r="DOD1" s="1" t="s">
        <v>4974</v>
      </c>
      <c r="DOE1" s="1" t="s">
        <v>4975</v>
      </c>
      <c r="DOF1" s="1" t="s">
        <v>4976</v>
      </c>
      <c r="DOG1" s="1" t="s">
        <v>4977</v>
      </c>
      <c r="DOH1" s="1" t="s">
        <v>4978</v>
      </c>
      <c r="DOI1" s="1" t="s">
        <v>4979</v>
      </c>
      <c r="DOJ1" s="1" t="s">
        <v>4980</v>
      </c>
      <c r="DOK1" s="1" t="s">
        <v>4981</v>
      </c>
      <c r="DOL1" s="1" t="s">
        <v>4982</v>
      </c>
      <c r="DOM1" s="1" t="s">
        <v>4983</v>
      </c>
      <c r="DON1" s="1" t="s">
        <v>4984</v>
      </c>
      <c r="DOO1" s="1" t="s">
        <v>4985</v>
      </c>
      <c r="DOP1" s="1" t="s">
        <v>4986</v>
      </c>
      <c r="DOQ1" s="1" t="s">
        <v>4987</v>
      </c>
      <c r="DOR1" s="1" t="s">
        <v>4988</v>
      </c>
      <c r="DOS1" s="1" t="s">
        <v>4989</v>
      </c>
      <c r="DOT1" s="1" t="s">
        <v>4990</v>
      </c>
      <c r="DOU1" s="1" t="s">
        <v>4991</v>
      </c>
      <c r="DOV1" s="1" t="s">
        <v>4992</v>
      </c>
      <c r="DOW1" s="1" t="s">
        <v>4993</v>
      </c>
      <c r="DOX1" s="1" t="s">
        <v>4994</v>
      </c>
      <c r="DOY1" s="1" t="s">
        <v>4995</v>
      </c>
      <c r="DOZ1" s="1" t="s">
        <v>4996</v>
      </c>
      <c r="DPA1" s="1" t="s">
        <v>4997</v>
      </c>
      <c r="DPB1" s="1" t="s">
        <v>4998</v>
      </c>
      <c r="DPC1" s="1" t="s">
        <v>4999</v>
      </c>
      <c r="DPD1" s="1" t="s">
        <v>5000</v>
      </c>
      <c r="DPE1" s="1" t="s">
        <v>5001</v>
      </c>
      <c r="DPF1" s="1" t="s">
        <v>5002</v>
      </c>
      <c r="DPG1" s="1" t="s">
        <v>5003</v>
      </c>
      <c r="DPH1" s="1" t="s">
        <v>5004</v>
      </c>
      <c r="DPI1" s="1" t="s">
        <v>5005</v>
      </c>
      <c r="DPJ1" s="1" t="s">
        <v>5006</v>
      </c>
      <c r="DPK1" s="1" t="s">
        <v>5007</v>
      </c>
      <c r="DPL1" s="1" t="s">
        <v>5008</v>
      </c>
      <c r="DPM1" s="1" t="s">
        <v>5009</v>
      </c>
      <c r="DPN1" s="1" t="s">
        <v>5010</v>
      </c>
      <c r="DPO1" s="1" t="s">
        <v>5011</v>
      </c>
      <c r="DPP1" s="1" t="s">
        <v>5012</v>
      </c>
      <c r="DPQ1" s="1" t="s">
        <v>5013</v>
      </c>
      <c r="DPR1" s="1" t="s">
        <v>5014</v>
      </c>
      <c r="DPS1" s="1" t="s">
        <v>5015</v>
      </c>
      <c r="DPT1" s="1" t="s">
        <v>5016</v>
      </c>
      <c r="DPU1" s="1" t="s">
        <v>5017</v>
      </c>
      <c r="DPV1" s="1" t="s">
        <v>5018</v>
      </c>
      <c r="DPW1" s="1" t="s">
        <v>5019</v>
      </c>
      <c r="DPX1" s="1" t="s">
        <v>5020</v>
      </c>
      <c r="DPY1" s="1" t="s">
        <v>5021</v>
      </c>
      <c r="DPZ1" s="1" t="s">
        <v>5022</v>
      </c>
      <c r="DQA1" s="1" t="s">
        <v>5023</v>
      </c>
      <c r="DQB1" s="1" t="s">
        <v>5024</v>
      </c>
      <c r="DQC1" s="1" t="s">
        <v>5025</v>
      </c>
      <c r="DQD1" s="1" t="s">
        <v>5026</v>
      </c>
      <c r="DQE1" s="1" t="s">
        <v>5027</v>
      </c>
      <c r="DQF1" s="1" t="s">
        <v>5028</v>
      </c>
      <c r="DQG1" s="1" t="s">
        <v>5029</v>
      </c>
      <c r="DQH1" s="1" t="s">
        <v>5030</v>
      </c>
      <c r="DQI1" s="1" t="s">
        <v>5031</v>
      </c>
      <c r="DQJ1" s="1" t="s">
        <v>5032</v>
      </c>
      <c r="DQK1" s="1" t="s">
        <v>5033</v>
      </c>
      <c r="DQL1" s="1" t="s">
        <v>5034</v>
      </c>
      <c r="DQM1" s="1" t="s">
        <v>5035</v>
      </c>
      <c r="DQN1" s="1" t="s">
        <v>5036</v>
      </c>
      <c r="DQO1" s="1" t="s">
        <v>5037</v>
      </c>
      <c r="DQP1" s="1" t="s">
        <v>5038</v>
      </c>
      <c r="DQQ1" s="1" t="s">
        <v>5039</v>
      </c>
      <c r="DQR1" s="1" t="s">
        <v>5040</v>
      </c>
      <c r="DQS1" s="1" t="s">
        <v>5041</v>
      </c>
      <c r="DQT1" s="1" t="s">
        <v>5042</v>
      </c>
      <c r="DQU1" s="1" t="s">
        <v>5043</v>
      </c>
      <c r="DQV1" s="1" t="s">
        <v>5044</v>
      </c>
      <c r="DQW1" s="1" t="s">
        <v>5045</v>
      </c>
      <c r="DQX1" s="1" t="s">
        <v>5046</v>
      </c>
      <c r="DQY1" s="1" t="s">
        <v>5047</v>
      </c>
      <c r="DQZ1" s="1" t="s">
        <v>5048</v>
      </c>
      <c r="DRA1" s="1" t="s">
        <v>5049</v>
      </c>
      <c r="DRB1" s="1" t="s">
        <v>5050</v>
      </c>
      <c r="DRC1" s="1" t="s">
        <v>5051</v>
      </c>
      <c r="DRD1" s="1" t="s">
        <v>5052</v>
      </c>
      <c r="DRE1" s="1" t="s">
        <v>5053</v>
      </c>
      <c r="DRF1" s="1" t="s">
        <v>5054</v>
      </c>
      <c r="DRG1" s="1" t="s">
        <v>5055</v>
      </c>
      <c r="DRH1" s="1" t="s">
        <v>5056</v>
      </c>
      <c r="DRI1" s="1" t="s">
        <v>5057</v>
      </c>
      <c r="DRJ1" s="1" t="s">
        <v>5058</v>
      </c>
      <c r="DRK1" s="1" t="s">
        <v>5059</v>
      </c>
      <c r="DRL1" s="1" t="s">
        <v>5060</v>
      </c>
      <c r="DRM1" s="1" t="s">
        <v>5061</v>
      </c>
      <c r="DRN1" s="1" t="s">
        <v>5062</v>
      </c>
      <c r="DRO1" s="1" t="s">
        <v>5063</v>
      </c>
      <c r="DRP1" s="1" t="s">
        <v>5064</v>
      </c>
      <c r="DRQ1" s="1" t="s">
        <v>5065</v>
      </c>
      <c r="DRR1" s="1" t="s">
        <v>5066</v>
      </c>
      <c r="DRS1" s="1" t="s">
        <v>5067</v>
      </c>
      <c r="DRT1" s="1" t="s">
        <v>5068</v>
      </c>
      <c r="DRU1" s="1" t="s">
        <v>5069</v>
      </c>
      <c r="DRV1" s="1" t="s">
        <v>5070</v>
      </c>
      <c r="DRW1" s="1" t="s">
        <v>5071</v>
      </c>
      <c r="DRX1" s="1" t="s">
        <v>5072</v>
      </c>
      <c r="DRY1" s="1" t="s">
        <v>5073</v>
      </c>
      <c r="DRZ1" s="1" t="s">
        <v>5074</v>
      </c>
      <c r="DSA1" s="1" t="s">
        <v>5075</v>
      </c>
      <c r="DSB1" s="1" t="s">
        <v>5076</v>
      </c>
      <c r="DSC1" s="1" t="s">
        <v>5077</v>
      </c>
      <c r="DSD1" s="1" t="s">
        <v>5078</v>
      </c>
      <c r="DSE1" s="1" t="s">
        <v>5079</v>
      </c>
      <c r="DSF1" s="1" t="s">
        <v>5080</v>
      </c>
      <c r="DSG1" s="1" t="s">
        <v>5081</v>
      </c>
      <c r="DSH1" s="1" t="s">
        <v>5082</v>
      </c>
      <c r="DSI1" s="1" t="s">
        <v>5083</v>
      </c>
      <c r="DSJ1" s="1" t="s">
        <v>5084</v>
      </c>
      <c r="DSK1" s="1" t="s">
        <v>5085</v>
      </c>
      <c r="DSL1" s="1" t="s">
        <v>5086</v>
      </c>
      <c r="DSM1" s="1" t="s">
        <v>5087</v>
      </c>
      <c r="DSN1" s="1" t="s">
        <v>5088</v>
      </c>
      <c r="DSO1" s="1" t="s">
        <v>5089</v>
      </c>
      <c r="DSP1" s="1" t="s">
        <v>5090</v>
      </c>
      <c r="DSQ1" s="1" t="s">
        <v>5091</v>
      </c>
      <c r="DSR1" s="1" t="s">
        <v>5092</v>
      </c>
      <c r="DSS1" s="1" t="s">
        <v>5093</v>
      </c>
      <c r="DST1" s="1" t="s">
        <v>5094</v>
      </c>
      <c r="DSU1" s="1" t="s">
        <v>5095</v>
      </c>
      <c r="DSV1" s="1" t="s">
        <v>5096</v>
      </c>
      <c r="DSW1" s="1" t="s">
        <v>5097</v>
      </c>
      <c r="DSX1" s="1" t="s">
        <v>5098</v>
      </c>
      <c r="DSY1" s="1" t="s">
        <v>5099</v>
      </c>
      <c r="DSZ1" s="1" t="s">
        <v>5100</v>
      </c>
      <c r="DTA1" s="1" t="s">
        <v>5101</v>
      </c>
      <c r="DTB1" s="1" t="s">
        <v>5102</v>
      </c>
      <c r="DTC1" s="1" t="s">
        <v>5103</v>
      </c>
      <c r="DTD1" s="1" t="s">
        <v>5104</v>
      </c>
      <c r="DTE1" s="1" t="s">
        <v>5105</v>
      </c>
      <c r="DTF1" s="1" t="s">
        <v>5106</v>
      </c>
      <c r="DTG1" s="1" t="s">
        <v>5107</v>
      </c>
      <c r="DTH1" s="1" t="s">
        <v>5108</v>
      </c>
      <c r="DTI1" s="1" t="s">
        <v>5109</v>
      </c>
      <c r="DTJ1" s="1" t="s">
        <v>5110</v>
      </c>
      <c r="DTK1" s="1" t="s">
        <v>5111</v>
      </c>
      <c r="DTL1" s="1" t="s">
        <v>5112</v>
      </c>
      <c r="DTM1" s="1" t="s">
        <v>5113</v>
      </c>
      <c r="DTN1" s="1" t="s">
        <v>5114</v>
      </c>
      <c r="DTO1" s="1" t="s">
        <v>5115</v>
      </c>
      <c r="DTP1" s="1" t="s">
        <v>5116</v>
      </c>
      <c r="DTQ1" s="1" t="s">
        <v>5117</v>
      </c>
      <c r="DTR1" s="1" t="s">
        <v>5118</v>
      </c>
      <c r="DTS1" s="1" t="s">
        <v>5119</v>
      </c>
      <c r="DTT1" s="1" t="s">
        <v>5120</v>
      </c>
      <c r="DTU1" s="1" t="s">
        <v>5121</v>
      </c>
      <c r="DTV1" s="1" t="s">
        <v>5122</v>
      </c>
      <c r="DTW1" s="1" t="s">
        <v>5123</v>
      </c>
      <c r="DTX1" s="1" t="s">
        <v>5124</v>
      </c>
      <c r="DTY1" s="1" t="s">
        <v>5125</v>
      </c>
      <c r="DTZ1" s="1" t="s">
        <v>5126</v>
      </c>
      <c r="DUA1" s="1" t="s">
        <v>5127</v>
      </c>
      <c r="DUB1" s="1" t="s">
        <v>5128</v>
      </c>
      <c r="DUC1" s="1" t="s">
        <v>5129</v>
      </c>
      <c r="DUD1" s="1" t="s">
        <v>5130</v>
      </c>
      <c r="DUE1" s="1" t="s">
        <v>5131</v>
      </c>
      <c r="DUF1" s="1" t="s">
        <v>5132</v>
      </c>
      <c r="DUG1" s="1" t="s">
        <v>5133</v>
      </c>
      <c r="DUH1" s="1" t="s">
        <v>5134</v>
      </c>
      <c r="DUI1" s="1" t="s">
        <v>5135</v>
      </c>
      <c r="DUJ1" s="1" t="s">
        <v>5136</v>
      </c>
      <c r="DUK1" s="1" t="s">
        <v>5137</v>
      </c>
      <c r="DUL1" s="1" t="s">
        <v>5138</v>
      </c>
      <c r="DUM1" s="1" t="s">
        <v>5139</v>
      </c>
      <c r="DUN1" s="1" t="s">
        <v>5140</v>
      </c>
      <c r="DUO1" s="1" t="s">
        <v>5141</v>
      </c>
      <c r="DUP1" s="1" t="s">
        <v>5142</v>
      </c>
      <c r="DUQ1" s="1" t="s">
        <v>5143</v>
      </c>
      <c r="DUR1" s="1" t="s">
        <v>5144</v>
      </c>
      <c r="DUS1" s="1" t="s">
        <v>5145</v>
      </c>
      <c r="DUT1" s="1" t="s">
        <v>5146</v>
      </c>
      <c r="DUU1" s="1" t="s">
        <v>5147</v>
      </c>
      <c r="DUV1" s="1" t="s">
        <v>5148</v>
      </c>
      <c r="DUW1" s="1" t="s">
        <v>5149</v>
      </c>
      <c r="DUX1" s="1" t="s">
        <v>5150</v>
      </c>
      <c r="DUY1" s="1" t="s">
        <v>5151</v>
      </c>
      <c r="DUZ1" s="1" t="s">
        <v>5152</v>
      </c>
      <c r="DVA1" s="1" t="s">
        <v>5153</v>
      </c>
      <c r="DVB1" s="1" t="s">
        <v>5154</v>
      </c>
      <c r="DVC1" s="1" t="s">
        <v>5155</v>
      </c>
      <c r="DVD1" s="1" t="s">
        <v>5156</v>
      </c>
      <c r="DVE1" s="1" t="s">
        <v>5157</v>
      </c>
      <c r="DVF1" s="1" t="s">
        <v>5158</v>
      </c>
      <c r="DVG1" s="1" t="s">
        <v>5159</v>
      </c>
      <c r="DVH1" s="1" t="s">
        <v>5160</v>
      </c>
      <c r="DVI1" s="1" t="s">
        <v>5161</v>
      </c>
      <c r="DVJ1" s="1" t="s">
        <v>5162</v>
      </c>
      <c r="DVK1" s="1" t="s">
        <v>5163</v>
      </c>
      <c r="DVL1" s="1" t="s">
        <v>5164</v>
      </c>
      <c r="DVM1" s="1" t="s">
        <v>5165</v>
      </c>
      <c r="DVN1" s="1" t="s">
        <v>5166</v>
      </c>
      <c r="DVO1" s="1" t="s">
        <v>5167</v>
      </c>
      <c r="DVP1" s="1" t="s">
        <v>5168</v>
      </c>
      <c r="DVQ1" s="1" t="s">
        <v>5169</v>
      </c>
      <c r="DVR1" s="1" t="s">
        <v>5170</v>
      </c>
      <c r="DVS1" s="1" t="s">
        <v>5171</v>
      </c>
      <c r="DVT1" s="1" t="s">
        <v>5172</v>
      </c>
      <c r="DVU1" s="1" t="s">
        <v>5173</v>
      </c>
      <c r="DVV1" s="1" t="s">
        <v>5174</v>
      </c>
      <c r="DVW1" s="1" t="s">
        <v>5175</v>
      </c>
      <c r="DVX1" s="1" t="s">
        <v>5176</v>
      </c>
      <c r="DVY1" s="1" t="s">
        <v>5177</v>
      </c>
      <c r="DVZ1" s="1" t="s">
        <v>5178</v>
      </c>
      <c r="DWA1" s="1" t="s">
        <v>5179</v>
      </c>
      <c r="DWB1" s="1" t="s">
        <v>5180</v>
      </c>
      <c r="DWC1" s="1" t="s">
        <v>5181</v>
      </c>
      <c r="DWD1" s="1" t="s">
        <v>5182</v>
      </c>
      <c r="DWE1" s="1" t="s">
        <v>5183</v>
      </c>
      <c r="DWF1" s="1" t="s">
        <v>5184</v>
      </c>
      <c r="DWG1" s="1" t="s">
        <v>5185</v>
      </c>
      <c r="DWH1" s="1" t="s">
        <v>5186</v>
      </c>
      <c r="DWI1" s="1" t="s">
        <v>5187</v>
      </c>
      <c r="DWJ1" s="1" t="s">
        <v>5188</v>
      </c>
      <c r="DWK1" s="1" t="s">
        <v>5189</v>
      </c>
      <c r="DWL1" s="1" t="s">
        <v>5190</v>
      </c>
      <c r="DWM1" s="1" t="s">
        <v>5191</v>
      </c>
      <c r="DWN1" s="1" t="s">
        <v>5192</v>
      </c>
      <c r="DWO1" s="1" t="s">
        <v>5193</v>
      </c>
      <c r="DWP1" s="1" t="s">
        <v>5194</v>
      </c>
      <c r="DWQ1" s="1" t="s">
        <v>5195</v>
      </c>
      <c r="DWR1" s="1" t="s">
        <v>5196</v>
      </c>
      <c r="DWS1" s="1" t="s">
        <v>5197</v>
      </c>
      <c r="DWT1" s="1" t="s">
        <v>5198</v>
      </c>
      <c r="DWU1" s="1" t="s">
        <v>5199</v>
      </c>
      <c r="DWV1" s="1" t="s">
        <v>5200</v>
      </c>
      <c r="DWW1" s="1" t="s">
        <v>5201</v>
      </c>
      <c r="DWX1" s="1" t="s">
        <v>5202</v>
      </c>
      <c r="DWY1" s="1" t="s">
        <v>5203</v>
      </c>
      <c r="DWZ1" s="1" t="s">
        <v>5204</v>
      </c>
      <c r="DXA1" s="1" t="s">
        <v>5205</v>
      </c>
      <c r="DXB1" s="1" t="s">
        <v>5206</v>
      </c>
      <c r="DXC1" s="1" t="s">
        <v>5207</v>
      </c>
      <c r="DXD1" s="1" t="s">
        <v>5208</v>
      </c>
      <c r="DXE1" s="1" t="s">
        <v>5209</v>
      </c>
      <c r="DXF1" s="1" t="s">
        <v>5210</v>
      </c>
      <c r="DXG1" s="1" t="s">
        <v>5211</v>
      </c>
      <c r="DXH1" s="1" t="s">
        <v>5212</v>
      </c>
      <c r="DXI1" s="1" t="s">
        <v>5213</v>
      </c>
      <c r="DXJ1" s="1" t="s">
        <v>5214</v>
      </c>
      <c r="DXK1" s="1" t="s">
        <v>5215</v>
      </c>
      <c r="DXL1" s="1" t="s">
        <v>5216</v>
      </c>
      <c r="DXM1" s="1" t="s">
        <v>5217</v>
      </c>
      <c r="DXN1" s="1" t="s">
        <v>5218</v>
      </c>
      <c r="DXO1" s="1" t="s">
        <v>5219</v>
      </c>
      <c r="DXP1" s="1" t="s">
        <v>5220</v>
      </c>
      <c r="DXQ1" s="1" t="s">
        <v>5221</v>
      </c>
      <c r="DXR1" s="1" t="s">
        <v>5222</v>
      </c>
      <c r="DXS1" s="1" t="s">
        <v>5223</v>
      </c>
      <c r="DXT1" s="1" t="s">
        <v>5224</v>
      </c>
      <c r="DXU1" s="1" t="s">
        <v>5225</v>
      </c>
      <c r="DXV1" s="1" t="s">
        <v>5226</v>
      </c>
      <c r="DXW1" s="1" t="s">
        <v>5227</v>
      </c>
      <c r="DXX1" s="1" t="s">
        <v>5228</v>
      </c>
      <c r="DXY1" s="1" t="s">
        <v>5229</v>
      </c>
      <c r="DXZ1" s="1" t="s">
        <v>5230</v>
      </c>
      <c r="DYA1" s="1" t="s">
        <v>5231</v>
      </c>
      <c r="DYB1" s="1" t="s">
        <v>5232</v>
      </c>
      <c r="DYC1" s="1" t="s">
        <v>5233</v>
      </c>
      <c r="DYD1" s="1" t="s">
        <v>5234</v>
      </c>
      <c r="DYE1" s="1" t="s">
        <v>5235</v>
      </c>
      <c r="DYF1" s="1" t="s">
        <v>5236</v>
      </c>
      <c r="DYG1" s="1" t="s">
        <v>5237</v>
      </c>
      <c r="DYH1" s="1" t="s">
        <v>5238</v>
      </c>
      <c r="DYI1" s="1" t="s">
        <v>5239</v>
      </c>
      <c r="DYJ1" s="1" t="s">
        <v>5240</v>
      </c>
      <c r="DYK1" s="1" t="s">
        <v>5241</v>
      </c>
      <c r="DYL1" s="1" t="s">
        <v>5242</v>
      </c>
      <c r="DYM1" s="1" t="s">
        <v>5243</v>
      </c>
      <c r="DYN1" s="1" t="s">
        <v>5244</v>
      </c>
      <c r="DYO1" s="1" t="s">
        <v>5245</v>
      </c>
      <c r="DYP1" s="1" t="s">
        <v>5246</v>
      </c>
      <c r="DYQ1" s="1" t="s">
        <v>5247</v>
      </c>
      <c r="DYR1" s="1" t="s">
        <v>5248</v>
      </c>
      <c r="DYS1" s="1" t="s">
        <v>5249</v>
      </c>
      <c r="DYT1" s="1" t="s">
        <v>5250</v>
      </c>
      <c r="DYU1" s="1" t="s">
        <v>5251</v>
      </c>
      <c r="DYV1" s="1" t="s">
        <v>5252</v>
      </c>
      <c r="DYW1" s="1" t="s">
        <v>5253</v>
      </c>
      <c r="DYX1" s="1" t="s">
        <v>5254</v>
      </c>
      <c r="DYY1" s="1" t="s">
        <v>5255</v>
      </c>
      <c r="DYZ1" s="1" t="s">
        <v>5256</v>
      </c>
      <c r="DZA1" s="1" t="s">
        <v>5257</v>
      </c>
      <c r="DZB1" s="1" t="s">
        <v>5258</v>
      </c>
      <c r="DZC1" s="1" t="s">
        <v>5259</v>
      </c>
      <c r="DZD1" s="1" t="s">
        <v>5260</v>
      </c>
      <c r="DZE1" s="1" t="s">
        <v>5261</v>
      </c>
      <c r="DZF1" s="1" t="s">
        <v>5262</v>
      </c>
      <c r="DZG1" s="1" t="s">
        <v>5263</v>
      </c>
      <c r="DZH1" s="1" t="s">
        <v>5264</v>
      </c>
      <c r="DZI1" s="1" t="s">
        <v>5265</v>
      </c>
      <c r="DZJ1" s="1" t="s">
        <v>5266</v>
      </c>
      <c r="DZK1" s="1" t="s">
        <v>5267</v>
      </c>
      <c r="DZL1" s="1" t="s">
        <v>5268</v>
      </c>
      <c r="DZM1" s="1" t="s">
        <v>5269</v>
      </c>
      <c r="DZN1" s="1" t="s">
        <v>5270</v>
      </c>
      <c r="DZO1" s="1" t="s">
        <v>5271</v>
      </c>
      <c r="DZP1" s="1" t="s">
        <v>5272</v>
      </c>
      <c r="DZQ1" s="1" t="s">
        <v>5273</v>
      </c>
      <c r="DZR1" s="1" t="s">
        <v>5274</v>
      </c>
      <c r="DZS1" s="1" t="s">
        <v>5275</v>
      </c>
      <c r="DZT1" s="1" t="s">
        <v>5276</v>
      </c>
      <c r="DZU1" s="1" t="s">
        <v>5277</v>
      </c>
      <c r="DZV1" s="1" t="s">
        <v>5278</v>
      </c>
      <c r="DZW1" s="1" t="s">
        <v>5279</v>
      </c>
      <c r="DZX1" s="1" t="s">
        <v>5280</v>
      </c>
      <c r="DZY1" s="1" t="s">
        <v>5281</v>
      </c>
      <c r="DZZ1" s="1" t="s">
        <v>5282</v>
      </c>
      <c r="EAA1" s="1" t="s">
        <v>5283</v>
      </c>
      <c r="EAB1" s="1" t="s">
        <v>5284</v>
      </c>
      <c r="EAC1" s="1" t="s">
        <v>5285</v>
      </c>
      <c r="EAD1" s="1" t="s">
        <v>5286</v>
      </c>
      <c r="EAE1" s="1" t="s">
        <v>5287</v>
      </c>
      <c r="EAF1" s="1" t="s">
        <v>5288</v>
      </c>
      <c r="EAG1" s="1" t="s">
        <v>5289</v>
      </c>
      <c r="EAH1" s="1" t="s">
        <v>5290</v>
      </c>
      <c r="EAI1" s="1" t="s">
        <v>5291</v>
      </c>
      <c r="EAJ1" s="1" t="s">
        <v>5292</v>
      </c>
      <c r="EAK1" s="1" t="s">
        <v>5293</v>
      </c>
      <c r="EAL1" s="1" t="s">
        <v>5294</v>
      </c>
      <c r="EAM1" s="1" t="s">
        <v>5295</v>
      </c>
      <c r="EAN1" s="1" t="s">
        <v>5296</v>
      </c>
      <c r="EAO1" s="1" t="s">
        <v>5297</v>
      </c>
      <c r="EAP1" s="1" t="s">
        <v>5298</v>
      </c>
      <c r="EAQ1" s="1" t="s">
        <v>5299</v>
      </c>
      <c r="EAR1" s="1" t="s">
        <v>5300</v>
      </c>
      <c r="EAS1" s="1" t="s">
        <v>5301</v>
      </c>
      <c r="EAT1" s="1" t="s">
        <v>5302</v>
      </c>
      <c r="EAU1" s="1" t="s">
        <v>5303</v>
      </c>
      <c r="EAV1" s="1" t="s">
        <v>5304</v>
      </c>
      <c r="EAW1" s="1" t="s">
        <v>5305</v>
      </c>
      <c r="EAX1" s="1" t="s">
        <v>5306</v>
      </c>
      <c r="EAY1" s="1" t="s">
        <v>5307</v>
      </c>
      <c r="EAZ1" s="1" t="s">
        <v>5308</v>
      </c>
      <c r="EBA1" s="1" t="s">
        <v>5309</v>
      </c>
      <c r="EBB1" s="1" t="s">
        <v>5310</v>
      </c>
      <c r="EBC1" s="1" t="s">
        <v>5311</v>
      </c>
      <c r="EBD1" s="1" t="s">
        <v>5312</v>
      </c>
      <c r="EBE1" s="1" t="s">
        <v>5313</v>
      </c>
      <c r="EBF1" s="1" t="s">
        <v>5314</v>
      </c>
      <c r="EBG1" s="1" t="s">
        <v>5315</v>
      </c>
      <c r="EBH1" s="1" t="s">
        <v>5316</v>
      </c>
      <c r="EBI1" s="1" t="s">
        <v>5317</v>
      </c>
      <c r="EBJ1" s="1" t="s">
        <v>5318</v>
      </c>
      <c r="EBK1" s="1" t="s">
        <v>5319</v>
      </c>
      <c r="EBL1" s="1" t="s">
        <v>5320</v>
      </c>
      <c r="EBM1" s="1" t="s">
        <v>5321</v>
      </c>
      <c r="EBN1" s="1" t="s">
        <v>5322</v>
      </c>
      <c r="EBO1" s="1" t="s">
        <v>5323</v>
      </c>
      <c r="EBP1" s="1" t="s">
        <v>5324</v>
      </c>
      <c r="EBQ1" s="1" t="s">
        <v>5325</v>
      </c>
      <c r="EBR1" s="1" t="s">
        <v>5326</v>
      </c>
      <c r="EBS1" s="1" t="s">
        <v>5327</v>
      </c>
      <c r="EBT1" s="1" t="s">
        <v>5328</v>
      </c>
      <c r="EBU1" s="1" t="s">
        <v>5329</v>
      </c>
      <c r="EBV1" s="1" t="s">
        <v>5330</v>
      </c>
      <c r="EBW1" s="1" t="s">
        <v>5331</v>
      </c>
      <c r="EBX1" s="1" t="s">
        <v>5332</v>
      </c>
      <c r="EBY1" s="1" t="s">
        <v>5333</v>
      </c>
      <c r="EBZ1" s="1" t="s">
        <v>5334</v>
      </c>
      <c r="ECA1" s="1" t="s">
        <v>5335</v>
      </c>
      <c r="ECB1" s="1" t="s">
        <v>5336</v>
      </c>
      <c r="ECC1" s="1" t="s">
        <v>5337</v>
      </c>
      <c r="ECD1" s="1" t="s">
        <v>5338</v>
      </c>
      <c r="ECE1" s="1" t="s">
        <v>5339</v>
      </c>
      <c r="ECF1" s="1" t="s">
        <v>5340</v>
      </c>
      <c r="ECG1" s="1" t="s">
        <v>5341</v>
      </c>
      <c r="ECH1" s="1" t="s">
        <v>5342</v>
      </c>
      <c r="ECI1" s="1" t="s">
        <v>5343</v>
      </c>
      <c r="ECJ1" s="1" t="s">
        <v>5344</v>
      </c>
      <c r="ECK1" s="1" t="s">
        <v>5345</v>
      </c>
      <c r="ECL1" s="1" t="s">
        <v>5346</v>
      </c>
      <c r="ECM1" s="1" t="s">
        <v>5347</v>
      </c>
      <c r="ECN1" s="1" t="s">
        <v>5348</v>
      </c>
      <c r="ECO1" s="1" t="s">
        <v>5349</v>
      </c>
      <c r="ECP1" s="1" t="s">
        <v>5350</v>
      </c>
      <c r="ECQ1" s="1" t="s">
        <v>5351</v>
      </c>
      <c r="ECR1" s="1" t="s">
        <v>5352</v>
      </c>
      <c r="ECS1" s="1" t="s">
        <v>5353</v>
      </c>
      <c r="ECT1" s="1" t="s">
        <v>5354</v>
      </c>
      <c r="ECU1" s="1" t="s">
        <v>5355</v>
      </c>
      <c r="ECV1" s="1" t="s">
        <v>5356</v>
      </c>
      <c r="ECW1" s="1" t="s">
        <v>5357</v>
      </c>
      <c r="ECX1" s="1" t="s">
        <v>5358</v>
      </c>
      <c r="ECY1" s="1" t="s">
        <v>5359</v>
      </c>
      <c r="ECZ1" s="1" t="s">
        <v>5360</v>
      </c>
      <c r="EDA1" s="1" t="s">
        <v>5361</v>
      </c>
      <c r="EDB1" s="1" t="s">
        <v>5362</v>
      </c>
      <c r="EDC1" s="1" t="s">
        <v>5363</v>
      </c>
      <c r="EDD1" s="1" t="s">
        <v>5364</v>
      </c>
      <c r="EDE1" s="1" t="s">
        <v>5365</v>
      </c>
      <c r="EDF1" s="1" t="s">
        <v>5366</v>
      </c>
      <c r="EDG1" s="1" t="s">
        <v>5367</v>
      </c>
      <c r="EDH1" s="1" t="s">
        <v>5368</v>
      </c>
      <c r="EDI1" s="1" t="s">
        <v>5369</v>
      </c>
      <c r="EDJ1" s="1" t="s">
        <v>5370</v>
      </c>
      <c r="EDK1" s="1" t="s">
        <v>5371</v>
      </c>
      <c r="EDL1" s="1" t="s">
        <v>5372</v>
      </c>
      <c r="EDM1" s="1" t="s">
        <v>5373</v>
      </c>
      <c r="EDN1" s="1" t="s">
        <v>5374</v>
      </c>
      <c r="EDO1" s="1" t="s">
        <v>5375</v>
      </c>
      <c r="EDP1" s="1" t="s">
        <v>5376</v>
      </c>
      <c r="EDQ1" s="1" t="s">
        <v>5377</v>
      </c>
      <c r="EDR1" s="1" t="s">
        <v>5378</v>
      </c>
      <c r="EDS1" s="1" t="s">
        <v>5379</v>
      </c>
      <c r="EDT1" s="1" t="s">
        <v>5380</v>
      </c>
      <c r="EDU1" s="1" t="s">
        <v>5381</v>
      </c>
      <c r="EDV1" s="1" t="s">
        <v>5382</v>
      </c>
      <c r="EDW1" s="1" t="s">
        <v>5383</v>
      </c>
      <c r="EDX1" s="1" t="s">
        <v>5384</v>
      </c>
      <c r="EDY1" s="1" t="s">
        <v>5385</v>
      </c>
      <c r="EDZ1" s="1" t="s">
        <v>5386</v>
      </c>
      <c r="EEA1" s="1" t="s">
        <v>5387</v>
      </c>
      <c r="EEB1" s="1" t="s">
        <v>5388</v>
      </c>
      <c r="EEC1" s="1" t="s">
        <v>5389</v>
      </c>
      <c r="EED1" s="1" t="s">
        <v>5390</v>
      </c>
      <c r="EEE1" s="1" t="s">
        <v>5391</v>
      </c>
      <c r="EEF1" s="1" t="s">
        <v>5392</v>
      </c>
      <c r="EEG1" s="1" t="s">
        <v>5393</v>
      </c>
      <c r="EEH1" s="1" t="s">
        <v>5394</v>
      </c>
      <c r="EEI1" s="1" t="s">
        <v>5395</v>
      </c>
      <c r="EEJ1" s="1" t="s">
        <v>5396</v>
      </c>
      <c r="EEK1" s="1" t="s">
        <v>5397</v>
      </c>
      <c r="EEL1" s="1" t="s">
        <v>5398</v>
      </c>
      <c r="EEM1" s="1" t="s">
        <v>5399</v>
      </c>
      <c r="EEN1" s="1" t="s">
        <v>5400</v>
      </c>
      <c r="EEO1" s="1" t="s">
        <v>5401</v>
      </c>
      <c r="EEP1" s="1" t="s">
        <v>5402</v>
      </c>
      <c r="EEQ1" s="1" t="s">
        <v>5403</v>
      </c>
      <c r="EER1" s="1" t="s">
        <v>5404</v>
      </c>
      <c r="EES1" s="1" t="s">
        <v>5405</v>
      </c>
      <c r="EET1" s="1" t="s">
        <v>5406</v>
      </c>
      <c r="EEU1" s="1" t="s">
        <v>5407</v>
      </c>
      <c r="EEV1" s="1" t="s">
        <v>5408</v>
      </c>
      <c r="EEW1" s="1" t="s">
        <v>5409</v>
      </c>
      <c r="EEX1" s="1" t="s">
        <v>5410</v>
      </c>
      <c r="EEY1" s="1" t="s">
        <v>5411</v>
      </c>
      <c r="EEZ1" s="1" t="s">
        <v>5412</v>
      </c>
      <c r="EFA1" s="1" t="s">
        <v>5413</v>
      </c>
      <c r="EFB1" s="1" t="s">
        <v>5414</v>
      </c>
      <c r="EFC1" s="1" t="s">
        <v>5415</v>
      </c>
      <c r="EFD1" s="1" t="s">
        <v>5416</v>
      </c>
      <c r="EFE1" s="1" t="s">
        <v>5417</v>
      </c>
      <c r="EFF1" s="1" t="s">
        <v>5418</v>
      </c>
      <c r="EFG1" s="1" t="s">
        <v>5419</v>
      </c>
      <c r="EFH1" s="1" t="s">
        <v>5420</v>
      </c>
      <c r="EFI1" s="1" t="s">
        <v>5421</v>
      </c>
      <c r="EFJ1" s="1" t="s">
        <v>5422</v>
      </c>
      <c r="EFK1" s="1" t="s">
        <v>5423</v>
      </c>
      <c r="EFL1" s="1" t="s">
        <v>5424</v>
      </c>
      <c r="EFM1" s="1" t="s">
        <v>5425</v>
      </c>
      <c r="EFN1" s="1" t="s">
        <v>5426</v>
      </c>
      <c r="EFO1" s="1" t="s">
        <v>5427</v>
      </c>
      <c r="EFP1" s="1" t="s">
        <v>5428</v>
      </c>
      <c r="EFQ1" s="1" t="s">
        <v>5429</v>
      </c>
      <c r="EFR1" s="1" t="s">
        <v>5430</v>
      </c>
      <c r="EFS1" s="1" t="s">
        <v>5431</v>
      </c>
      <c r="EFT1" s="1" t="s">
        <v>5432</v>
      </c>
      <c r="EFU1" s="1" t="s">
        <v>5433</v>
      </c>
      <c r="EFV1" s="1" t="s">
        <v>5434</v>
      </c>
      <c r="EFW1" s="1" t="s">
        <v>5435</v>
      </c>
      <c r="EFX1" s="1" t="s">
        <v>5436</v>
      </c>
      <c r="EFY1" s="1" t="s">
        <v>5437</v>
      </c>
      <c r="EFZ1" s="1" t="s">
        <v>5438</v>
      </c>
      <c r="EGA1" s="1" t="s">
        <v>5439</v>
      </c>
      <c r="EGB1" s="1" t="s">
        <v>5440</v>
      </c>
      <c r="EGC1" s="1" t="s">
        <v>5441</v>
      </c>
      <c r="EGD1" s="1" t="s">
        <v>5442</v>
      </c>
      <c r="EGE1" s="1" t="s">
        <v>5443</v>
      </c>
      <c r="EGF1" s="1" t="s">
        <v>5444</v>
      </c>
      <c r="EGG1" s="1" t="s">
        <v>5445</v>
      </c>
      <c r="EGH1" s="1" t="s">
        <v>5446</v>
      </c>
      <c r="EGI1" s="1" t="s">
        <v>5447</v>
      </c>
      <c r="EGJ1" s="1" t="s">
        <v>5448</v>
      </c>
      <c r="EGK1" s="1" t="s">
        <v>5449</v>
      </c>
      <c r="EGL1" s="1" t="s">
        <v>5450</v>
      </c>
      <c r="EGM1" s="1" t="s">
        <v>5451</v>
      </c>
      <c r="EGN1" s="1" t="s">
        <v>5452</v>
      </c>
      <c r="EGO1" s="1" t="s">
        <v>5453</v>
      </c>
      <c r="EGP1" s="1" t="s">
        <v>5454</v>
      </c>
      <c r="EGQ1" s="1" t="s">
        <v>5455</v>
      </c>
      <c r="EGR1" s="1" t="s">
        <v>5456</v>
      </c>
      <c r="EGS1" s="1" t="s">
        <v>5457</v>
      </c>
      <c r="EGT1" s="1" t="s">
        <v>5458</v>
      </c>
      <c r="EGU1" s="1" t="s">
        <v>5459</v>
      </c>
      <c r="EGV1" s="1" t="s">
        <v>5460</v>
      </c>
      <c r="EGW1" s="1" t="s">
        <v>5461</v>
      </c>
      <c r="EGX1" s="1" t="s">
        <v>5462</v>
      </c>
      <c r="EGY1" s="1" t="s">
        <v>5463</v>
      </c>
      <c r="EGZ1" s="1" t="s">
        <v>5464</v>
      </c>
      <c r="EHA1" s="1" t="s">
        <v>5465</v>
      </c>
      <c r="EHB1" s="1" t="s">
        <v>5466</v>
      </c>
      <c r="EHC1" s="1" t="s">
        <v>5467</v>
      </c>
      <c r="EHD1" s="1" t="s">
        <v>5468</v>
      </c>
      <c r="EHE1" s="1" t="s">
        <v>5469</v>
      </c>
      <c r="EHF1" s="1" t="s">
        <v>5470</v>
      </c>
      <c r="EHG1" s="1" t="s">
        <v>5471</v>
      </c>
      <c r="EHH1" s="1" t="s">
        <v>5472</v>
      </c>
      <c r="EHI1" s="1" t="s">
        <v>5473</v>
      </c>
      <c r="EHJ1" s="1" t="s">
        <v>5474</v>
      </c>
      <c r="EHK1" s="1" t="s">
        <v>5475</v>
      </c>
      <c r="EHL1" s="1" t="s">
        <v>5476</v>
      </c>
      <c r="EHM1" s="1" t="s">
        <v>5477</v>
      </c>
      <c r="EHN1" s="1" t="s">
        <v>5478</v>
      </c>
      <c r="EHO1" s="1" t="s">
        <v>5479</v>
      </c>
      <c r="EHP1" s="1" t="s">
        <v>5480</v>
      </c>
      <c r="EHQ1" s="1" t="s">
        <v>5481</v>
      </c>
      <c r="EHR1" s="1" t="s">
        <v>5482</v>
      </c>
      <c r="EHS1" s="1" t="s">
        <v>5483</v>
      </c>
      <c r="EHT1" s="1" t="s">
        <v>5484</v>
      </c>
      <c r="EHU1" s="1" t="s">
        <v>5485</v>
      </c>
      <c r="EHV1" s="1" t="s">
        <v>5486</v>
      </c>
      <c r="EHW1" s="1" t="s">
        <v>5487</v>
      </c>
      <c r="EHX1" s="1" t="s">
        <v>5488</v>
      </c>
      <c r="EHY1" s="1" t="s">
        <v>5489</v>
      </c>
      <c r="EHZ1" s="1" t="s">
        <v>5490</v>
      </c>
      <c r="EIA1" s="1" t="s">
        <v>5491</v>
      </c>
      <c r="EIB1" s="1" t="s">
        <v>5492</v>
      </c>
      <c r="EIC1" s="1" t="s">
        <v>5493</v>
      </c>
      <c r="EID1" s="1" t="s">
        <v>5494</v>
      </c>
      <c r="EIE1" s="1" t="s">
        <v>5495</v>
      </c>
      <c r="EIF1" s="1" t="s">
        <v>5496</v>
      </c>
      <c r="EIG1" s="1" t="s">
        <v>5497</v>
      </c>
      <c r="EIH1" s="1" t="s">
        <v>5498</v>
      </c>
      <c r="EII1" s="1" t="s">
        <v>5499</v>
      </c>
      <c r="EIJ1" s="1" t="s">
        <v>5500</v>
      </c>
      <c r="EIK1" s="1" t="s">
        <v>5501</v>
      </c>
      <c r="EIL1" s="1" t="s">
        <v>5502</v>
      </c>
      <c r="EIM1" s="1" t="s">
        <v>5503</v>
      </c>
      <c r="EIN1" s="1" t="s">
        <v>5504</v>
      </c>
      <c r="EIO1" s="1" t="s">
        <v>5505</v>
      </c>
      <c r="EIP1" s="1" t="s">
        <v>5506</v>
      </c>
      <c r="EIQ1" s="1" t="s">
        <v>5507</v>
      </c>
      <c r="EIR1" s="1" t="s">
        <v>5508</v>
      </c>
      <c r="EIS1" s="1" t="s">
        <v>5509</v>
      </c>
      <c r="EIT1" s="1" t="s">
        <v>5510</v>
      </c>
      <c r="EIU1" s="1" t="s">
        <v>5511</v>
      </c>
      <c r="EIV1" s="1" t="s">
        <v>5512</v>
      </c>
      <c r="EIW1" s="1" t="s">
        <v>5513</v>
      </c>
      <c r="EIX1" s="1" t="s">
        <v>5514</v>
      </c>
      <c r="EIY1" s="1" t="s">
        <v>5515</v>
      </c>
      <c r="EIZ1" s="1" t="s">
        <v>5516</v>
      </c>
      <c r="EJA1" s="1" t="s">
        <v>5517</v>
      </c>
      <c r="EJB1" s="1" t="s">
        <v>5518</v>
      </c>
      <c r="EJC1" s="1" t="s">
        <v>5519</v>
      </c>
      <c r="EJD1" s="1" t="s">
        <v>5520</v>
      </c>
      <c r="EJE1" s="1" t="s">
        <v>5521</v>
      </c>
      <c r="EJF1" s="1" t="s">
        <v>5522</v>
      </c>
      <c r="EJG1" s="1" t="s">
        <v>5523</v>
      </c>
      <c r="EJH1" s="1" t="s">
        <v>5524</v>
      </c>
      <c r="EJI1" s="1" t="s">
        <v>5525</v>
      </c>
      <c r="EJJ1" s="1" t="s">
        <v>5526</v>
      </c>
      <c r="EJK1" s="1" t="s">
        <v>5527</v>
      </c>
      <c r="EJL1" s="1" t="s">
        <v>5528</v>
      </c>
      <c r="EJM1" s="1" t="s">
        <v>5529</v>
      </c>
      <c r="EJN1" s="1" t="s">
        <v>5530</v>
      </c>
      <c r="EJO1" s="1" t="s">
        <v>5531</v>
      </c>
      <c r="EJP1" s="1" t="s">
        <v>5532</v>
      </c>
      <c r="EJQ1" s="1" t="s">
        <v>5533</v>
      </c>
      <c r="EJR1" s="1" t="s">
        <v>5534</v>
      </c>
      <c r="EJS1" s="1" t="s">
        <v>5535</v>
      </c>
      <c r="EJT1" s="1" t="s">
        <v>5536</v>
      </c>
      <c r="EJU1" s="1" t="s">
        <v>5537</v>
      </c>
      <c r="EJV1" s="1" t="s">
        <v>5538</v>
      </c>
      <c r="EJW1" s="1" t="s">
        <v>5539</v>
      </c>
      <c r="EJX1" s="1" t="s">
        <v>5540</v>
      </c>
      <c r="EJY1" s="1" t="s">
        <v>5541</v>
      </c>
      <c r="EJZ1" s="1" t="s">
        <v>5542</v>
      </c>
      <c r="EKA1" s="1" t="s">
        <v>5543</v>
      </c>
      <c r="EKB1" s="1" t="s">
        <v>5544</v>
      </c>
      <c r="EKC1" s="1" t="s">
        <v>5545</v>
      </c>
      <c r="EKD1" s="1" t="s">
        <v>5546</v>
      </c>
      <c r="EKE1" s="1" t="s">
        <v>5547</v>
      </c>
      <c r="EKF1" s="1" t="s">
        <v>5548</v>
      </c>
      <c r="EKG1" s="1" t="s">
        <v>5549</v>
      </c>
      <c r="EKH1" s="1" t="s">
        <v>5550</v>
      </c>
      <c r="EKI1" s="1" t="s">
        <v>5551</v>
      </c>
      <c r="EKJ1" s="1" t="s">
        <v>5552</v>
      </c>
      <c r="EKK1" s="1" t="s">
        <v>5553</v>
      </c>
      <c r="EKL1" s="1" t="s">
        <v>5554</v>
      </c>
      <c r="EKM1" s="1" t="s">
        <v>5555</v>
      </c>
      <c r="EKN1" s="1" t="s">
        <v>5556</v>
      </c>
      <c r="EKO1" s="1" t="s">
        <v>5557</v>
      </c>
      <c r="EKP1" s="1" t="s">
        <v>5558</v>
      </c>
      <c r="EKQ1" s="1" t="s">
        <v>5559</v>
      </c>
      <c r="EKR1" s="1" t="s">
        <v>5560</v>
      </c>
      <c r="EKS1" s="1" t="s">
        <v>5561</v>
      </c>
      <c r="EKT1" s="1" t="s">
        <v>5562</v>
      </c>
      <c r="EKU1" s="1" t="s">
        <v>5563</v>
      </c>
      <c r="EKV1" s="1" t="s">
        <v>5564</v>
      </c>
      <c r="EKW1" s="1" t="s">
        <v>5565</v>
      </c>
      <c r="EKX1" s="1" t="s">
        <v>5566</v>
      </c>
      <c r="EKY1" s="1" t="s">
        <v>5567</v>
      </c>
      <c r="EKZ1" s="1" t="s">
        <v>5568</v>
      </c>
      <c r="ELA1" s="1" t="s">
        <v>5569</v>
      </c>
      <c r="ELB1" s="1" t="s">
        <v>5570</v>
      </c>
      <c r="ELC1" s="1" t="s">
        <v>5571</v>
      </c>
      <c r="ELD1" s="1" t="s">
        <v>5572</v>
      </c>
      <c r="ELE1" s="1" t="s">
        <v>5573</v>
      </c>
      <c r="ELF1" s="1" t="s">
        <v>5574</v>
      </c>
      <c r="ELG1" s="1" t="s">
        <v>5575</v>
      </c>
      <c r="ELH1" s="1" t="s">
        <v>5576</v>
      </c>
      <c r="ELI1" s="1" t="s">
        <v>5577</v>
      </c>
      <c r="ELJ1" s="1" t="s">
        <v>5578</v>
      </c>
      <c r="ELK1" s="1" t="s">
        <v>5579</v>
      </c>
      <c r="ELL1" s="1" t="s">
        <v>5580</v>
      </c>
      <c r="ELM1" s="1" t="s">
        <v>5581</v>
      </c>
      <c r="ELN1" s="1" t="s">
        <v>5582</v>
      </c>
      <c r="ELO1" s="1" t="s">
        <v>5583</v>
      </c>
      <c r="ELP1" s="1" t="s">
        <v>5584</v>
      </c>
      <c r="ELQ1" s="1" t="s">
        <v>5585</v>
      </c>
      <c r="ELR1" s="1" t="s">
        <v>5586</v>
      </c>
      <c r="ELS1" s="1" t="s">
        <v>5587</v>
      </c>
      <c r="ELT1" s="1" t="s">
        <v>5588</v>
      </c>
      <c r="ELU1" s="1" t="s">
        <v>5589</v>
      </c>
      <c r="ELV1" s="1" t="s">
        <v>5590</v>
      </c>
      <c r="ELW1" s="1" t="s">
        <v>5591</v>
      </c>
      <c r="ELX1" s="1" t="s">
        <v>5592</v>
      </c>
      <c r="ELY1" s="1" t="s">
        <v>5593</v>
      </c>
      <c r="ELZ1" s="1" t="s">
        <v>5594</v>
      </c>
      <c r="EMA1" s="1" t="s">
        <v>5595</v>
      </c>
      <c r="EMB1" s="1" t="s">
        <v>5596</v>
      </c>
      <c r="EMC1" s="1" t="s">
        <v>5597</v>
      </c>
      <c r="EMD1" s="1" t="s">
        <v>5598</v>
      </c>
      <c r="EME1" s="1" t="s">
        <v>5599</v>
      </c>
      <c r="EMF1" s="1" t="s">
        <v>5600</v>
      </c>
      <c r="EMG1" s="1" t="s">
        <v>5601</v>
      </c>
      <c r="EMH1" s="1" t="s">
        <v>5602</v>
      </c>
      <c r="EMI1" s="1" t="s">
        <v>5603</v>
      </c>
      <c r="EMJ1" s="1" t="s">
        <v>5604</v>
      </c>
      <c r="EMK1" s="1" t="s">
        <v>5605</v>
      </c>
      <c r="EML1" s="1" t="s">
        <v>5606</v>
      </c>
      <c r="EMM1" s="1" t="s">
        <v>5607</v>
      </c>
      <c r="EMN1" s="1" t="s">
        <v>5608</v>
      </c>
      <c r="EMO1" s="1" t="s">
        <v>5609</v>
      </c>
      <c r="EMP1" s="1" t="s">
        <v>5610</v>
      </c>
      <c r="EMQ1" s="1" t="s">
        <v>5611</v>
      </c>
      <c r="EMR1" s="1" t="s">
        <v>5612</v>
      </c>
      <c r="EMS1" s="1" t="s">
        <v>5613</v>
      </c>
      <c r="EMT1" s="1" t="s">
        <v>5614</v>
      </c>
      <c r="EMU1" s="1" t="s">
        <v>5615</v>
      </c>
      <c r="EMV1" s="1" t="s">
        <v>5616</v>
      </c>
      <c r="EMW1" s="1" t="s">
        <v>5617</v>
      </c>
      <c r="EMX1" s="1" t="s">
        <v>5618</v>
      </c>
      <c r="EMY1" s="1" t="s">
        <v>5619</v>
      </c>
      <c r="EMZ1" s="1" t="s">
        <v>5620</v>
      </c>
      <c r="ENA1" s="1" t="s">
        <v>5621</v>
      </c>
      <c r="ENB1" s="1" t="s">
        <v>5622</v>
      </c>
      <c r="ENC1" s="1" t="s">
        <v>5623</v>
      </c>
      <c r="END1" s="1" t="s">
        <v>5624</v>
      </c>
      <c r="ENE1" s="1" t="s">
        <v>5625</v>
      </c>
      <c r="ENF1" s="1" t="s">
        <v>5626</v>
      </c>
      <c r="ENG1" s="1" t="s">
        <v>5627</v>
      </c>
      <c r="ENH1" s="1" t="s">
        <v>5628</v>
      </c>
      <c r="ENI1" s="1" t="s">
        <v>5629</v>
      </c>
      <c r="ENJ1" s="1" t="s">
        <v>5630</v>
      </c>
      <c r="ENK1" s="1" t="s">
        <v>5631</v>
      </c>
      <c r="ENL1" s="1" t="s">
        <v>5632</v>
      </c>
      <c r="ENM1" s="1" t="s">
        <v>5633</v>
      </c>
      <c r="ENN1" s="1" t="s">
        <v>5634</v>
      </c>
      <c r="ENO1" s="1" t="s">
        <v>5635</v>
      </c>
      <c r="ENP1" s="1" t="s">
        <v>5636</v>
      </c>
      <c r="ENQ1" s="1" t="s">
        <v>5637</v>
      </c>
      <c r="ENR1" s="1" t="s">
        <v>5638</v>
      </c>
      <c r="ENS1" s="1" t="s">
        <v>5639</v>
      </c>
      <c r="ENT1" s="1" t="s">
        <v>5640</v>
      </c>
      <c r="ENU1" s="1" t="s">
        <v>5641</v>
      </c>
      <c r="ENV1" s="1" t="s">
        <v>5642</v>
      </c>
      <c r="ENW1" s="1" t="s">
        <v>5643</v>
      </c>
      <c r="ENX1" s="1" t="s">
        <v>5644</v>
      </c>
      <c r="ENY1" s="1" t="s">
        <v>5645</v>
      </c>
      <c r="ENZ1" s="1" t="s">
        <v>5646</v>
      </c>
      <c r="EOA1" s="1" t="s">
        <v>5647</v>
      </c>
      <c r="EOB1" s="1" t="s">
        <v>5648</v>
      </c>
      <c r="EOC1" s="1" t="s">
        <v>5649</v>
      </c>
      <c r="EOD1" s="1" t="s">
        <v>5650</v>
      </c>
      <c r="EOE1" s="1" t="s">
        <v>5651</v>
      </c>
      <c r="EOF1" s="1" t="s">
        <v>5652</v>
      </c>
      <c r="EOG1" s="1" t="s">
        <v>5653</v>
      </c>
      <c r="EOH1" s="1" t="s">
        <v>5654</v>
      </c>
      <c r="EOI1" s="1" t="s">
        <v>5655</v>
      </c>
      <c r="EOJ1" s="1" t="s">
        <v>5656</v>
      </c>
      <c r="EOK1" s="1" t="s">
        <v>5657</v>
      </c>
      <c r="EOL1" s="1" t="s">
        <v>5658</v>
      </c>
      <c r="EOM1" s="1" t="s">
        <v>5659</v>
      </c>
      <c r="EON1" s="1" t="s">
        <v>5660</v>
      </c>
      <c r="EOO1" s="1" t="s">
        <v>5661</v>
      </c>
      <c r="EOP1" s="1" t="s">
        <v>5662</v>
      </c>
      <c r="EOQ1" s="1" t="s">
        <v>5663</v>
      </c>
      <c r="EOR1" s="1" t="s">
        <v>5664</v>
      </c>
      <c r="EOS1" s="1" t="s">
        <v>5665</v>
      </c>
      <c r="EOT1" s="1" t="s">
        <v>5666</v>
      </c>
      <c r="EOU1" s="1" t="s">
        <v>5667</v>
      </c>
      <c r="EOV1" s="1" t="s">
        <v>5668</v>
      </c>
      <c r="EOW1" s="1" t="s">
        <v>5669</v>
      </c>
      <c r="EOX1" s="1" t="s">
        <v>5670</v>
      </c>
      <c r="EOY1" s="1" t="s">
        <v>5671</v>
      </c>
      <c r="EOZ1" s="1" t="s">
        <v>5672</v>
      </c>
      <c r="EPA1" s="1" t="s">
        <v>5673</v>
      </c>
      <c r="EPB1" s="1" t="s">
        <v>5674</v>
      </c>
      <c r="EPC1" s="1" t="s">
        <v>5675</v>
      </c>
      <c r="EPD1" s="1" t="s">
        <v>5676</v>
      </c>
      <c r="EPE1" s="1" t="s">
        <v>5677</v>
      </c>
      <c r="EPF1" s="1" t="s">
        <v>5678</v>
      </c>
      <c r="EPG1" s="1" t="s">
        <v>5679</v>
      </c>
      <c r="EPH1" s="1" t="s">
        <v>5680</v>
      </c>
      <c r="EPI1" s="1" t="s">
        <v>5681</v>
      </c>
      <c r="EPJ1" s="1" t="s">
        <v>5682</v>
      </c>
      <c r="EPK1" s="1" t="s">
        <v>5683</v>
      </c>
      <c r="EPL1" s="1" t="s">
        <v>5684</v>
      </c>
      <c r="EPM1" s="1" t="s">
        <v>5685</v>
      </c>
      <c r="EPN1" s="1" t="s">
        <v>5686</v>
      </c>
      <c r="EPO1" s="1" t="s">
        <v>5687</v>
      </c>
      <c r="EPP1" s="1" t="s">
        <v>5688</v>
      </c>
      <c r="EPQ1" s="1" t="s">
        <v>5689</v>
      </c>
      <c r="EPR1" s="1" t="s">
        <v>5690</v>
      </c>
      <c r="EPS1" s="1" t="s">
        <v>5691</v>
      </c>
      <c r="EPT1" s="1" t="s">
        <v>5692</v>
      </c>
      <c r="EPU1" s="1" t="s">
        <v>5693</v>
      </c>
      <c r="EPV1" s="1" t="s">
        <v>5694</v>
      </c>
      <c r="EPW1" s="1" t="s">
        <v>5695</v>
      </c>
      <c r="EPX1" s="1" t="s">
        <v>5696</v>
      </c>
      <c r="EPY1" s="1" t="s">
        <v>5697</v>
      </c>
      <c r="EPZ1" s="1" t="s">
        <v>5698</v>
      </c>
      <c r="EQA1" s="1" t="s">
        <v>5699</v>
      </c>
      <c r="EQB1" s="1" t="s">
        <v>5700</v>
      </c>
      <c r="EQC1" s="1" t="s">
        <v>5701</v>
      </c>
      <c r="EQD1" s="1" t="s">
        <v>5702</v>
      </c>
      <c r="EQE1" s="1" t="s">
        <v>5703</v>
      </c>
      <c r="EQF1" s="1" t="s">
        <v>5704</v>
      </c>
      <c r="EQG1" s="1" t="s">
        <v>5705</v>
      </c>
      <c r="EQH1" s="1" t="s">
        <v>5706</v>
      </c>
      <c r="EQI1" s="1" t="s">
        <v>5707</v>
      </c>
      <c r="EQJ1" s="1" t="s">
        <v>5708</v>
      </c>
      <c r="EQK1" s="1" t="s">
        <v>5709</v>
      </c>
      <c r="EQL1" s="1" t="s">
        <v>5710</v>
      </c>
      <c r="EQM1" s="1" t="s">
        <v>5711</v>
      </c>
      <c r="EQN1" s="1" t="s">
        <v>5712</v>
      </c>
      <c r="EQO1" s="1" t="s">
        <v>5713</v>
      </c>
      <c r="EQP1" s="1" t="s">
        <v>5714</v>
      </c>
      <c r="EQQ1" s="1" t="s">
        <v>5715</v>
      </c>
      <c r="EQR1" s="1" t="s">
        <v>5716</v>
      </c>
      <c r="EQS1" s="1" t="s">
        <v>5717</v>
      </c>
      <c r="EQT1" s="1" t="s">
        <v>5718</v>
      </c>
      <c r="EQU1" s="1" t="s">
        <v>5719</v>
      </c>
      <c r="EQV1" s="1" t="s">
        <v>5720</v>
      </c>
      <c r="EQW1" s="1" t="s">
        <v>5721</v>
      </c>
      <c r="EQX1" s="1" t="s">
        <v>5722</v>
      </c>
      <c r="EQY1" s="1" t="s">
        <v>5723</v>
      </c>
      <c r="EQZ1" s="1" t="s">
        <v>5724</v>
      </c>
      <c r="ERA1" s="1" t="s">
        <v>5725</v>
      </c>
      <c r="ERB1" s="1" t="s">
        <v>5726</v>
      </c>
      <c r="ERC1" s="1" t="s">
        <v>5727</v>
      </c>
      <c r="ERD1" s="1" t="s">
        <v>5728</v>
      </c>
      <c r="ERE1" s="1" t="s">
        <v>5729</v>
      </c>
      <c r="ERF1" s="1" t="s">
        <v>5730</v>
      </c>
      <c r="ERG1" s="1" t="s">
        <v>5731</v>
      </c>
      <c r="ERH1" s="1" t="s">
        <v>5732</v>
      </c>
      <c r="ERI1" s="1" t="s">
        <v>5733</v>
      </c>
      <c r="ERJ1" s="1" t="s">
        <v>5734</v>
      </c>
      <c r="ERK1" s="1" t="s">
        <v>5735</v>
      </c>
      <c r="ERL1" s="1" t="s">
        <v>5736</v>
      </c>
      <c r="ERM1" s="1" t="s">
        <v>5737</v>
      </c>
      <c r="ERN1" s="1" t="s">
        <v>5738</v>
      </c>
      <c r="ERO1" s="1" t="s">
        <v>5739</v>
      </c>
      <c r="ERP1" s="1" t="s">
        <v>5740</v>
      </c>
      <c r="ERQ1" s="1" t="s">
        <v>5741</v>
      </c>
      <c r="ERR1" s="1" t="s">
        <v>5742</v>
      </c>
      <c r="ERS1" s="1" t="s">
        <v>5743</v>
      </c>
      <c r="ERT1" s="1" t="s">
        <v>5744</v>
      </c>
      <c r="ERU1" s="1" t="s">
        <v>5745</v>
      </c>
      <c r="ERV1" s="1" t="s">
        <v>5746</v>
      </c>
      <c r="ERW1" s="1" t="s">
        <v>5747</v>
      </c>
      <c r="ERX1" s="1" t="s">
        <v>5748</v>
      </c>
      <c r="ERY1" s="1" t="s">
        <v>5749</v>
      </c>
      <c r="ERZ1" s="1" t="s">
        <v>5750</v>
      </c>
      <c r="ESA1" s="1" t="s">
        <v>5751</v>
      </c>
      <c r="ESB1" s="1" t="s">
        <v>5752</v>
      </c>
      <c r="ESC1" s="1" t="s">
        <v>5753</v>
      </c>
      <c r="ESD1" s="1" t="s">
        <v>5754</v>
      </c>
      <c r="ESE1" s="1" t="s">
        <v>5755</v>
      </c>
      <c r="ESF1" s="1" t="s">
        <v>5756</v>
      </c>
      <c r="ESG1" s="1" t="s">
        <v>5757</v>
      </c>
      <c r="ESH1" s="1" t="s">
        <v>5758</v>
      </c>
      <c r="ESI1" s="1" t="s">
        <v>5759</v>
      </c>
      <c r="ESJ1" s="1" t="s">
        <v>5760</v>
      </c>
      <c r="ESK1" s="1" t="s">
        <v>5761</v>
      </c>
      <c r="ESL1" s="1" t="s">
        <v>5762</v>
      </c>
      <c r="ESM1" s="1" t="s">
        <v>5763</v>
      </c>
      <c r="ESN1" s="1" t="s">
        <v>5764</v>
      </c>
      <c r="ESO1" s="1" t="s">
        <v>5765</v>
      </c>
      <c r="ESP1" s="1" t="s">
        <v>5766</v>
      </c>
      <c r="ESQ1" s="1" t="s">
        <v>5767</v>
      </c>
      <c r="ESR1" s="1" t="s">
        <v>5768</v>
      </c>
      <c r="ESS1" s="1" t="s">
        <v>5769</v>
      </c>
      <c r="EST1" s="1" t="s">
        <v>5770</v>
      </c>
      <c r="ESU1" s="1" t="s">
        <v>5771</v>
      </c>
      <c r="ESV1" s="1" t="s">
        <v>5772</v>
      </c>
      <c r="ESW1" s="1" t="s">
        <v>5773</v>
      </c>
      <c r="ESX1" s="1" t="s">
        <v>5774</v>
      </c>
      <c r="ESY1" s="1" t="s">
        <v>5775</v>
      </c>
      <c r="ESZ1" s="1" t="s">
        <v>5776</v>
      </c>
      <c r="ETA1" s="1" t="s">
        <v>5777</v>
      </c>
      <c r="ETB1" s="1" t="s">
        <v>5778</v>
      </c>
      <c r="ETC1" s="1" t="s">
        <v>5779</v>
      </c>
      <c r="ETD1" s="1" t="s">
        <v>5780</v>
      </c>
      <c r="ETE1" s="1" t="s">
        <v>5781</v>
      </c>
      <c r="ETF1" s="1" t="s">
        <v>5782</v>
      </c>
      <c r="ETG1" s="1" t="s">
        <v>5783</v>
      </c>
      <c r="ETH1" s="1" t="s">
        <v>5784</v>
      </c>
      <c r="ETI1" s="1" t="s">
        <v>5785</v>
      </c>
      <c r="ETJ1" s="1" t="s">
        <v>5786</v>
      </c>
      <c r="ETK1" s="1" t="s">
        <v>5787</v>
      </c>
      <c r="ETL1" s="1" t="s">
        <v>5788</v>
      </c>
      <c r="ETM1" s="1" t="s">
        <v>5789</v>
      </c>
      <c r="ETN1" s="1" t="s">
        <v>5790</v>
      </c>
      <c r="ETO1" s="1" t="s">
        <v>5791</v>
      </c>
      <c r="ETP1" s="1" t="s">
        <v>5792</v>
      </c>
      <c r="ETQ1" s="1" t="s">
        <v>5793</v>
      </c>
      <c r="ETR1" s="1" t="s">
        <v>5794</v>
      </c>
      <c r="ETS1" s="1" t="s">
        <v>5795</v>
      </c>
      <c r="ETT1" s="1" t="s">
        <v>5796</v>
      </c>
      <c r="ETU1" s="1" t="s">
        <v>5797</v>
      </c>
      <c r="ETV1" s="1" t="s">
        <v>5798</v>
      </c>
      <c r="ETW1" s="1" t="s">
        <v>5799</v>
      </c>
      <c r="ETX1" s="1" t="s">
        <v>5800</v>
      </c>
      <c r="ETY1" s="1" t="s">
        <v>5801</v>
      </c>
      <c r="ETZ1" s="1" t="s">
        <v>5802</v>
      </c>
      <c r="EUA1" s="1" t="s">
        <v>5803</v>
      </c>
      <c r="EUB1" s="1" t="s">
        <v>5804</v>
      </c>
      <c r="EUC1" s="1" t="s">
        <v>5805</v>
      </c>
      <c r="EUD1" s="1" t="s">
        <v>5806</v>
      </c>
      <c r="EUE1" s="1" t="s">
        <v>5807</v>
      </c>
      <c r="EUF1" s="1" t="s">
        <v>5808</v>
      </c>
      <c r="EUG1" s="1" t="s">
        <v>5809</v>
      </c>
      <c r="EUH1" s="1" t="s">
        <v>5810</v>
      </c>
      <c r="EUI1" s="1" t="s">
        <v>5811</v>
      </c>
      <c r="EUJ1" s="1" t="s">
        <v>5812</v>
      </c>
      <c r="EUK1" s="1" t="s">
        <v>5813</v>
      </c>
      <c r="EUL1" s="1" t="s">
        <v>5814</v>
      </c>
      <c r="EUM1" s="1" t="s">
        <v>5815</v>
      </c>
      <c r="EUN1" s="1" t="s">
        <v>5816</v>
      </c>
      <c r="EUO1" s="1" t="s">
        <v>5817</v>
      </c>
      <c r="EUP1" s="1" t="s">
        <v>5818</v>
      </c>
      <c r="EUQ1" s="1" t="s">
        <v>5819</v>
      </c>
      <c r="EUR1" s="1" t="s">
        <v>5820</v>
      </c>
      <c r="EUS1" s="1" t="s">
        <v>5821</v>
      </c>
      <c r="EUT1" s="1" t="s">
        <v>5822</v>
      </c>
      <c r="EUU1" s="1" t="s">
        <v>5823</v>
      </c>
      <c r="EUV1" s="1" t="s">
        <v>5824</v>
      </c>
      <c r="EUW1" s="1" t="s">
        <v>5825</v>
      </c>
      <c r="EUX1" s="1" t="s">
        <v>5826</v>
      </c>
      <c r="EUY1" s="1" t="s">
        <v>5827</v>
      </c>
      <c r="EUZ1" s="1" t="s">
        <v>5828</v>
      </c>
      <c r="EVA1" s="1" t="s">
        <v>5829</v>
      </c>
      <c r="EVB1" s="1" t="s">
        <v>5830</v>
      </c>
      <c r="EVC1" s="1" t="s">
        <v>5831</v>
      </c>
      <c r="EVD1" s="1" t="s">
        <v>5832</v>
      </c>
      <c r="EVE1" s="1" t="s">
        <v>5833</v>
      </c>
      <c r="EVF1" s="1" t="s">
        <v>5834</v>
      </c>
      <c r="EVG1" s="1" t="s">
        <v>5835</v>
      </c>
      <c r="EVH1" s="1" t="s">
        <v>5836</v>
      </c>
      <c r="EVI1" s="1" t="s">
        <v>5837</v>
      </c>
      <c r="EVJ1" s="1" t="s">
        <v>5838</v>
      </c>
      <c r="EVK1" s="1" t="s">
        <v>5839</v>
      </c>
      <c r="EVL1" s="1" t="s">
        <v>5840</v>
      </c>
      <c r="EVM1" s="1" t="s">
        <v>5841</v>
      </c>
      <c r="EVN1" s="1" t="s">
        <v>5842</v>
      </c>
      <c r="EVO1" s="1" t="s">
        <v>5843</v>
      </c>
      <c r="EVP1" s="1" t="s">
        <v>5844</v>
      </c>
      <c r="EVQ1" s="1" t="s">
        <v>5845</v>
      </c>
      <c r="EVR1" s="1" t="s">
        <v>5846</v>
      </c>
      <c r="EVS1" s="1" t="s">
        <v>5847</v>
      </c>
      <c r="EVT1" s="1" t="s">
        <v>5848</v>
      </c>
      <c r="EVU1" s="1" t="s">
        <v>5849</v>
      </c>
      <c r="EVV1" s="1" t="s">
        <v>5850</v>
      </c>
      <c r="EVW1" s="1" t="s">
        <v>5851</v>
      </c>
      <c r="EVX1" s="1" t="s">
        <v>5852</v>
      </c>
      <c r="EVY1" s="1" t="s">
        <v>5853</v>
      </c>
      <c r="EVZ1" s="1" t="s">
        <v>5854</v>
      </c>
      <c r="EWA1" s="1" t="s">
        <v>5855</v>
      </c>
      <c r="EWB1" s="1" t="s">
        <v>5856</v>
      </c>
      <c r="EWC1" s="1" t="s">
        <v>5857</v>
      </c>
      <c r="EWD1" s="1" t="s">
        <v>5858</v>
      </c>
      <c r="EWE1" s="1" t="s">
        <v>5859</v>
      </c>
      <c r="EWF1" s="1" t="s">
        <v>5860</v>
      </c>
      <c r="EWG1" s="1" t="s">
        <v>5861</v>
      </c>
      <c r="EWH1" s="1" t="s">
        <v>5862</v>
      </c>
      <c r="EWI1" s="1" t="s">
        <v>5863</v>
      </c>
      <c r="EWJ1" s="1" t="s">
        <v>5864</v>
      </c>
      <c r="EWK1" s="1" t="s">
        <v>5865</v>
      </c>
      <c r="EWL1" s="1" t="s">
        <v>5866</v>
      </c>
      <c r="EWM1" s="1" t="s">
        <v>5867</v>
      </c>
      <c r="EWN1" s="1" t="s">
        <v>5868</v>
      </c>
      <c r="EWO1" s="1" t="s">
        <v>5869</v>
      </c>
      <c r="EWP1" s="1" t="s">
        <v>5870</v>
      </c>
      <c r="EWQ1" s="1" t="s">
        <v>5871</v>
      </c>
      <c r="EWR1" s="1" t="s">
        <v>5872</v>
      </c>
      <c r="EWS1" s="1" t="s">
        <v>5873</v>
      </c>
      <c r="EWT1" s="1" t="s">
        <v>5874</v>
      </c>
      <c r="EWU1" s="1" t="s">
        <v>5875</v>
      </c>
      <c r="EWV1" s="1" t="s">
        <v>5876</v>
      </c>
      <c r="EWW1" s="1" t="s">
        <v>5877</v>
      </c>
      <c r="EWX1" s="1" t="s">
        <v>5878</v>
      </c>
      <c r="EWY1" s="1" t="s">
        <v>5879</v>
      </c>
      <c r="EWZ1" s="1" t="s">
        <v>5880</v>
      </c>
      <c r="EXA1" s="1" t="s">
        <v>5881</v>
      </c>
      <c r="EXB1" s="1" t="s">
        <v>5882</v>
      </c>
      <c r="EXC1" s="1" t="s">
        <v>5883</v>
      </c>
      <c r="EXD1" s="1" t="s">
        <v>5884</v>
      </c>
      <c r="EXE1" s="1" t="s">
        <v>5885</v>
      </c>
      <c r="EXF1" s="1" t="s">
        <v>5886</v>
      </c>
      <c r="EXG1" s="1" t="s">
        <v>5887</v>
      </c>
      <c r="EXH1" s="1" t="s">
        <v>5888</v>
      </c>
      <c r="EXI1" s="1" t="s">
        <v>5889</v>
      </c>
      <c r="EXJ1" s="1" t="s">
        <v>5890</v>
      </c>
      <c r="EXK1" s="1" t="s">
        <v>5891</v>
      </c>
      <c r="EXL1" s="1" t="s">
        <v>5892</v>
      </c>
      <c r="EXM1" s="1" t="s">
        <v>5893</v>
      </c>
      <c r="EXN1" s="1" t="s">
        <v>5894</v>
      </c>
      <c r="EXO1" s="1" t="s">
        <v>5895</v>
      </c>
      <c r="EXP1" s="1" t="s">
        <v>5896</v>
      </c>
      <c r="EXQ1" s="1" t="s">
        <v>5897</v>
      </c>
      <c r="EXR1" s="1" t="s">
        <v>5898</v>
      </c>
      <c r="EXS1" s="1" t="s">
        <v>5899</v>
      </c>
      <c r="EXT1" s="1" t="s">
        <v>5900</v>
      </c>
      <c r="EXU1" s="1" t="s">
        <v>5901</v>
      </c>
      <c r="EXV1" s="1" t="s">
        <v>5902</v>
      </c>
      <c r="EXW1" s="1" t="s">
        <v>5903</v>
      </c>
      <c r="EXX1" s="1" t="s">
        <v>5904</v>
      </c>
      <c r="EXY1" s="1" t="s">
        <v>5905</v>
      </c>
      <c r="EXZ1" s="1" t="s">
        <v>5906</v>
      </c>
      <c r="EYA1" s="1" t="s">
        <v>5907</v>
      </c>
      <c r="EYB1" s="1" t="s">
        <v>5908</v>
      </c>
      <c r="EYC1" s="1" t="s">
        <v>5909</v>
      </c>
      <c r="EYD1" s="1" t="s">
        <v>5910</v>
      </c>
      <c r="EYE1" s="1" t="s">
        <v>5911</v>
      </c>
      <c r="EYF1" s="1" t="s">
        <v>5912</v>
      </c>
      <c r="EYG1" s="1" t="s">
        <v>5913</v>
      </c>
      <c r="EYH1" s="1" t="s">
        <v>5914</v>
      </c>
      <c r="EYI1" s="1" t="s">
        <v>5915</v>
      </c>
      <c r="EYJ1" s="1" t="s">
        <v>5916</v>
      </c>
      <c r="EYK1" s="1" t="s">
        <v>5917</v>
      </c>
      <c r="EYL1" s="1" t="s">
        <v>5918</v>
      </c>
      <c r="EYM1" s="1" t="s">
        <v>5919</v>
      </c>
      <c r="EYN1" s="1" t="s">
        <v>5920</v>
      </c>
      <c r="EYO1" s="1" t="s">
        <v>5921</v>
      </c>
      <c r="EYP1" s="1" t="s">
        <v>5922</v>
      </c>
      <c r="EYQ1" s="1" t="s">
        <v>5923</v>
      </c>
      <c r="EYR1" s="1" t="s">
        <v>5924</v>
      </c>
      <c r="EYS1" s="1" t="s">
        <v>5925</v>
      </c>
      <c r="EYT1" s="1" t="s">
        <v>5926</v>
      </c>
      <c r="EYU1" s="1" t="s">
        <v>5927</v>
      </c>
      <c r="EYV1" s="1" t="s">
        <v>5928</v>
      </c>
      <c r="EYW1" s="1" t="s">
        <v>5929</v>
      </c>
      <c r="EYX1" s="1" t="s">
        <v>5930</v>
      </c>
      <c r="EYY1" s="1" t="s">
        <v>5931</v>
      </c>
      <c r="EYZ1" s="1" t="s">
        <v>5932</v>
      </c>
      <c r="EZA1" s="1" t="s">
        <v>5933</v>
      </c>
      <c r="EZB1" s="1" t="s">
        <v>5934</v>
      </c>
      <c r="EZC1" s="1" t="s">
        <v>5935</v>
      </c>
      <c r="EZD1" s="1" t="s">
        <v>5936</v>
      </c>
      <c r="EZE1" s="1" t="s">
        <v>5937</v>
      </c>
      <c r="EZF1" s="1" t="s">
        <v>5938</v>
      </c>
      <c r="EZG1" s="1" t="s">
        <v>5939</v>
      </c>
      <c r="EZH1" s="1" t="s">
        <v>5940</v>
      </c>
      <c r="EZI1" s="1" t="s">
        <v>5941</v>
      </c>
      <c r="EZJ1" s="1" t="s">
        <v>5942</v>
      </c>
      <c r="EZK1" s="1" t="s">
        <v>5943</v>
      </c>
      <c r="EZL1" s="1" t="s">
        <v>5944</v>
      </c>
      <c r="EZM1" s="1" t="s">
        <v>5945</v>
      </c>
      <c r="EZN1" s="1" t="s">
        <v>5946</v>
      </c>
      <c r="EZO1" s="1" t="s">
        <v>5947</v>
      </c>
      <c r="EZP1" s="1" t="s">
        <v>5948</v>
      </c>
      <c r="EZQ1" s="1" t="s">
        <v>5949</v>
      </c>
      <c r="EZR1" s="1" t="s">
        <v>5950</v>
      </c>
      <c r="EZS1" s="1" t="s">
        <v>5951</v>
      </c>
      <c r="EZT1" s="1" t="s">
        <v>5952</v>
      </c>
      <c r="EZU1" s="1" t="s">
        <v>5953</v>
      </c>
      <c r="EZV1" s="1" t="s">
        <v>5954</v>
      </c>
      <c r="EZW1" s="1" t="s">
        <v>5955</v>
      </c>
      <c r="EZX1" s="1" t="s">
        <v>5956</v>
      </c>
      <c r="EZY1" s="1" t="s">
        <v>5957</v>
      </c>
      <c r="EZZ1" s="1" t="s">
        <v>5958</v>
      </c>
      <c r="FAA1" s="1" t="s">
        <v>5959</v>
      </c>
      <c r="FAB1" s="1" t="s">
        <v>5960</v>
      </c>
      <c r="FAC1" s="1" t="s">
        <v>5961</v>
      </c>
      <c r="FAD1" s="1" t="s">
        <v>5962</v>
      </c>
      <c r="FAE1" s="1" t="s">
        <v>5963</v>
      </c>
      <c r="FAF1" s="1" t="s">
        <v>5964</v>
      </c>
      <c r="FAG1" s="1" t="s">
        <v>5965</v>
      </c>
      <c r="FAH1" s="1" t="s">
        <v>5966</v>
      </c>
      <c r="FAI1" s="1" t="s">
        <v>5967</v>
      </c>
      <c r="FAJ1" s="1" t="s">
        <v>5968</v>
      </c>
      <c r="FAK1" s="1" t="s">
        <v>5969</v>
      </c>
      <c r="FAL1" s="1" t="s">
        <v>5970</v>
      </c>
      <c r="FAM1" s="1" t="s">
        <v>5971</v>
      </c>
      <c r="FAN1" s="1" t="s">
        <v>5972</v>
      </c>
      <c r="FAO1" s="1" t="s">
        <v>5973</v>
      </c>
      <c r="FAP1" s="1" t="s">
        <v>5974</v>
      </c>
      <c r="FAQ1" s="1" t="s">
        <v>5975</v>
      </c>
      <c r="FAR1" s="1" t="s">
        <v>5976</v>
      </c>
      <c r="FAS1" s="1" t="s">
        <v>5977</v>
      </c>
      <c r="FAT1" s="1" t="s">
        <v>5978</v>
      </c>
      <c r="FAU1" s="1" t="s">
        <v>5979</v>
      </c>
      <c r="FAV1" s="1" t="s">
        <v>5980</v>
      </c>
      <c r="FAW1" s="1" t="s">
        <v>5981</v>
      </c>
      <c r="FAX1" s="1" t="s">
        <v>5982</v>
      </c>
      <c r="FAY1" s="1" t="s">
        <v>5983</v>
      </c>
      <c r="FAZ1" s="1" t="s">
        <v>5984</v>
      </c>
      <c r="FBA1" s="1" t="s">
        <v>5985</v>
      </c>
      <c r="FBB1" s="1" t="s">
        <v>5986</v>
      </c>
      <c r="FBC1" s="1" t="s">
        <v>5987</v>
      </c>
      <c r="FBD1" s="1" t="s">
        <v>5988</v>
      </c>
      <c r="FBE1" s="1" t="s">
        <v>5989</v>
      </c>
      <c r="FBF1" s="1" t="s">
        <v>5990</v>
      </c>
      <c r="FBG1" s="1" t="s">
        <v>5991</v>
      </c>
      <c r="FBH1" s="1" t="s">
        <v>5992</v>
      </c>
      <c r="FBI1" s="1" t="s">
        <v>5993</v>
      </c>
      <c r="FBJ1" s="1" t="s">
        <v>5994</v>
      </c>
      <c r="FBK1" s="1" t="s">
        <v>5995</v>
      </c>
      <c r="FBL1" s="1" t="s">
        <v>5996</v>
      </c>
      <c r="FBM1" s="1" t="s">
        <v>5997</v>
      </c>
      <c r="FBN1" s="1" t="s">
        <v>5998</v>
      </c>
      <c r="FBO1" s="1" t="s">
        <v>5999</v>
      </c>
      <c r="FBP1" s="1" t="s">
        <v>6000</v>
      </c>
      <c r="FBQ1" s="1" t="s">
        <v>6001</v>
      </c>
      <c r="FBR1" s="1" t="s">
        <v>6002</v>
      </c>
      <c r="FBS1" s="1" t="s">
        <v>6003</v>
      </c>
      <c r="FBT1" s="1" t="s">
        <v>6004</v>
      </c>
      <c r="FBU1" s="1" t="s">
        <v>6005</v>
      </c>
      <c r="FBV1" s="1" t="s">
        <v>6006</v>
      </c>
      <c r="FBW1" s="1" t="s">
        <v>6007</v>
      </c>
      <c r="FBX1" s="1" t="s">
        <v>6008</v>
      </c>
      <c r="FBY1" s="1" t="s">
        <v>6009</v>
      </c>
      <c r="FBZ1" s="1" t="s">
        <v>6010</v>
      </c>
      <c r="FCA1" s="1" t="s">
        <v>6011</v>
      </c>
      <c r="FCB1" s="1" t="s">
        <v>6012</v>
      </c>
      <c r="FCC1" s="1" t="s">
        <v>6013</v>
      </c>
      <c r="FCD1" s="1" t="s">
        <v>6014</v>
      </c>
      <c r="FCE1" s="1" t="s">
        <v>6015</v>
      </c>
      <c r="FCF1" s="1" t="s">
        <v>6016</v>
      </c>
      <c r="FCG1" s="1" t="s">
        <v>6017</v>
      </c>
      <c r="FCH1" s="1" t="s">
        <v>6018</v>
      </c>
      <c r="FCI1" s="1" t="s">
        <v>6019</v>
      </c>
      <c r="FCJ1" s="1" t="s">
        <v>6020</v>
      </c>
      <c r="FCK1" s="1" t="s">
        <v>6021</v>
      </c>
      <c r="FCL1" s="1" t="s">
        <v>6022</v>
      </c>
      <c r="FCM1" s="1" t="s">
        <v>6023</v>
      </c>
      <c r="FCN1" s="1" t="s">
        <v>6024</v>
      </c>
      <c r="FCO1" s="1" t="s">
        <v>6025</v>
      </c>
      <c r="FCP1" s="1" t="s">
        <v>6026</v>
      </c>
      <c r="FCQ1" s="1" t="s">
        <v>6027</v>
      </c>
      <c r="FCR1" s="1" t="s">
        <v>6028</v>
      </c>
      <c r="FCS1" s="1" t="s">
        <v>6029</v>
      </c>
      <c r="FCT1" s="1" t="s">
        <v>6030</v>
      </c>
      <c r="FCU1" s="1" t="s">
        <v>6031</v>
      </c>
      <c r="FCV1" s="1" t="s">
        <v>6032</v>
      </c>
      <c r="FCW1" s="1" t="s">
        <v>6033</v>
      </c>
      <c r="FCX1" s="1" t="s">
        <v>6034</v>
      </c>
      <c r="FCY1" s="1" t="s">
        <v>6035</v>
      </c>
      <c r="FCZ1" s="1" t="s">
        <v>6036</v>
      </c>
      <c r="FDA1" s="1" t="s">
        <v>6037</v>
      </c>
      <c r="FDB1" s="1" t="s">
        <v>6038</v>
      </c>
      <c r="FDC1" s="1" t="s">
        <v>6039</v>
      </c>
      <c r="FDD1" s="1" t="s">
        <v>6040</v>
      </c>
      <c r="FDE1" s="1" t="s">
        <v>6041</v>
      </c>
      <c r="FDF1" s="1" t="s">
        <v>6042</v>
      </c>
      <c r="FDG1" s="1" t="s">
        <v>6043</v>
      </c>
      <c r="FDH1" s="1" t="s">
        <v>6044</v>
      </c>
      <c r="FDI1" s="1" t="s">
        <v>6045</v>
      </c>
      <c r="FDJ1" s="1" t="s">
        <v>6046</v>
      </c>
      <c r="FDK1" s="1" t="s">
        <v>6047</v>
      </c>
      <c r="FDL1" s="1" t="s">
        <v>6048</v>
      </c>
      <c r="FDM1" s="1" t="s">
        <v>6049</v>
      </c>
      <c r="FDN1" s="1" t="s">
        <v>6050</v>
      </c>
      <c r="FDO1" s="1" t="s">
        <v>6051</v>
      </c>
      <c r="FDP1" s="1" t="s">
        <v>6052</v>
      </c>
      <c r="FDQ1" s="1" t="s">
        <v>6053</v>
      </c>
      <c r="FDR1" s="1" t="s">
        <v>6054</v>
      </c>
      <c r="FDS1" s="1" t="s">
        <v>6055</v>
      </c>
      <c r="FDT1" s="1" t="s">
        <v>6056</v>
      </c>
      <c r="FDU1" s="1" t="s">
        <v>6057</v>
      </c>
      <c r="FDV1" s="1" t="s">
        <v>6058</v>
      </c>
      <c r="FDW1" s="1" t="s">
        <v>6059</v>
      </c>
      <c r="FDX1" s="1" t="s">
        <v>6060</v>
      </c>
      <c r="FDY1" s="1" t="s">
        <v>6061</v>
      </c>
      <c r="FDZ1" s="1" t="s">
        <v>6062</v>
      </c>
      <c r="FEA1" s="1" t="s">
        <v>6063</v>
      </c>
      <c r="FEB1" s="1" t="s">
        <v>6064</v>
      </c>
      <c r="FEC1" s="1" t="s">
        <v>6065</v>
      </c>
      <c r="FED1" s="1" t="s">
        <v>6066</v>
      </c>
      <c r="FEE1" s="1" t="s">
        <v>6067</v>
      </c>
      <c r="FEF1" s="1" t="s">
        <v>6068</v>
      </c>
      <c r="FEG1" s="1" t="s">
        <v>6069</v>
      </c>
      <c r="FEH1" s="1" t="s">
        <v>6070</v>
      </c>
      <c r="FEI1" s="1" t="s">
        <v>6071</v>
      </c>
      <c r="FEJ1" s="1" t="s">
        <v>6072</v>
      </c>
      <c r="FEK1" s="1" t="s">
        <v>6073</v>
      </c>
      <c r="FEL1" s="1" t="s">
        <v>6074</v>
      </c>
      <c r="FEM1" s="1" t="s">
        <v>6075</v>
      </c>
      <c r="FEN1" s="1" t="s">
        <v>6076</v>
      </c>
      <c r="FEO1" s="1" t="s">
        <v>6077</v>
      </c>
      <c r="FEP1" s="1" t="s">
        <v>6078</v>
      </c>
      <c r="FEQ1" s="1" t="s">
        <v>6079</v>
      </c>
      <c r="FER1" s="1" t="s">
        <v>6080</v>
      </c>
      <c r="FES1" s="1" t="s">
        <v>6081</v>
      </c>
      <c r="FET1" s="1" t="s">
        <v>6082</v>
      </c>
      <c r="FEU1" s="1" t="s">
        <v>6083</v>
      </c>
      <c r="FEV1" s="1" t="s">
        <v>6084</v>
      </c>
      <c r="FEW1" s="1" t="s">
        <v>6085</v>
      </c>
      <c r="FEX1" s="1" t="s">
        <v>6086</v>
      </c>
      <c r="FEY1" s="1" t="s">
        <v>6087</v>
      </c>
      <c r="FEZ1" s="1" t="s">
        <v>6088</v>
      </c>
      <c r="FFA1" s="1" t="s">
        <v>6089</v>
      </c>
      <c r="FFB1" s="1" t="s">
        <v>6090</v>
      </c>
      <c r="FFC1" s="1" t="s">
        <v>6091</v>
      </c>
      <c r="FFD1" s="1" t="s">
        <v>6092</v>
      </c>
      <c r="FFE1" s="1" t="s">
        <v>6093</v>
      </c>
      <c r="FFF1" s="1" t="s">
        <v>6094</v>
      </c>
      <c r="FFG1" s="1" t="s">
        <v>6095</v>
      </c>
      <c r="FFH1" s="1" t="s">
        <v>6096</v>
      </c>
      <c r="FFI1" s="1" t="s">
        <v>6097</v>
      </c>
      <c r="FFJ1" s="1" t="s">
        <v>6098</v>
      </c>
      <c r="FFK1" s="1" t="s">
        <v>6099</v>
      </c>
      <c r="FFL1" s="1" t="s">
        <v>6100</v>
      </c>
      <c r="FFM1" s="1" t="s">
        <v>6101</v>
      </c>
      <c r="FFN1" s="1" t="s">
        <v>6102</v>
      </c>
      <c r="FFO1" s="1" t="s">
        <v>6103</v>
      </c>
      <c r="FFP1" s="1" t="s">
        <v>6104</v>
      </c>
      <c r="FFQ1" s="1" t="s">
        <v>6105</v>
      </c>
      <c r="FFR1" s="1" t="s">
        <v>6106</v>
      </c>
      <c r="FFS1" s="1" t="s">
        <v>6107</v>
      </c>
      <c r="FFT1" s="1" t="s">
        <v>6108</v>
      </c>
      <c r="FFU1" s="1" t="s">
        <v>6109</v>
      </c>
      <c r="FFV1" s="1" t="s">
        <v>6110</v>
      </c>
      <c r="FFW1" s="1" t="s">
        <v>6111</v>
      </c>
      <c r="FFX1" s="1" t="s">
        <v>6112</v>
      </c>
      <c r="FFY1" s="1" t="s">
        <v>6113</v>
      </c>
      <c r="FFZ1" s="1" t="s">
        <v>6114</v>
      </c>
      <c r="FGA1" s="1" t="s">
        <v>6115</v>
      </c>
      <c r="FGB1" s="1" t="s">
        <v>6116</v>
      </c>
      <c r="FGC1" s="1" t="s">
        <v>6117</v>
      </c>
      <c r="FGD1" s="1" t="s">
        <v>6118</v>
      </c>
      <c r="FGE1" s="1" t="s">
        <v>6119</v>
      </c>
      <c r="FGF1" s="1" t="s">
        <v>6120</v>
      </c>
      <c r="FGG1" s="1" t="s">
        <v>6121</v>
      </c>
      <c r="FGH1" s="1" t="s">
        <v>6122</v>
      </c>
      <c r="FGI1" s="1" t="s">
        <v>6123</v>
      </c>
      <c r="FGJ1" s="1" t="s">
        <v>6124</v>
      </c>
      <c r="FGK1" s="1" t="s">
        <v>6125</v>
      </c>
      <c r="FGL1" s="1" t="s">
        <v>6126</v>
      </c>
      <c r="FGM1" s="1" t="s">
        <v>6127</v>
      </c>
      <c r="FGN1" s="1" t="s">
        <v>6128</v>
      </c>
      <c r="FGO1" s="1" t="s">
        <v>6129</v>
      </c>
      <c r="FGP1" s="1" t="s">
        <v>6130</v>
      </c>
      <c r="FGQ1" s="1" t="s">
        <v>6131</v>
      </c>
      <c r="FGR1" s="1" t="s">
        <v>6132</v>
      </c>
      <c r="FGS1" s="1" t="s">
        <v>6133</v>
      </c>
      <c r="FGT1" s="1" t="s">
        <v>6134</v>
      </c>
      <c r="FGU1" s="1" t="s">
        <v>6135</v>
      </c>
      <c r="FGV1" s="1" t="s">
        <v>6136</v>
      </c>
      <c r="FGW1" s="1" t="s">
        <v>6137</v>
      </c>
      <c r="FGX1" s="1" t="s">
        <v>6138</v>
      </c>
      <c r="FGY1" s="1" t="s">
        <v>6139</v>
      </c>
      <c r="FGZ1" s="1" t="s">
        <v>6140</v>
      </c>
      <c r="FHA1" s="1" t="s">
        <v>6141</v>
      </c>
      <c r="FHB1" s="1" t="s">
        <v>6142</v>
      </c>
      <c r="FHC1" s="1" t="s">
        <v>6143</v>
      </c>
      <c r="FHD1" s="1" t="s">
        <v>6144</v>
      </c>
      <c r="FHE1" s="1" t="s">
        <v>6145</v>
      </c>
      <c r="FHF1" s="1" t="s">
        <v>6146</v>
      </c>
      <c r="FHG1" s="1" t="s">
        <v>6147</v>
      </c>
      <c r="FHH1" s="1" t="s">
        <v>6148</v>
      </c>
      <c r="FHI1" s="1" t="s">
        <v>6149</v>
      </c>
      <c r="FHJ1" s="1" t="s">
        <v>6150</v>
      </c>
      <c r="FHK1" s="1" t="s">
        <v>6151</v>
      </c>
      <c r="FHL1" s="1" t="s">
        <v>6152</v>
      </c>
      <c r="FHM1" s="1" t="s">
        <v>6153</v>
      </c>
      <c r="FHN1" s="1" t="s">
        <v>6154</v>
      </c>
      <c r="FHO1" s="1" t="s">
        <v>6155</v>
      </c>
      <c r="FHP1" s="1" t="s">
        <v>6156</v>
      </c>
      <c r="FHQ1" s="1" t="s">
        <v>6157</v>
      </c>
      <c r="FHR1" s="1" t="s">
        <v>6158</v>
      </c>
      <c r="FHS1" s="1" t="s">
        <v>6159</v>
      </c>
      <c r="FHT1" s="1" t="s">
        <v>6160</v>
      </c>
      <c r="FHU1" s="1" t="s">
        <v>6161</v>
      </c>
      <c r="FHV1" s="1" t="s">
        <v>6162</v>
      </c>
      <c r="FHW1" s="1" t="s">
        <v>6163</v>
      </c>
      <c r="FHX1" s="1" t="s">
        <v>6164</v>
      </c>
      <c r="FHY1" s="1" t="s">
        <v>6165</v>
      </c>
      <c r="FHZ1" s="1" t="s">
        <v>6166</v>
      </c>
      <c r="FIA1" s="1" t="s">
        <v>6167</v>
      </c>
      <c r="FIB1" s="1" t="s">
        <v>6168</v>
      </c>
      <c r="FIC1" s="1" t="s">
        <v>6169</v>
      </c>
      <c r="FID1" s="1" t="s">
        <v>6170</v>
      </c>
      <c r="FIE1" s="1" t="s">
        <v>6171</v>
      </c>
      <c r="FIF1" s="1" t="s">
        <v>6172</v>
      </c>
      <c r="FIG1" s="1" t="s">
        <v>6173</v>
      </c>
      <c r="FIH1" s="1" t="s">
        <v>6174</v>
      </c>
      <c r="FII1" s="1" t="s">
        <v>6175</v>
      </c>
      <c r="FIJ1" s="1" t="s">
        <v>6176</v>
      </c>
      <c r="FIK1" s="1" t="s">
        <v>6177</v>
      </c>
      <c r="FIL1" s="1" t="s">
        <v>6178</v>
      </c>
      <c r="FIM1" s="1" t="s">
        <v>6179</v>
      </c>
      <c r="FIN1" s="1" t="s">
        <v>6180</v>
      </c>
      <c r="FIO1" s="1" t="s">
        <v>6181</v>
      </c>
      <c r="FIP1" s="1" t="s">
        <v>6182</v>
      </c>
      <c r="FIQ1" s="1" t="s">
        <v>6183</v>
      </c>
      <c r="FIR1" s="1" t="s">
        <v>6184</v>
      </c>
      <c r="FIS1" s="1" t="s">
        <v>6185</v>
      </c>
      <c r="FIT1" s="1" t="s">
        <v>6186</v>
      </c>
      <c r="FIU1" s="1" t="s">
        <v>6187</v>
      </c>
      <c r="FIV1" s="1" t="s">
        <v>6188</v>
      </c>
      <c r="FIW1" s="1" t="s">
        <v>6189</v>
      </c>
      <c r="FIX1" s="1" t="s">
        <v>6190</v>
      </c>
      <c r="FIY1" s="1" t="s">
        <v>6191</v>
      </c>
      <c r="FIZ1" s="1" t="s">
        <v>6192</v>
      </c>
      <c r="FJA1" s="1" t="s">
        <v>6193</v>
      </c>
      <c r="FJB1" s="1" t="s">
        <v>6194</v>
      </c>
      <c r="FJC1" s="1" t="s">
        <v>6195</v>
      </c>
      <c r="FJD1" s="1" t="s">
        <v>6196</v>
      </c>
      <c r="FJE1" s="1" t="s">
        <v>6197</v>
      </c>
      <c r="FJF1" s="1" t="s">
        <v>6198</v>
      </c>
      <c r="FJG1" s="1" t="s">
        <v>6199</v>
      </c>
      <c r="FJH1" s="1" t="s">
        <v>6200</v>
      </c>
      <c r="FJI1" s="1" t="s">
        <v>6201</v>
      </c>
      <c r="FJJ1" s="1" t="s">
        <v>6202</v>
      </c>
      <c r="FJK1" s="1" t="s">
        <v>6203</v>
      </c>
      <c r="FJL1" s="1" t="s">
        <v>6204</v>
      </c>
      <c r="FJM1" s="1" t="s">
        <v>6205</v>
      </c>
      <c r="FJN1" s="1" t="s">
        <v>6206</v>
      </c>
      <c r="FJO1" s="1" t="s">
        <v>6207</v>
      </c>
      <c r="FJP1" s="1" t="s">
        <v>6208</v>
      </c>
      <c r="FJQ1" s="1" t="s">
        <v>6209</v>
      </c>
      <c r="FJR1" s="1" t="s">
        <v>6210</v>
      </c>
      <c r="FJS1" s="1" t="s">
        <v>6211</v>
      </c>
      <c r="FJT1" s="1" t="s">
        <v>6212</v>
      </c>
      <c r="FJU1" s="1" t="s">
        <v>6213</v>
      </c>
      <c r="FJV1" s="1" t="s">
        <v>6214</v>
      </c>
      <c r="FJW1" s="1" t="s">
        <v>6215</v>
      </c>
      <c r="FJX1" s="1" t="s">
        <v>6216</v>
      </c>
      <c r="FJY1" s="1" t="s">
        <v>6217</v>
      </c>
      <c r="FJZ1" s="1" t="s">
        <v>6218</v>
      </c>
      <c r="FKA1" s="1" t="s">
        <v>6219</v>
      </c>
      <c r="FKB1" s="1" t="s">
        <v>6220</v>
      </c>
      <c r="FKC1" s="1" t="s">
        <v>6221</v>
      </c>
      <c r="FKD1" s="1" t="s">
        <v>6222</v>
      </c>
      <c r="FKE1" s="1" t="s">
        <v>6223</v>
      </c>
      <c r="FKF1" s="1" t="s">
        <v>6224</v>
      </c>
      <c r="FKG1" s="1" t="s">
        <v>6225</v>
      </c>
      <c r="FKH1" s="1" t="s">
        <v>6226</v>
      </c>
      <c r="FKI1" s="1" t="s">
        <v>6227</v>
      </c>
      <c r="FKJ1" s="1" t="s">
        <v>6228</v>
      </c>
      <c r="FKK1" s="1" t="s">
        <v>6229</v>
      </c>
      <c r="FKL1" s="1" t="s">
        <v>6230</v>
      </c>
      <c r="FKM1" s="1" t="s">
        <v>6231</v>
      </c>
      <c r="FKN1" s="1" t="s">
        <v>6232</v>
      </c>
      <c r="FKO1" s="1" t="s">
        <v>6233</v>
      </c>
      <c r="FKP1" s="1" t="s">
        <v>6234</v>
      </c>
      <c r="FKQ1" s="1" t="s">
        <v>6235</v>
      </c>
      <c r="FKR1" s="1" t="s">
        <v>6236</v>
      </c>
      <c r="FKS1" s="1" t="s">
        <v>6237</v>
      </c>
      <c r="FKT1" s="1" t="s">
        <v>6238</v>
      </c>
      <c r="FKU1" s="1" t="s">
        <v>6239</v>
      </c>
      <c r="FKV1" s="1" t="s">
        <v>6240</v>
      </c>
      <c r="FKW1" s="1" t="s">
        <v>6241</v>
      </c>
      <c r="FKX1" s="1" t="s">
        <v>6242</v>
      </c>
      <c r="FKY1" s="1" t="s">
        <v>6243</v>
      </c>
      <c r="FKZ1" s="1" t="s">
        <v>6244</v>
      </c>
      <c r="FLA1" s="1" t="s">
        <v>6245</v>
      </c>
      <c r="FLB1" s="1" t="s">
        <v>6246</v>
      </c>
      <c r="FLC1" s="1" t="s">
        <v>6247</v>
      </c>
      <c r="FLD1" s="1" t="s">
        <v>6248</v>
      </c>
      <c r="FLE1" s="1" t="s">
        <v>6249</v>
      </c>
      <c r="FLF1" s="1" t="s">
        <v>6250</v>
      </c>
      <c r="FLG1" s="1" t="s">
        <v>6251</v>
      </c>
      <c r="FLH1" s="1" t="s">
        <v>6252</v>
      </c>
      <c r="FLI1" s="1" t="s">
        <v>6253</v>
      </c>
      <c r="FLJ1" s="1" t="s">
        <v>6254</v>
      </c>
      <c r="FLK1" s="1" t="s">
        <v>6255</v>
      </c>
      <c r="FLL1" s="1" t="s">
        <v>6256</v>
      </c>
      <c r="FLM1" s="1" t="s">
        <v>6257</v>
      </c>
      <c r="FLN1" s="1" t="s">
        <v>6258</v>
      </c>
      <c r="FLO1" s="1" t="s">
        <v>6259</v>
      </c>
      <c r="FLP1" s="1" t="s">
        <v>6260</v>
      </c>
      <c r="FLQ1" s="1" t="s">
        <v>6261</v>
      </c>
      <c r="FLR1" s="1" t="s">
        <v>6262</v>
      </c>
      <c r="FLS1" s="1" t="s">
        <v>6263</v>
      </c>
      <c r="FLT1" s="1" t="s">
        <v>6264</v>
      </c>
      <c r="FLU1" s="1" t="s">
        <v>6265</v>
      </c>
      <c r="FLV1" s="1" t="s">
        <v>6266</v>
      </c>
      <c r="FLW1" s="1" t="s">
        <v>6267</v>
      </c>
      <c r="FLX1" s="1" t="s">
        <v>6268</v>
      </c>
      <c r="FLY1" s="1" t="s">
        <v>6269</v>
      </c>
      <c r="FLZ1" s="1" t="s">
        <v>6270</v>
      </c>
      <c r="FMA1" s="1" t="s">
        <v>6271</v>
      </c>
      <c r="FMB1" s="1" t="s">
        <v>6272</v>
      </c>
      <c r="FMC1" s="1" t="s">
        <v>6273</v>
      </c>
      <c r="FMD1" s="1" t="s">
        <v>6274</v>
      </c>
      <c r="FME1" s="1" t="s">
        <v>6275</v>
      </c>
      <c r="FMF1" s="1" t="s">
        <v>6276</v>
      </c>
      <c r="FMG1" s="1" t="s">
        <v>6277</v>
      </c>
      <c r="FMH1" s="1" t="s">
        <v>6278</v>
      </c>
      <c r="FMI1" s="1" t="s">
        <v>6279</v>
      </c>
      <c r="FMJ1" s="1" t="s">
        <v>6280</v>
      </c>
      <c r="FMK1" s="1" t="s">
        <v>6281</v>
      </c>
      <c r="FML1" s="1" t="s">
        <v>6282</v>
      </c>
      <c r="FMM1" s="1" t="s">
        <v>6283</v>
      </c>
      <c r="FMN1" s="1" t="s">
        <v>6284</v>
      </c>
      <c r="FMO1" s="1" t="s">
        <v>6285</v>
      </c>
      <c r="FMP1" s="1" t="s">
        <v>6286</v>
      </c>
      <c r="FMQ1" s="1" t="s">
        <v>6287</v>
      </c>
      <c r="FMR1" s="1" t="s">
        <v>6288</v>
      </c>
      <c r="FMS1" s="1" t="s">
        <v>6289</v>
      </c>
      <c r="FMT1" s="1" t="s">
        <v>6290</v>
      </c>
      <c r="FMU1" s="1" t="s">
        <v>6291</v>
      </c>
      <c r="FMV1" s="1" t="s">
        <v>6292</v>
      </c>
      <c r="FMW1" s="1" t="s">
        <v>6293</v>
      </c>
      <c r="FMX1" s="1" t="s">
        <v>6294</v>
      </c>
      <c r="FMY1" s="1" t="s">
        <v>6295</v>
      </c>
      <c r="FMZ1" s="1" t="s">
        <v>6296</v>
      </c>
      <c r="FNA1" s="1" t="s">
        <v>6297</v>
      </c>
      <c r="FNB1" s="1" t="s">
        <v>6298</v>
      </c>
      <c r="FNC1" s="1" t="s">
        <v>6299</v>
      </c>
      <c r="FND1" s="1" t="s">
        <v>6300</v>
      </c>
      <c r="FNE1" s="1" t="s">
        <v>6301</v>
      </c>
      <c r="FNF1" s="1" t="s">
        <v>6302</v>
      </c>
      <c r="FNG1" s="1" t="s">
        <v>6303</v>
      </c>
      <c r="FNH1" s="1" t="s">
        <v>6304</v>
      </c>
      <c r="FNI1" s="1" t="s">
        <v>6305</v>
      </c>
      <c r="FNJ1" s="1" t="s">
        <v>6306</v>
      </c>
      <c r="FNK1" s="1" t="s">
        <v>6307</v>
      </c>
      <c r="FNL1" s="1" t="s">
        <v>6308</v>
      </c>
      <c r="FNM1" s="1" t="s">
        <v>6309</v>
      </c>
      <c r="FNN1" s="1" t="s">
        <v>6310</v>
      </c>
      <c r="FNO1" s="1" t="s">
        <v>6311</v>
      </c>
      <c r="FNP1" s="1" t="s">
        <v>6312</v>
      </c>
      <c r="FNQ1" s="1" t="s">
        <v>6313</v>
      </c>
      <c r="FNR1" s="1" t="s">
        <v>6314</v>
      </c>
      <c r="FNS1" s="1" t="s">
        <v>6315</v>
      </c>
      <c r="FNT1" s="1" t="s">
        <v>6316</v>
      </c>
      <c r="FNU1" s="1" t="s">
        <v>6317</v>
      </c>
      <c r="FNV1" s="1" t="s">
        <v>6318</v>
      </c>
      <c r="FNW1" s="1" t="s">
        <v>6319</v>
      </c>
      <c r="FNX1" s="1" t="s">
        <v>6320</v>
      </c>
      <c r="FNY1" s="1" t="s">
        <v>6321</v>
      </c>
      <c r="FNZ1" s="1" t="s">
        <v>6322</v>
      </c>
      <c r="FOA1" s="1" t="s">
        <v>6323</v>
      </c>
      <c r="FOB1" s="1" t="s">
        <v>6324</v>
      </c>
      <c r="FOC1" s="1" t="s">
        <v>6325</v>
      </c>
      <c r="FOD1" s="1" t="s">
        <v>6326</v>
      </c>
      <c r="FOE1" s="1" t="s">
        <v>6327</v>
      </c>
      <c r="FOF1" s="1" t="s">
        <v>6328</v>
      </c>
      <c r="FOG1" s="1" t="s">
        <v>6329</v>
      </c>
      <c r="FOH1" s="1" t="s">
        <v>6330</v>
      </c>
      <c r="FOI1" s="1" t="s">
        <v>6331</v>
      </c>
      <c r="FOJ1" s="1" t="s">
        <v>6332</v>
      </c>
      <c r="FOK1" s="1" t="s">
        <v>6333</v>
      </c>
      <c r="FOL1" s="1" t="s">
        <v>6334</v>
      </c>
      <c r="FOM1" s="1" t="s">
        <v>6335</v>
      </c>
      <c r="FON1" s="1" t="s">
        <v>6336</v>
      </c>
      <c r="FOO1" s="1" t="s">
        <v>6337</v>
      </c>
      <c r="FOP1" s="1" t="s">
        <v>6338</v>
      </c>
      <c r="FOQ1" s="1" t="s">
        <v>6339</v>
      </c>
      <c r="FOR1" s="1" t="s">
        <v>6340</v>
      </c>
      <c r="FOS1" s="1" t="s">
        <v>6341</v>
      </c>
      <c r="FOT1" s="1" t="s">
        <v>6342</v>
      </c>
      <c r="FOU1" s="1" t="s">
        <v>6343</v>
      </c>
      <c r="FOV1" s="1" t="s">
        <v>6344</v>
      </c>
      <c r="FOW1" s="1" t="s">
        <v>6345</v>
      </c>
      <c r="FOX1" s="1" t="s">
        <v>6346</v>
      </c>
      <c r="FOY1" s="1" t="s">
        <v>6347</v>
      </c>
      <c r="FOZ1" s="1" t="s">
        <v>6348</v>
      </c>
      <c r="FPA1" s="1" t="s">
        <v>6349</v>
      </c>
      <c r="FPB1" s="1" t="s">
        <v>6350</v>
      </c>
      <c r="FPC1" s="1" t="s">
        <v>6351</v>
      </c>
      <c r="FPD1" s="1" t="s">
        <v>6352</v>
      </c>
      <c r="FPE1" s="1" t="s">
        <v>6353</v>
      </c>
      <c r="FPF1" s="1" t="s">
        <v>6354</v>
      </c>
      <c r="FPG1" s="1" t="s">
        <v>6355</v>
      </c>
      <c r="FPH1" s="1" t="s">
        <v>6356</v>
      </c>
      <c r="FPI1" s="1" t="s">
        <v>6357</v>
      </c>
      <c r="FPJ1" s="1" t="s">
        <v>6358</v>
      </c>
      <c r="FPK1" s="1" t="s">
        <v>6359</v>
      </c>
      <c r="FPL1" s="1" t="s">
        <v>6360</v>
      </c>
      <c r="FPM1" s="1" t="s">
        <v>6361</v>
      </c>
      <c r="FPN1" s="1" t="s">
        <v>6362</v>
      </c>
      <c r="FPO1" s="1" t="s">
        <v>6363</v>
      </c>
      <c r="FPP1" s="1" t="s">
        <v>6364</v>
      </c>
      <c r="FPQ1" s="1" t="s">
        <v>6365</v>
      </c>
      <c r="FPR1" s="1" t="s">
        <v>6366</v>
      </c>
      <c r="FPS1" s="1" t="s">
        <v>6367</v>
      </c>
      <c r="FPT1" s="1" t="s">
        <v>6368</v>
      </c>
      <c r="FPU1" s="1" t="s">
        <v>6369</v>
      </c>
      <c r="FPV1" s="1" t="s">
        <v>6370</v>
      </c>
      <c r="FPW1" s="1" t="s">
        <v>6371</v>
      </c>
      <c r="FPX1" s="1" t="s">
        <v>6372</v>
      </c>
      <c r="FPY1" s="1" t="s">
        <v>6373</v>
      </c>
      <c r="FPZ1" s="1" t="s">
        <v>6374</v>
      </c>
      <c r="FQA1" s="1" t="s">
        <v>6375</v>
      </c>
      <c r="FQB1" s="1" t="s">
        <v>6376</v>
      </c>
      <c r="FQC1" s="1" t="s">
        <v>6377</v>
      </c>
      <c r="FQD1" s="1" t="s">
        <v>6378</v>
      </c>
      <c r="FQE1" s="1" t="s">
        <v>6379</v>
      </c>
      <c r="FQF1" s="1" t="s">
        <v>6380</v>
      </c>
      <c r="FQG1" s="1" t="s">
        <v>6381</v>
      </c>
      <c r="FQH1" s="1" t="s">
        <v>6382</v>
      </c>
      <c r="FQI1" s="1" t="s">
        <v>6383</v>
      </c>
      <c r="FQJ1" s="1" t="s">
        <v>6384</v>
      </c>
      <c r="FQK1" s="1" t="s">
        <v>6385</v>
      </c>
      <c r="FQL1" s="1" t="s">
        <v>6386</v>
      </c>
      <c r="FQM1" s="1" t="s">
        <v>6387</v>
      </c>
      <c r="FQN1" s="1" t="s">
        <v>6388</v>
      </c>
      <c r="FQO1" s="1" t="s">
        <v>6389</v>
      </c>
      <c r="FQP1" s="1" t="s">
        <v>6390</v>
      </c>
      <c r="FQQ1" s="1" t="s">
        <v>6391</v>
      </c>
      <c r="FQR1" s="1" t="s">
        <v>6392</v>
      </c>
      <c r="FQS1" s="1" t="s">
        <v>6393</v>
      </c>
      <c r="FQT1" s="1" t="s">
        <v>6394</v>
      </c>
      <c r="FQU1" s="1" t="s">
        <v>6395</v>
      </c>
      <c r="FQV1" s="1" t="s">
        <v>6396</v>
      </c>
      <c r="FQW1" s="1" t="s">
        <v>6397</v>
      </c>
      <c r="FQX1" s="1" t="s">
        <v>6398</v>
      </c>
      <c r="FQY1" s="1" t="s">
        <v>6399</v>
      </c>
      <c r="FQZ1" s="1" t="s">
        <v>6400</v>
      </c>
      <c r="FRA1" s="1" t="s">
        <v>6401</v>
      </c>
      <c r="FRB1" s="1" t="s">
        <v>6402</v>
      </c>
      <c r="FRC1" s="1" t="s">
        <v>6403</v>
      </c>
      <c r="FRD1" s="1" t="s">
        <v>6404</v>
      </c>
      <c r="FRE1" s="1" t="s">
        <v>6405</v>
      </c>
      <c r="FRF1" s="1" t="s">
        <v>6406</v>
      </c>
      <c r="FRG1" s="1" t="s">
        <v>6407</v>
      </c>
      <c r="FRH1" s="1" t="s">
        <v>6408</v>
      </c>
      <c r="FRI1" s="1" t="s">
        <v>6409</v>
      </c>
      <c r="FRJ1" s="1" t="s">
        <v>6410</v>
      </c>
      <c r="FRK1" s="1" t="s">
        <v>6411</v>
      </c>
      <c r="FRL1" s="1" t="s">
        <v>6412</v>
      </c>
      <c r="FRM1" s="1" t="s">
        <v>6413</v>
      </c>
      <c r="FRN1" s="1" t="s">
        <v>6414</v>
      </c>
      <c r="FRO1" s="1" t="s">
        <v>6415</v>
      </c>
      <c r="FRP1" s="1" t="s">
        <v>6416</v>
      </c>
      <c r="FRQ1" s="1" t="s">
        <v>6417</v>
      </c>
      <c r="FRR1" s="1" t="s">
        <v>6418</v>
      </c>
      <c r="FRS1" s="1" t="s">
        <v>6419</v>
      </c>
      <c r="FRT1" s="1" t="s">
        <v>6420</v>
      </c>
      <c r="FRU1" s="1" t="s">
        <v>6421</v>
      </c>
      <c r="FRV1" s="1" t="s">
        <v>6422</v>
      </c>
      <c r="FRW1" s="1" t="s">
        <v>6423</v>
      </c>
      <c r="FRX1" s="1" t="s">
        <v>6424</v>
      </c>
      <c r="FRY1" s="1" t="s">
        <v>6425</v>
      </c>
      <c r="FRZ1" s="1" t="s">
        <v>6426</v>
      </c>
      <c r="FSA1" s="1" t="s">
        <v>6427</v>
      </c>
      <c r="FSB1" s="1" t="s">
        <v>6428</v>
      </c>
      <c r="FSC1" s="1" t="s">
        <v>6429</v>
      </c>
      <c r="FSD1" s="1" t="s">
        <v>6430</v>
      </c>
      <c r="FSE1" s="1" t="s">
        <v>6431</v>
      </c>
      <c r="FSF1" s="1" t="s">
        <v>6432</v>
      </c>
      <c r="FSG1" s="1" t="s">
        <v>6433</v>
      </c>
      <c r="FSH1" s="1" t="s">
        <v>6434</v>
      </c>
      <c r="FSI1" s="1" t="s">
        <v>6435</v>
      </c>
      <c r="FSJ1" s="1" t="s">
        <v>6436</v>
      </c>
      <c r="FSK1" s="1" t="s">
        <v>6437</v>
      </c>
      <c r="FSL1" s="1" t="s">
        <v>6438</v>
      </c>
      <c r="FSM1" s="1" t="s">
        <v>6439</v>
      </c>
      <c r="FSN1" s="1" t="s">
        <v>6440</v>
      </c>
      <c r="FSO1" s="1" t="s">
        <v>6441</v>
      </c>
      <c r="FSP1" s="1" t="s">
        <v>6442</v>
      </c>
      <c r="FSQ1" s="1" t="s">
        <v>6443</v>
      </c>
      <c r="FSR1" s="1" t="s">
        <v>6444</v>
      </c>
      <c r="FSS1" s="1" t="s">
        <v>6445</v>
      </c>
      <c r="FST1" s="1" t="s">
        <v>6446</v>
      </c>
      <c r="FSU1" s="1" t="s">
        <v>6447</v>
      </c>
      <c r="FSV1" s="1" t="s">
        <v>6448</v>
      </c>
      <c r="FSW1" s="1" t="s">
        <v>6449</v>
      </c>
      <c r="FSX1" s="1" t="s">
        <v>6450</v>
      </c>
      <c r="FSY1" s="1" t="s">
        <v>6451</v>
      </c>
      <c r="FSZ1" s="1" t="s">
        <v>6452</v>
      </c>
      <c r="FTA1" s="1" t="s">
        <v>6453</v>
      </c>
      <c r="FTB1" s="1" t="s">
        <v>6454</v>
      </c>
      <c r="FTC1" s="1" t="s">
        <v>6455</v>
      </c>
      <c r="FTD1" s="1" t="s">
        <v>6456</v>
      </c>
      <c r="FTE1" s="1" t="s">
        <v>6457</v>
      </c>
      <c r="FTF1" s="1" t="s">
        <v>6458</v>
      </c>
      <c r="FTG1" s="1" t="s">
        <v>6459</v>
      </c>
      <c r="FTH1" s="1" t="s">
        <v>6460</v>
      </c>
      <c r="FTI1" s="1" t="s">
        <v>6461</v>
      </c>
      <c r="FTJ1" s="1" t="s">
        <v>6462</v>
      </c>
      <c r="FTK1" s="1" t="s">
        <v>6463</v>
      </c>
      <c r="FTL1" s="1" t="s">
        <v>6464</v>
      </c>
      <c r="FTM1" s="1" t="s">
        <v>6465</v>
      </c>
      <c r="FTN1" s="1" t="s">
        <v>6466</v>
      </c>
      <c r="FTO1" s="1" t="s">
        <v>6467</v>
      </c>
      <c r="FTP1" s="1" t="s">
        <v>6468</v>
      </c>
      <c r="FTQ1" s="1" t="s">
        <v>6469</v>
      </c>
      <c r="FTR1" s="1" t="s">
        <v>6470</v>
      </c>
      <c r="FTS1" s="1" t="s">
        <v>6471</v>
      </c>
      <c r="FTT1" s="1" t="s">
        <v>6472</v>
      </c>
      <c r="FTU1" s="1" t="s">
        <v>6473</v>
      </c>
      <c r="FTV1" s="1" t="s">
        <v>6474</v>
      </c>
      <c r="FTW1" s="1" t="s">
        <v>6475</v>
      </c>
      <c r="FTX1" s="1" t="s">
        <v>6476</v>
      </c>
      <c r="FTY1" s="1" t="s">
        <v>6477</v>
      </c>
      <c r="FTZ1" s="1" t="s">
        <v>6478</v>
      </c>
      <c r="FUA1" s="1" t="s">
        <v>6479</v>
      </c>
      <c r="FUB1" s="1" t="s">
        <v>6480</v>
      </c>
      <c r="FUC1" s="1" t="s">
        <v>6481</v>
      </c>
      <c r="FUD1" s="1" t="s">
        <v>6482</v>
      </c>
      <c r="FUE1" s="1" t="s">
        <v>6483</v>
      </c>
      <c r="FUF1" s="1" t="s">
        <v>6484</v>
      </c>
      <c r="FUG1" s="1" t="s">
        <v>6485</v>
      </c>
      <c r="FUH1" s="1" t="s">
        <v>6486</v>
      </c>
      <c r="FUI1" s="1" t="s">
        <v>6487</v>
      </c>
      <c r="FUJ1" s="1" t="s">
        <v>6488</v>
      </c>
      <c r="FUK1" s="1" t="s">
        <v>6489</v>
      </c>
      <c r="FUL1" s="1" t="s">
        <v>6490</v>
      </c>
      <c r="FUM1" s="1" t="s">
        <v>6491</v>
      </c>
      <c r="FUN1" s="1" t="s">
        <v>6492</v>
      </c>
      <c r="FUO1" s="1" t="s">
        <v>6493</v>
      </c>
      <c r="FUP1" s="1" t="s">
        <v>6494</v>
      </c>
      <c r="FUQ1" s="1" t="s">
        <v>6495</v>
      </c>
      <c r="FUR1" s="1" t="s">
        <v>6496</v>
      </c>
      <c r="FUS1" s="1" t="s">
        <v>6497</v>
      </c>
      <c r="FUT1" s="1" t="s">
        <v>6498</v>
      </c>
      <c r="FUU1" s="1" t="s">
        <v>6499</v>
      </c>
      <c r="FUV1" s="1" t="s">
        <v>6500</v>
      </c>
      <c r="FUW1" s="1" t="s">
        <v>6501</v>
      </c>
      <c r="FUX1" s="1" t="s">
        <v>6502</v>
      </c>
      <c r="FUY1" s="1" t="s">
        <v>6503</v>
      </c>
      <c r="FUZ1" s="1" t="s">
        <v>6504</v>
      </c>
      <c r="FVA1" s="1" t="s">
        <v>6505</v>
      </c>
      <c r="FVB1" s="1" t="s">
        <v>6506</v>
      </c>
      <c r="FVC1" s="1" t="s">
        <v>6507</v>
      </c>
      <c r="FVD1" s="1" t="s">
        <v>6508</v>
      </c>
      <c r="FVE1" s="1" t="s">
        <v>6509</v>
      </c>
      <c r="FVF1" s="1" t="s">
        <v>6510</v>
      </c>
      <c r="FVG1" s="1" t="s">
        <v>6511</v>
      </c>
      <c r="FVH1" s="1" t="s">
        <v>6512</v>
      </c>
      <c r="FVI1" s="1" t="s">
        <v>6513</v>
      </c>
      <c r="FVJ1" s="1" t="s">
        <v>6514</v>
      </c>
      <c r="FVK1" s="1" t="s">
        <v>6515</v>
      </c>
      <c r="FVL1" s="1" t="s">
        <v>6516</v>
      </c>
      <c r="FVM1" s="1" t="s">
        <v>6517</v>
      </c>
      <c r="FVN1" s="1" t="s">
        <v>6518</v>
      </c>
      <c r="FVO1" s="1" t="s">
        <v>6519</v>
      </c>
      <c r="FVP1" s="1" t="s">
        <v>6520</v>
      </c>
      <c r="FVQ1" s="1" t="s">
        <v>6521</v>
      </c>
      <c r="FVR1" s="1" t="s">
        <v>6522</v>
      </c>
      <c r="FVS1" s="1" t="s">
        <v>6523</v>
      </c>
      <c r="FVT1" s="1" t="s">
        <v>6524</v>
      </c>
      <c r="FVU1" s="1" t="s">
        <v>6525</v>
      </c>
      <c r="FVV1" s="1" t="s">
        <v>6526</v>
      </c>
      <c r="FVW1" s="1" t="s">
        <v>6527</v>
      </c>
      <c r="FVX1" s="1" t="s">
        <v>6528</v>
      </c>
      <c r="FVY1" s="1" t="s">
        <v>6529</v>
      </c>
      <c r="FVZ1" s="1" t="s">
        <v>6530</v>
      </c>
      <c r="FWA1" s="1" t="s">
        <v>6531</v>
      </c>
      <c r="FWB1" s="1" t="s">
        <v>6532</v>
      </c>
      <c r="FWC1" s="1" t="s">
        <v>6533</v>
      </c>
      <c r="FWD1" s="1" t="s">
        <v>6534</v>
      </c>
      <c r="FWE1" s="1" t="s">
        <v>6535</v>
      </c>
      <c r="FWF1" s="1" t="s">
        <v>6536</v>
      </c>
      <c r="FWG1" s="1" t="s">
        <v>6537</v>
      </c>
      <c r="FWH1" s="1" t="s">
        <v>6538</v>
      </c>
      <c r="FWI1" s="1" t="s">
        <v>6539</v>
      </c>
      <c r="FWJ1" s="1" t="s">
        <v>6540</v>
      </c>
      <c r="FWK1" s="1" t="s">
        <v>6541</v>
      </c>
      <c r="FWL1" s="1" t="s">
        <v>6542</v>
      </c>
      <c r="FWM1" s="1" t="s">
        <v>6543</v>
      </c>
      <c r="FWN1" s="1" t="s">
        <v>6544</v>
      </c>
      <c r="FWO1" s="1" t="s">
        <v>6545</v>
      </c>
      <c r="FWP1" s="1" t="s">
        <v>6546</v>
      </c>
      <c r="FWQ1" s="1" t="s">
        <v>6547</v>
      </c>
      <c r="FWR1" s="1" t="s">
        <v>6548</v>
      </c>
      <c r="FWS1" s="1" t="s">
        <v>6549</v>
      </c>
      <c r="FWT1" s="1" t="s">
        <v>6550</v>
      </c>
      <c r="FWU1" s="1" t="s">
        <v>6551</v>
      </c>
      <c r="FWV1" s="1" t="s">
        <v>6552</v>
      </c>
      <c r="FWW1" s="1" t="s">
        <v>6553</v>
      </c>
      <c r="FWX1" s="1" t="s">
        <v>6554</v>
      </c>
      <c r="FWY1" s="1" t="s">
        <v>6555</v>
      </c>
      <c r="FWZ1" s="1" t="s">
        <v>6556</v>
      </c>
      <c r="FXA1" s="1" t="s">
        <v>6557</v>
      </c>
      <c r="FXB1" s="1" t="s">
        <v>6558</v>
      </c>
      <c r="FXC1" s="1" t="s">
        <v>6559</v>
      </c>
      <c r="FXD1" s="1" t="s">
        <v>6560</v>
      </c>
      <c r="FXE1" s="1" t="s">
        <v>6561</v>
      </c>
      <c r="FXF1" s="1" t="s">
        <v>6562</v>
      </c>
      <c r="FXG1" s="1" t="s">
        <v>6563</v>
      </c>
      <c r="FXH1" s="1" t="s">
        <v>6564</v>
      </c>
      <c r="FXI1" s="1" t="s">
        <v>6565</v>
      </c>
      <c r="FXJ1" s="1" t="s">
        <v>6566</v>
      </c>
      <c r="FXK1" s="1" t="s">
        <v>6567</v>
      </c>
      <c r="FXL1" s="1" t="s">
        <v>6568</v>
      </c>
      <c r="FXM1" s="1" t="s">
        <v>6569</v>
      </c>
      <c r="FXN1" s="1" t="s">
        <v>6570</v>
      </c>
      <c r="FXO1" s="1" t="s">
        <v>6571</v>
      </c>
      <c r="FXP1" s="1" t="s">
        <v>6572</v>
      </c>
      <c r="FXQ1" s="1" t="s">
        <v>6573</v>
      </c>
      <c r="FXR1" s="1" t="s">
        <v>6574</v>
      </c>
      <c r="FXS1" s="1" t="s">
        <v>6575</v>
      </c>
      <c r="FXT1" s="1" t="s">
        <v>6576</v>
      </c>
      <c r="FXU1" s="1" t="s">
        <v>6577</v>
      </c>
      <c r="FXV1" s="1" t="s">
        <v>6578</v>
      </c>
      <c r="FXW1" s="1" t="s">
        <v>6579</v>
      </c>
      <c r="FXX1" s="1" t="s">
        <v>6580</v>
      </c>
      <c r="FXY1" s="1" t="s">
        <v>6581</v>
      </c>
      <c r="FXZ1" s="1" t="s">
        <v>6582</v>
      </c>
      <c r="FYA1" s="1" t="s">
        <v>6583</v>
      </c>
      <c r="FYB1" s="1" t="s">
        <v>6584</v>
      </c>
      <c r="FYC1" s="1" t="s">
        <v>6585</v>
      </c>
      <c r="FYD1" s="1" t="s">
        <v>6586</v>
      </c>
      <c r="FYE1" s="1" t="s">
        <v>6587</v>
      </c>
      <c r="FYF1" s="1" t="s">
        <v>6588</v>
      </c>
      <c r="FYG1" s="1" t="s">
        <v>6589</v>
      </c>
      <c r="FYH1" s="1" t="s">
        <v>6590</v>
      </c>
      <c r="FYI1" s="1" t="s">
        <v>6591</v>
      </c>
      <c r="FYJ1" s="1" t="s">
        <v>6592</v>
      </c>
      <c r="FYK1" s="1" t="s">
        <v>6593</v>
      </c>
      <c r="FYL1" s="1" t="s">
        <v>6594</v>
      </c>
      <c r="FYM1" s="1" t="s">
        <v>6595</v>
      </c>
      <c r="FYN1" s="1" t="s">
        <v>6596</v>
      </c>
      <c r="FYO1" s="1" t="s">
        <v>6597</v>
      </c>
      <c r="FYP1" s="1" t="s">
        <v>6598</v>
      </c>
      <c r="FYQ1" s="1" t="s">
        <v>6599</v>
      </c>
      <c r="FYR1" s="1" t="s">
        <v>6600</v>
      </c>
      <c r="FYS1" s="1" t="s">
        <v>6601</v>
      </c>
      <c r="FYT1" s="1" t="s">
        <v>6602</v>
      </c>
      <c r="FYU1" s="1" t="s">
        <v>6603</v>
      </c>
      <c r="FYV1" s="1" t="s">
        <v>6604</v>
      </c>
      <c r="FYW1" s="1" t="s">
        <v>6605</v>
      </c>
      <c r="FYX1" s="1" t="s">
        <v>6606</v>
      </c>
      <c r="FYY1" s="1" t="s">
        <v>6607</v>
      </c>
      <c r="FYZ1" s="1" t="s">
        <v>6608</v>
      </c>
      <c r="FZA1" s="1" t="s">
        <v>6609</v>
      </c>
      <c r="FZB1" s="1" t="s">
        <v>6610</v>
      </c>
      <c r="FZC1" s="1" t="s">
        <v>6611</v>
      </c>
      <c r="FZD1" s="1" t="s">
        <v>6612</v>
      </c>
      <c r="FZE1" s="1" t="s">
        <v>6613</v>
      </c>
      <c r="FZF1" s="1" t="s">
        <v>6614</v>
      </c>
      <c r="FZG1" s="1" t="s">
        <v>6615</v>
      </c>
      <c r="FZH1" s="1" t="s">
        <v>6616</v>
      </c>
      <c r="FZI1" s="1" t="s">
        <v>6617</v>
      </c>
      <c r="FZJ1" s="1" t="s">
        <v>6618</v>
      </c>
      <c r="FZK1" s="1" t="s">
        <v>6619</v>
      </c>
      <c r="FZL1" s="1" t="s">
        <v>6620</v>
      </c>
      <c r="FZM1" s="1" t="s">
        <v>6621</v>
      </c>
      <c r="FZN1" s="1" t="s">
        <v>6622</v>
      </c>
      <c r="FZO1" s="1" t="s">
        <v>6623</v>
      </c>
      <c r="FZP1" s="1" t="s">
        <v>6624</v>
      </c>
      <c r="FZQ1" s="1" t="s">
        <v>6625</v>
      </c>
      <c r="FZR1" s="1" t="s">
        <v>6626</v>
      </c>
      <c r="FZS1" s="1" t="s">
        <v>6627</v>
      </c>
      <c r="FZT1" s="1" t="s">
        <v>6628</v>
      </c>
      <c r="FZU1" s="1" t="s">
        <v>6629</v>
      </c>
      <c r="FZV1" s="1" t="s">
        <v>6630</v>
      </c>
      <c r="FZW1" s="1" t="s">
        <v>6631</v>
      </c>
      <c r="FZX1" s="1" t="s">
        <v>6632</v>
      </c>
      <c r="FZY1" s="1" t="s">
        <v>6633</v>
      </c>
      <c r="FZZ1" s="1" t="s">
        <v>6634</v>
      </c>
      <c r="GAA1" s="1" t="s">
        <v>6635</v>
      </c>
      <c r="GAB1" s="1" t="s">
        <v>6636</v>
      </c>
      <c r="GAC1" s="1" t="s">
        <v>6637</v>
      </c>
      <c r="GAD1" s="1" t="s">
        <v>6638</v>
      </c>
      <c r="GAE1" s="1" t="s">
        <v>6639</v>
      </c>
      <c r="GAF1" s="1" t="s">
        <v>6640</v>
      </c>
      <c r="GAG1" s="1" t="s">
        <v>6641</v>
      </c>
      <c r="GAH1" s="1" t="s">
        <v>6642</v>
      </c>
      <c r="GAI1" s="1" t="s">
        <v>6643</v>
      </c>
      <c r="GAJ1" s="1" t="s">
        <v>6644</v>
      </c>
      <c r="GAK1" s="1" t="s">
        <v>6645</v>
      </c>
      <c r="GAL1" s="1" t="s">
        <v>6646</v>
      </c>
      <c r="GAM1" s="1" t="s">
        <v>6647</v>
      </c>
      <c r="GAN1" s="1" t="s">
        <v>6648</v>
      </c>
      <c r="GAO1" s="1" t="s">
        <v>6649</v>
      </c>
      <c r="GAP1" s="1" t="s">
        <v>6650</v>
      </c>
      <c r="GAQ1" s="1" t="s">
        <v>6651</v>
      </c>
      <c r="GAR1" s="1" t="s">
        <v>6652</v>
      </c>
      <c r="GAS1" s="1" t="s">
        <v>6653</v>
      </c>
      <c r="GAT1" s="1" t="s">
        <v>6654</v>
      </c>
      <c r="GAU1" s="1" t="s">
        <v>6655</v>
      </c>
      <c r="GAV1" s="1" t="s">
        <v>6656</v>
      </c>
      <c r="GAW1" s="1" t="s">
        <v>6657</v>
      </c>
      <c r="GAX1" s="1" t="s">
        <v>6658</v>
      </c>
      <c r="GAY1" s="1" t="s">
        <v>6659</v>
      </c>
      <c r="GAZ1" s="1" t="s">
        <v>6660</v>
      </c>
      <c r="GBA1" s="1" t="s">
        <v>6661</v>
      </c>
      <c r="GBB1" s="1" t="s">
        <v>6662</v>
      </c>
      <c r="GBC1" s="1" t="s">
        <v>6663</v>
      </c>
      <c r="GBD1" s="1" t="s">
        <v>6664</v>
      </c>
      <c r="GBE1" s="1" t="s">
        <v>6665</v>
      </c>
      <c r="GBF1" s="1" t="s">
        <v>6666</v>
      </c>
      <c r="GBG1" s="1" t="s">
        <v>6667</v>
      </c>
      <c r="GBH1" s="1" t="s">
        <v>6668</v>
      </c>
      <c r="GBI1" s="1" t="s">
        <v>6669</v>
      </c>
      <c r="GBJ1" s="1" t="s">
        <v>6670</v>
      </c>
      <c r="GBK1" s="1" t="s">
        <v>6671</v>
      </c>
      <c r="GBL1" s="1" t="s">
        <v>6672</v>
      </c>
      <c r="GBM1" s="1" t="s">
        <v>6673</v>
      </c>
      <c r="GBN1" s="1" t="s">
        <v>6674</v>
      </c>
      <c r="GBO1" s="1" t="s">
        <v>6675</v>
      </c>
      <c r="GBP1" s="1" t="s">
        <v>6676</v>
      </c>
      <c r="GBQ1" s="1" t="s">
        <v>6677</v>
      </c>
      <c r="GBR1" s="1" t="s">
        <v>6678</v>
      </c>
      <c r="GBS1" s="1" t="s">
        <v>6679</v>
      </c>
      <c r="GBT1" s="1" t="s">
        <v>6680</v>
      </c>
      <c r="GBU1" s="1" t="s">
        <v>6681</v>
      </c>
      <c r="GBV1" s="1" t="s">
        <v>6682</v>
      </c>
      <c r="GBW1" s="1" t="s">
        <v>6683</v>
      </c>
      <c r="GBX1" s="1" t="s">
        <v>6684</v>
      </c>
      <c r="GBY1" s="1" t="s">
        <v>6685</v>
      </c>
      <c r="GBZ1" s="1" t="s">
        <v>6686</v>
      </c>
      <c r="GCA1" s="1" t="s">
        <v>6687</v>
      </c>
      <c r="GCB1" s="1" t="s">
        <v>6688</v>
      </c>
      <c r="GCC1" s="1" t="s">
        <v>6689</v>
      </c>
      <c r="GCD1" s="1" t="s">
        <v>6690</v>
      </c>
      <c r="GCE1" s="1" t="s">
        <v>6691</v>
      </c>
      <c r="GCF1" s="1" t="s">
        <v>6692</v>
      </c>
      <c r="GCG1" s="1" t="s">
        <v>6693</v>
      </c>
      <c r="GCH1" s="1" t="s">
        <v>6694</v>
      </c>
      <c r="GCI1" s="1" t="s">
        <v>6695</v>
      </c>
      <c r="GCJ1" s="1" t="s">
        <v>6696</v>
      </c>
      <c r="GCK1" s="1" t="s">
        <v>6697</v>
      </c>
      <c r="GCL1" s="1" t="s">
        <v>6698</v>
      </c>
      <c r="GCM1" s="1" t="s">
        <v>6699</v>
      </c>
      <c r="GCN1" s="1" t="s">
        <v>6700</v>
      </c>
      <c r="GCO1" s="1" t="s">
        <v>6701</v>
      </c>
      <c r="GCP1" s="1" t="s">
        <v>6702</v>
      </c>
      <c r="GCQ1" s="1" t="s">
        <v>6703</v>
      </c>
      <c r="GCR1" s="1" t="s">
        <v>6704</v>
      </c>
      <c r="GCS1" s="1" t="s">
        <v>6705</v>
      </c>
      <c r="GCT1" s="1" t="s">
        <v>6706</v>
      </c>
      <c r="GCU1" s="1" t="s">
        <v>6707</v>
      </c>
      <c r="GCV1" s="1" t="s">
        <v>6708</v>
      </c>
      <c r="GCW1" s="1" t="s">
        <v>6709</v>
      </c>
      <c r="GCX1" s="1" t="s">
        <v>6710</v>
      </c>
      <c r="GCY1" s="1" t="s">
        <v>6711</v>
      </c>
      <c r="GCZ1" s="1" t="s">
        <v>6712</v>
      </c>
      <c r="GDA1" s="1" t="s">
        <v>6713</v>
      </c>
      <c r="GDB1" s="1" t="s">
        <v>6714</v>
      </c>
      <c r="GDC1" s="1" t="s">
        <v>6715</v>
      </c>
      <c r="GDD1" s="1" t="s">
        <v>6716</v>
      </c>
      <c r="GDE1" s="1" t="s">
        <v>6717</v>
      </c>
      <c r="GDF1" s="1" t="s">
        <v>6718</v>
      </c>
      <c r="GDG1" s="1" t="s">
        <v>6719</v>
      </c>
      <c r="GDH1" s="1" t="s">
        <v>6720</v>
      </c>
      <c r="GDI1" s="1" t="s">
        <v>6721</v>
      </c>
      <c r="GDJ1" s="1" t="s">
        <v>6722</v>
      </c>
      <c r="GDK1" s="1" t="s">
        <v>6723</v>
      </c>
      <c r="GDL1" s="1" t="s">
        <v>6724</v>
      </c>
      <c r="GDM1" s="1" t="s">
        <v>6725</v>
      </c>
      <c r="GDN1" s="1" t="s">
        <v>6726</v>
      </c>
      <c r="GDO1" s="1" t="s">
        <v>6727</v>
      </c>
      <c r="GDP1" s="1" t="s">
        <v>6728</v>
      </c>
      <c r="GDQ1" s="1" t="s">
        <v>6729</v>
      </c>
      <c r="GDR1" s="1" t="s">
        <v>6730</v>
      </c>
      <c r="GDS1" s="1" t="s">
        <v>6731</v>
      </c>
      <c r="GDT1" s="1" t="s">
        <v>6732</v>
      </c>
      <c r="GDU1" s="1" t="s">
        <v>6733</v>
      </c>
      <c r="GDV1" s="1" t="s">
        <v>6734</v>
      </c>
      <c r="GDW1" s="1" t="s">
        <v>6735</v>
      </c>
      <c r="GDX1" s="1" t="s">
        <v>6736</v>
      </c>
      <c r="GDY1" s="1" t="s">
        <v>6737</v>
      </c>
      <c r="GDZ1" s="1" t="s">
        <v>6738</v>
      </c>
      <c r="GEA1" s="1" t="s">
        <v>6739</v>
      </c>
      <c r="GEB1" s="1" t="s">
        <v>6740</v>
      </c>
      <c r="GEC1" s="1" t="s">
        <v>6741</v>
      </c>
      <c r="GED1" s="1" t="s">
        <v>6742</v>
      </c>
      <c r="GEE1" s="1" t="s">
        <v>6743</v>
      </c>
      <c r="GEF1" s="1" t="s">
        <v>6744</v>
      </c>
      <c r="GEG1" s="1" t="s">
        <v>6745</v>
      </c>
      <c r="GEH1" s="1" t="s">
        <v>6746</v>
      </c>
      <c r="GEI1" s="1" t="s">
        <v>6747</v>
      </c>
      <c r="GEJ1" s="1" t="s">
        <v>6748</v>
      </c>
      <c r="GEK1" s="1" t="s">
        <v>6749</v>
      </c>
      <c r="GEL1" s="1" t="s">
        <v>6750</v>
      </c>
      <c r="GEM1" s="1" t="s">
        <v>6751</v>
      </c>
      <c r="GEN1" s="1" t="s">
        <v>6752</v>
      </c>
      <c r="GEO1" s="1" t="s">
        <v>6753</v>
      </c>
      <c r="GEP1" s="1" t="s">
        <v>6754</v>
      </c>
      <c r="GEQ1" s="1" t="s">
        <v>6755</v>
      </c>
      <c r="GER1" s="1" t="s">
        <v>6756</v>
      </c>
      <c r="GES1" s="1" t="s">
        <v>6757</v>
      </c>
      <c r="GET1" s="1" t="s">
        <v>6758</v>
      </c>
      <c r="GEU1" s="1" t="s">
        <v>6759</v>
      </c>
      <c r="GEV1" s="1" t="s">
        <v>6760</v>
      </c>
      <c r="GEW1" s="1" t="s">
        <v>6761</v>
      </c>
      <c r="GEX1" s="1" t="s">
        <v>6762</v>
      </c>
      <c r="GEY1" s="1" t="s">
        <v>6763</v>
      </c>
      <c r="GEZ1" s="1" t="s">
        <v>6764</v>
      </c>
      <c r="GFA1" s="1" t="s">
        <v>6765</v>
      </c>
      <c r="GFB1" s="1" t="s">
        <v>6766</v>
      </c>
      <c r="GFC1" s="1" t="s">
        <v>6767</v>
      </c>
      <c r="GFD1" s="1" t="s">
        <v>6768</v>
      </c>
      <c r="GFE1" s="1" t="s">
        <v>6769</v>
      </c>
      <c r="GFF1" s="1" t="s">
        <v>6770</v>
      </c>
      <c r="GFG1" s="1" t="s">
        <v>6771</v>
      </c>
      <c r="GFH1" s="1" t="s">
        <v>6772</v>
      </c>
      <c r="GFI1" s="1" t="s">
        <v>6773</v>
      </c>
      <c r="GFJ1" s="1" t="s">
        <v>6774</v>
      </c>
      <c r="GFK1" s="1" t="s">
        <v>6775</v>
      </c>
      <c r="GFL1" s="1" t="s">
        <v>6776</v>
      </c>
      <c r="GFM1" s="1" t="s">
        <v>6777</v>
      </c>
      <c r="GFN1" s="1" t="s">
        <v>6778</v>
      </c>
      <c r="GFO1" s="1" t="s">
        <v>6779</v>
      </c>
      <c r="GFP1" s="1" t="s">
        <v>6780</v>
      </c>
      <c r="GFQ1" s="1" t="s">
        <v>6781</v>
      </c>
      <c r="GFR1" s="1" t="s">
        <v>6782</v>
      </c>
      <c r="GFS1" s="1" t="s">
        <v>6783</v>
      </c>
      <c r="GFT1" s="1" t="s">
        <v>6784</v>
      </c>
      <c r="GFU1" s="1" t="s">
        <v>6785</v>
      </c>
      <c r="GFV1" s="1" t="s">
        <v>6786</v>
      </c>
      <c r="GFW1" s="1" t="s">
        <v>6787</v>
      </c>
      <c r="GFX1" s="1" t="s">
        <v>6788</v>
      </c>
      <c r="GFY1" s="1" t="s">
        <v>6789</v>
      </c>
      <c r="GFZ1" s="1" t="s">
        <v>6790</v>
      </c>
      <c r="GGA1" s="1" t="s">
        <v>6791</v>
      </c>
      <c r="GGB1" s="1" t="s">
        <v>6792</v>
      </c>
      <c r="GGC1" s="1" t="s">
        <v>6793</v>
      </c>
      <c r="GGD1" s="1" t="s">
        <v>6794</v>
      </c>
      <c r="GGE1" s="1" t="s">
        <v>6795</v>
      </c>
      <c r="GGF1" s="1" t="s">
        <v>6796</v>
      </c>
      <c r="GGG1" s="1" t="s">
        <v>6797</v>
      </c>
      <c r="GGH1" s="1" t="s">
        <v>6798</v>
      </c>
      <c r="GGI1" s="1" t="s">
        <v>6799</v>
      </c>
      <c r="GGJ1" s="1" t="s">
        <v>6800</v>
      </c>
      <c r="GGK1" s="1" t="s">
        <v>6801</v>
      </c>
      <c r="GGL1" s="1" t="s">
        <v>6802</v>
      </c>
      <c r="GGM1" s="1" t="s">
        <v>6803</v>
      </c>
      <c r="GGN1" s="1" t="s">
        <v>6804</v>
      </c>
      <c r="GGO1" s="1" t="s">
        <v>6805</v>
      </c>
      <c r="GGP1" s="1" t="s">
        <v>6806</v>
      </c>
      <c r="GGQ1" s="1" t="s">
        <v>6807</v>
      </c>
      <c r="GGR1" s="1" t="s">
        <v>6808</v>
      </c>
      <c r="GGS1" s="1" t="s">
        <v>6809</v>
      </c>
      <c r="GGT1" s="1" t="s">
        <v>6810</v>
      </c>
      <c r="GGU1" s="1" t="s">
        <v>6811</v>
      </c>
      <c r="GGV1" s="1" t="s">
        <v>6812</v>
      </c>
      <c r="GGW1" s="1" t="s">
        <v>6813</v>
      </c>
      <c r="GGX1" s="1" t="s">
        <v>6814</v>
      </c>
      <c r="GGY1" s="1" t="s">
        <v>6815</v>
      </c>
      <c r="GGZ1" s="1" t="s">
        <v>6816</v>
      </c>
      <c r="GHA1" s="1" t="s">
        <v>6817</v>
      </c>
      <c r="GHB1" s="1" t="s">
        <v>6818</v>
      </c>
      <c r="GHC1" s="1" t="s">
        <v>6819</v>
      </c>
      <c r="GHD1" s="1" t="s">
        <v>6820</v>
      </c>
      <c r="GHE1" s="1" t="s">
        <v>6821</v>
      </c>
      <c r="GHF1" s="1" t="s">
        <v>6822</v>
      </c>
      <c r="GHG1" s="1" t="s">
        <v>6823</v>
      </c>
      <c r="GHH1" s="1" t="s">
        <v>6824</v>
      </c>
      <c r="GHI1" s="1" t="s">
        <v>6825</v>
      </c>
      <c r="GHJ1" s="1" t="s">
        <v>6826</v>
      </c>
      <c r="GHK1" s="1" t="s">
        <v>6827</v>
      </c>
      <c r="GHL1" s="1" t="s">
        <v>6828</v>
      </c>
      <c r="GHM1" s="1" t="s">
        <v>6829</v>
      </c>
      <c r="GHN1" s="1" t="s">
        <v>6830</v>
      </c>
      <c r="GHO1" s="1" t="s">
        <v>6831</v>
      </c>
      <c r="GHP1" s="1" t="s">
        <v>6832</v>
      </c>
      <c r="GHQ1" s="1" t="s">
        <v>6833</v>
      </c>
      <c r="GHR1" s="1" t="s">
        <v>6834</v>
      </c>
      <c r="GHS1" s="1" t="s">
        <v>6835</v>
      </c>
      <c r="GHT1" s="1" t="s">
        <v>6836</v>
      </c>
      <c r="GHU1" s="1" t="s">
        <v>6837</v>
      </c>
      <c r="GHV1" s="1" t="s">
        <v>6838</v>
      </c>
      <c r="GHW1" s="1" t="s">
        <v>6839</v>
      </c>
      <c r="GHX1" s="1" t="s">
        <v>6840</v>
      </c>
      <c r="GHY1" s="1" t="s">
        <v>6841</v>
      </c>
      <c r="GHZ1" s="1" t="s">
        <v>6842</v>
      </c>
      <c r="GIA1" s="1" t="s">
        <v>6843</v>
      </c>
      <c r="GIB1" s="1" t="s">
        <v>6844</v>
      </c>
      <c r="GIC1" s="1" t="s">
        <v>6845</v>
      </c>
      <c r="GID1" s="1" t="s">
        <v>6846</v>
      </c>
      <c r="GIE1" s="1" t="s">
        <v>6847</v>
      </c>
      <c r="GIF1" s="1" t="s">
        <v>6848</v>
      </c>
      <c r="GIG1" s="1" t="s">
        <v>6849</v>
      </c>
      <c r="GIH1" s="1" t="s">
        <v>6850</v>
      </c>
      <c r="GII1" s="1" t="s">
        <v>6851</v>
      </c>
      <c r="GIJ1" s="1" t="s">
        <v>6852</v>
      </c>
      <c r="GIK1" s="1" t="s">
        <v>6853</v>
      </c>
      <c r="GIL1" s="1" t="s">
        <v>6854</v>
      </c>
      <c r="GIM1" s="1" t="s">
        <v>6855</v>
      </c>
      <c r="GIN1" s="1" t="s">
        <v>6856</v>
      </c>
      <c r="GIO1" s="1" t="s">
        <v>6857</v>
      </c>
      <c r="GIP1" s="1" t="s">
        <v>6858</v>
      </c>
      <c r="GIQ1" s="1" t="s">
        <v>6859</v>
      </c>
      <c r="GIR1" s="1" t="s">
        <v>6860</v>
      </c>
      <c r="GIS1" s="1" t="s">
        <v>6861</v>
      </c>
      <c r="GIT1" s="1" t="s">
        <v>6862</v>
      </c>
      <c r="GIU1" s="1" t="s">
        <v>6863</v>
      </c>
      <c r="GIV1" s="1" t="s">
        <v>6864</v>
      </c>
      <c r="GIW1" s="1" t="s">
        <v>6865</v>
      </c>
      <c r="GIX1" s="1" t="s">
        <v>6866</v>
      </c>
      <c r="GIY1" s="1" t="s">
        <v>6867</v>
      </c>
      <c r="GIZ1" s="1" t="s">
        <v>6868</v>
      </c>
      <c r="GJA1" s="1" t="s">
        <v>6869</v>
      </c>
      <c r="GJB1" s="1" t="s">
        <v>6870</v>
      </c>
      <c r="GJC1" s="1" t="s">
        <v>6871</v>
      </c>
      <c r="GJD1" s="1" t="s">
        <v>6872</v>
      </c>
      <c r="GJE1" s="1" t="s">
        <v>6873</v>
      </c>
      <c r="GJF1" s="1" t="s">
        <v>6874</v>
      </c>
      <c r="GJG1" s="1" t="s">
        <v>6875</v>
      </c>
      <c r="GJH1" s="1" t="s">
        <v>6876</v>
      </c>
      <c r="GJI1" s="1" t="s">
        <v>6877</v>
      </c>
      <c r="GJJ1" s="1" t="s">
        <v>6878</v>
      </c>
      <c r="GJK1" s="1" t="s">
        <v>6879</v>
      </c>
      <c r="GJL1" s="1" t="s">
        <v>6880</v>
      </c>
      <c r="GJM1" s="1" t="s">
        <v>6881</v>
      </c>
      <c r="GJN1" s="1" t="s">
        <v>6882</v>
      </c>
      <c r="GJO1" s="1" t="s">
        <v>6883</v>
      </c>
      <c r="GJP1" s="1" t="s">
        <v>6884</v>
      </c>
      <c r="GJQ1" s="1" t="s">
        <v>6885</v>
      </c>
      <c r="GJR1" s="1" t="s">
        <v>6886</v>
      </c>
      <c r="GJS1" s="1" t="s">
        <v>6887</v>
      </c>
      <c r="GJT1" s="1" t="s">
        <v>6888</v>
      </c>
      <c r="GJU1" s="1" t="s">
        <v>6889</v>
      </c>
      <c r="GJV1" s="1" t="s">
        <v>6890</v>
      </c>
      <c r="GJW1" s="1" t="s">
        <v>6891</v>
      </c>
      <c r="GJX1" s="1" t="s">
        <v>6892</v>
      </c>
      <c r="GJY1" s="1" t="s">
        <v>6893</v>
      </c>
      <c r="GJZ1" s="1" t="s">
        <v>6894</v>
      </c>
      <c r="GKA1" s="1" t="s">
        <v>6895</v>
      </c>
      <c r="GKB1" s="1" t="s">
        <v>6896</v>
      </c>
      <c r="GKC1" s="1" t="s">
        <v>6897</v>
      </c>
      <c r="GKD1" s="1" t="s">
        <v>6898</v>
      </c>
      <c r="GKE1" s="1" t="s">
        <v>6899</v>
      </c>
      <c r="GKF1" s="1" t="s">
        <v>6900</v>
      </c>
      <c r="GKG1" s="1" t="s">
        <v>6901</v>
      </c>
      <c r="GKH1" s="1" t="s">
        <v>6902</v>
      </c>
      <c r="GKI1" s="1" t="s">
        <v>6903</v>
      </c>
      <c r="GKJ1" s="1" t="s">
        <v>6904</v>
      </c>
      <c r="GKK1" s="1" t="s">
        <v>6905</v>
      </c>
      <c r="GKL1" s="1" t="s">
        <v>6906</v>
      </c>
      <c r="GKM1" s="1" t="s">
        <v>6907</v>
      </c>
      <c r="GKN1" s="1" t="s">
        <v>6908</v>
      </c>
      <c r="GKO1" s="1" t="s">
        <v>6909</v>
      </c>
      <c r="GKP1" s="1" t="s">
        <v>6910</v>
      </c>
      <c r="GKQ1" s="1" t="s">
        <v>6911</v>
      </c>
      <c r="GKR1" s="1" t="s">
        <v>6912</v>
      </c>
      <c r="GKS1" s="1" t="s">
        <v>6913</v>
      </c>
      <c r="GKT1" s="1" t="s">
        <v>6914</v>
      </c>
      <c r="GKU1" s="1" t="s">
        <v>6915</v>
      </c>
      <c r="GKV1" s="1" t="s">
        <v>6916</v>
      </c>
      <c r="GKW1" s="1" t="s">
        <v>6917</v>
      </c>
      <c r="GKX1" s="1" t="s">
        <v>6918</v>
      </c>
      <c r="GKY1" s="1" t="s">
        <v>6919</v>
      </c>
      <c r="GKZ1" s="1" t="s">
        <v>6920</v>
      </c>
      <c r="GLA1" s="1" t="s">
        <v>6921</v>
      </c>
      <c r="GLB1" s="1" t="s">
        <v>6922</v>
      </c>
      <c r="GLC1" s="1" t="s">
        <v>6923</v>
      </c>
      <c r="GLD1" s="1" t="s">
        <v>6924</v>
      </c>
      <c r="GLE1" s="1" t="s">
        <v>6925</v>
      </c>
      <c r="GLF1" s="1" t="s">
        <v>6926</v>
      </c>
      <c r="GLG1" s="1" t="s">
        <v>6927</v>
      </c>
      <c r="GLH1" s="1" t="s">
        <v>6928</v>
      </c>
      <c r="GLI1" s="1" t="s">
        <v>6929</v>
      </c>
      <c r="GLJ1" s="1" t="s">
        <v>6930</v>
      </c>
      <c r="GLK1" s="1" t="s">
        <v>6931</v>
      </c>
      <c r="GLL1" s="1" t="s">
        <v>6932</v>
      </c>
      <c r="GLM1" s="1" t="s">
        <v>6933</v>
      </c>
      <c r="GLN1" s="1" t="s">
        <v>6934</v>
      </c>
      <c r="GLO1" s="1" t="s">
        <v>6935</v>
      </c>
      <c r="GLP1" s="1" t="s">
        <v>6936</v>
      </c>
      <c r="GLQ1" s="1" t="s">
        <v>6937</v>
      </c>
      <c r="GLR1" s="1" t="s">
        <v>6938</v>
      </c>
      <c r="GLS1" s="1" t="s">
        <v>6939</v>
      </c>
      <c r="GLT1" s="1" t="s">
        <v>6940</v>
      </c>
      <c r="GLU1" s="1" t="s">
        <v>6941</v>
      </c>
      <c r="GLV1" s="1" t="s">
        <v>6942</v>
      </c>
      <c r="GLW1" s="1" t="s">
        <v>6943</v>
      </c>
      <c r="GLX1" s="1" t="s">
        <v>6944</v>
      </c>
      <c r="GLY1" s="1" t="s">
        <v>6945</v>
      </c>
      <c r="GLZ1" s="1" t="s">
        <v>6946</v>
      </c>
      <c r="GMA1" s="1" t="s">
        <v>6947</v>
      </c>
      <c r="GMB1" s="1" t="s">
        <v>6948</v>
      </c>
      <c r="GMC1" s="1" t="s">
        <v>6949</v>
      </c>
      <c r="GMD1" s="1" t="s">
        <v>6950</v>
      </c>
      <c r="GME1" s="1" t="s">
        <v>6951</v>
      </c>
      <c r="GMF1" s="1" t="s">
        <v>6952</v>
      </c>
      <c r="GMG1" s="1" t="s">
        <v>6953</v>
      </c>
      <c r="GMH1" s="1" t="s">
        <v>6954</v>
      </c>
      <c r="GMI1" s="1" t="s">
        <v>6955</v>
      </c>
      <c r="GMJ1" s="1" t="s">
        <v>6956</v>
      </c>
      <c r="GMK1" s="1" t="s">
        <v>6957</v>
      </c>
      <c r="GML1" s="1" t="s">
        <v>6958</v>
      </c>
      <c r="GMM1" s="1" t="s">
        <v>6959</v>
      </c>
      <c r="GMN1" s="1" t="s">
        <v>6960</v>
      </c>
      <c r="GMO1" s="1" t="s">
        <v>6961</v>
      </c>
      <c r="GMP1" s="1" t="s">
        <v>6962</v>
      </c>
      <c r="GMQ1" s="1" t="s">
        <v>6963</v>
      </c>
      <c r="GMR1" s="1" t="s">
        <v>6964</v>
      </c>
      <c r="GMS1" s="1" t="s">
        <v>6965</v>
      </c>
      <c r="GMT1" s="1" t="s">
        <v>6966</v>
      </c>
      <c r="GMU1" s="1" t="s">
        <v>6967</v>
      </c>
      <c r="GMV1" s="1" t="s">
        <v>6968</v>
      </c>
      <c r="GMW1" s="1" t="s">
        <v>6969</v>
      </c>
      <c r="GMX1" s="1" t="s">
        <v>6970</v>
      </c>
      <c r="GMY1" s="1" t="s">
        <v>6971</v>
      </c>
      <c r="GMZ1" s="1" t="s">
        <v>6972</v>
      </c>
      <c r="GNA1" s="1" t="s">
        <v>6973</v>
      </c>
      <c r="GNB1" s="1" t="s">
        <v>6974</v>
      </c>
      <c r="GNC1" s="1" t="s">
        <v>6975</v>
      </c>
      <c r="GND1" s="1" t="s">
        <v>6976</v>
      </c>
      <c r="GNE1" s="1" t="s">
        <v>6977</v>
      </c>
      <c r="GNF1" s="1" t="s">
        <v>6978</v>
      </c>
      <c r="GNG1" s="1" t="s">
        <v>6979</v>
      </c>
      <c r="GNH1" s="1" t="s">
        <v>6980</v>
      </c>
      <c r="GNI1" s="1" t="s">
        <v>6981</v>
      </c>
      <c r="GNJ1" s="1" t="s">
        <v>6982</v>
      </c>
      <c r="GNK1" s="1" t="s">
        <v>6983</v>
      </c>
      <c r="GNL1" s="1" t="s">
        <v>6984</v>
      </c>
      <c r="GNM1" s="1" t="s">
        <v>6985</v>
      </c>
      <c r="GNN1" s="1" t="s">
        <v>6986</v>
      </c>
      <c r="GNO1" s="1" t="s">
        <v>6987</v>
      </c>
      <c r="GNP1" s="1" t="s">
        <v>6988</v>
      </c>
      <c r="GNQ1" s="1" t="s">
        <v>6989</v>
      </c>
      <c r="GNR1" s="1" t="s">
        <v>6990</v>
      </c>
      <c r="GNS1" s="1" t="s">
        <v>6991</v>
      </c>
      <c r="GNT1" s="1" t="s">
        <v>6992</v>
      </c>
      <c r="GNU1" s="1" t="s">
        <v>6993</v>
      </c>
      <c r="GNV1" s="1" t="s">
        <v>6994</v>
      </c>
      <c r="GNW1" s="1" t="s">
        <v>6995</v>
      </c>
      <c r="GNX1" s="1" t="s">
        <v>6996</v>
      </c>
      <c r="GNY1" s="1" t="s">
        <v>6997</v>
      </c>
      <c r="GNZ1" s="1" t="s">
        <v>6998</v>
      </c>
      <c r="GOA1" s="1" t="s">
        <v>6999</v>
      </c>
      <c r="GOB1" s="1" t="s">
        <v>7000</v>
      </c>
      <c r="GOC1" s="1" t="s">
        <v>7001</v>
      </c>
      <c r="GOD1" s="1" t="s">
        <v>7002</v>
      </c>
      <c r="GOE1" s="1" t="s">
        <v>7003</v>
      </c>
      <c r="GOF1" s="1" t="s">
        <v>7004</v>
      </c>
      <c r="GOG1" s="1" t="s">
        <v>7005</v>
      </c>
      <c r="GOH1" s="1" t="s">
        <v>7006</v>
      </c>
      <c r="GOI1" s="1" t="s">
        <v>7007</v>
      </c>
      <c r="GOJ1" s="1" t="s">
        <v>7008</v>
      </c>
      <c r="GOK1" s="1" t="s">
        <v>7009</v>
      </c>
      <c r="GOL1" s="1" t="s">
        <v>7010</v>
      </c>
      <c r="GOM1" s="1" t="s">
        <v>7011</v>
      </c>
      <c r="GON1" s="1" t="s">
        <v>7012</v>
      </c>
      <c r="GOO1" s="1" t="s">
        <v>7013</v>
      </c>
      <c r="GOP1" s="1" t="s">
        <v>7014</v>
      </c>
      <c r="GOQ1" s="1" t="s">
        <v>7015</v>
      </c>
      <c r="GOR1" s="1" t="s">
        <v>7016</v>
      </c>
      <c r="GOS1" s="1" t="s">
        <v>7017</v>
      </c>
      <c r="GOT1" s="1" t="s">
        <v>7018</v>
      </c>
      <c r="GOU1" s="1" t="s">
        <v>7019</v>
      </c>
      <c r="GOV1" s="1" t="s">
        <v>7020</v>
      </c>
      <c r="GOW1" s="1" t="s">
        <v>7021</v>
      </c>
      <c r="GOX1" s="1" t="s">
        <v>7022</v>
      </c>
      <c r="GOY1" s="1" t="s">
        <v>7023</v>
      </c>
      <c r="GOZ1" s="1" t="s">
        <v>7024</v>
      </c>
      <c r="GPA1" s="1" t="s">
        <v>7025</v>
      </c>
      <c r="GPB1" s="1" t="s">
        <v>7026</v>
      </c>
      <c r="GPC1" s="1" t="s">
        <v>7027</v>
      </c>
      <c r="GPD1" s="1" t="s">
        <v>7028</v>
      </c>
      <c r="GPE1" s="1" t="s">
        <v>7029</v>
      </c>
      <c r="GPF1" s="1" t="s">
        <v>7030</v>
      </c>
      <c r="GPG1" s="1" t="s">
        <v>7031</v>
      </c>
      <c r="GPH1" s="1" t="s">
        <v>7032</v>
      </c>
      <c r="GPI1" s="1" t="s">
        <v>7033</v>
      </c>
      <c r="GPJ1" s="1" t="s">
        <v>7034</v>
      </c>
      <c r="GPK1" s="1" t="s">
        <v>7035</v>
      </c>
      <c r="GPL1" s="1" t="s">
        <v>7036</v>
      </c>
      <c r="GPM1" s="1" t="s">
        <v>7037</v>
      </c>
      <c r="GPN1" s="1" t="s">
        <v>7038</v>
      </c>
      <c r="GPO1" s="1" t="s">
        <v>7039</v>
      </c>
      <c r="GPP1" s="1" t="s">
        <v>7040</v>
      </c>
      <c r="GPQ1" s="1" t="s">
        <v>7041</v>
      </c>
      <c r="GPR1" s="1" t="s">
        <v>7042</v>
      </c>
      <c r="GPS1" s="1" t="s">
        <v>7043</v>
      </c>
      <c r="GPT1" s="1" t="s">
        <v>7044</v>
      </c>
      <c r="GPU1" s="1" t="s">
        <v>7045</v>
      </c>
      <c r="GPV1" s="1" t="s">
        <v>7046</v>
      </c>
      <c r="GPW1" s="1" t="s">
        <v>7047</v>
      </c>
      <c r="GPX1" s="1" t="s">
        <v>7048</v>
      </c>
      <c r="GPY1" s="1" t="s">
        <v>7049</v>
      </c>
      <c r="GPZ1" s="1" t="s">
        <v>7050</v>
      </c>
      <c r="GQA1" s="1" t="s">
        <v>7051</v>
      </c>
      <c r="GQB1" s="1" t="s">
        <v>7052</v>
      </c>
      <c r="GQC1" s="1" t="s">
        <v>7053</v>
      </c>
      <c r="GQD1" s="1" t="s">
        <v>7054</v>
      </c>
      <c r="GQE1" s="1" t="s">
        <v>7055</v>
      </c>
      <c r="GQF1" s="1" t="s">
        <v>7056</v>
      </c>
      <c r="GQG1" s="1" t="s">
        <v>7057</v>
      </c>
      <c r="GQH1" s="1" t="s">
        <v>7058</v>
      </c>
      <c r="GQI1" s="1" t="s">
        <v>7059</v>
      </c>
      <c r="GQJ1" s="1" t="s">
        <v>7060</v>
      </c>
      <c r="GQK1" s="1" t="s">
        <v>7061</v>
      </c>
      <c r="GQL1" s="1" t="s">
        <v>7062</v>
      </c>
      <c r="GQM1" s="1" t="s">
        <v>7063</v>
      </c>
      <c r="GQN1" s="1" t="s">
        <v>7064</v>
      </c>
      <c r="GQO1" s="1" t="s">
        <v>7065</v>
      </c>
      <c r="GQP1" s="1" t="s">
        <v>7066</v>
      </c>
      <c r="GQQ1" s="1" t="s">
        <v>7067</v>
      </c>
      <c r="GQR1" s="1" t="s">
        <v>7068</v>
      </c>
      <c r="GQS1" s="1" t="s">
        <v>7069</v>
      </c>
      <c r="GQT1" s="1" t="s">
        <v>7070</v>
      </c>
      <c r="GQU1" s="1" t="s">
        <v>7071</v>
      </c>
      <c r="GQV1" s="1" t="s">
        <v>7072</v>
      </c>
      <c r="GQW1" s="1" t="s">
        <v>7073</v>
      </c>
      <c r="GQX1" s="1" t="s">
        <v>7074</v>
      </c>
      <c r="GQY1" s="1" t="s">
        <v>7075</v>
      </c>
      <c r="GQZ1" s="1" t="s">
        <v>7076</v>
      </c>
      <c r="GRA1" s="1" t="s">
        <v>7077</v>
      </c>
      <c r="GRB1" s="1" t="s">
        <v>7078</v>
      </c>
      <c r="GRC1" s="1" t="s">
        <v>7079</v>
      </c>
      <c r="GRD1" s="1" t="s">
        <v>7080</v>
      </c>
      <c r="GRE1" s="1" t="s">
        <v>7081</v>
      </c>
      <c r="GRF1" s="1" t="s">
        <v>7082</v>
      </c>
      <c r="GRG1" s="1" t="s">
        <v>7083</v>
      </c>
      <c r="GRH1" s="1" t="s">
        <v>7084</v>
      </c>
      <c r="GRI1" s="1" t="s">
        <v>7085</v>
      </c>
      <c r="GRJ1" s="1" t="s">
        <v>7086</v>
      </c>
      <c r="GRK1" s="1" t="s">
        <v>7087</v>
      </c>
      <c r="GRL1" s="1" t="s">
        <v>7088</v>
      </c>
      <c r="GRM1" s="1" t="s">
        <v>7089</v>
      </c>
      <c r="GRN1" s="1" t="s">
        <v>7090</v>
      </c>
      <c r="GRO1" s="1" t="s">
        <v>7091</v>
      </c>
      <c r="GRP1" s="1" t="s">
        <v>7092</v>
      </c>
      <c r="GRQ1" s="1" t="s">
        <v>7093</v>
      </c>
      <c r="GRR1" s="1" t="s">
        <v>7094</v>
      </c>
      <c r="GRS1" s="1" t="s">
        <v>7095</v>
      </c>
      <c r="GRT1" s="1" t="s">
        <v>7096</v>
      </c>
      <c r="GRU1" s="1" t="s">
        <v>7097</v>
      </c>
      <c r="GRV1" s="1" t="s">
        <v>7098</v>
      </c>
      <c r="GRW1" s="1" t="s">
        <v>7099</v>
      </c>
      <c r="GRX1" s="1" t="s">
        <v>7100</v>
      </c>
      <c r="GRY1" s="1" t="s">
        <v>7101</v>
      </c>
      <c r="GRZ1" s="1" t="s">
        <v>7102</v>
      </c>
      <c r="GSA1" s="1" t="s">
        <v>7103</v>
      </c>
      <c r="GSB1" s="1" t="s">
        <v>7104</v>
      </c>
      <c r="GSC1" s="1" t="s">
        <v>7105</v>
      </c>
      <c r="GSD1" s="1" t="s">
        <v>7106</v>
      </c>
      <c r="GSE1" s="1" t="s">
        <v>7107</v>
      </c>
      <c r="GSF1" s="1" t="s">
        <v>7108</v>
      </c>
      <c r="GSG1" s="1" t="s">
        <v>7109</v>
      </c>
      <c r="GSH1" s="1" t="s">
        <v>7110</v>
      </c>
      <c r="GSI1" s="1" t="s">
        <v>7111</v>
      </c>
      <c r="GSJ1" s="1" t="s">
        <v>7112</v>
      </c>
      <c r="GSK1" s="1" t="s">
        <v>7113</v>
      </c>
      <c r="GSL1" s="1" t="s">
        <v>7114</v>
      </c>
      <c r="GSM1" s="1" t="s">
        <v>7115</v>
      </c>
      <c r="GSN1" s="1" t="s">
        <v>7116</v>
      </c>
      <c r="GSO1" s="1" t="s">
        <v>7117</v>
      </c>
      <c r="GSP1" s="1" t="s">
        <v>7118</v>
      </c>
      <c r="GSQ1" s="1" t="s">
        <v>7119</v>
      </c>
      <c r="GSR1" s="1" t="s">
        <v>7120</v>
      </c>
      <c r="GSS1" s="1" t="s">
        <v>7121</v>
      </c>
      <c r="GST1" s="1" t="s">
        <v>7122</v>
      </c>
      <c r="GSU1" s="1" t="s">
        <v>7123</v>
      </c>
      <c r="GSV1" s="1" t="s">
        <v>7124</v>
      </c>
      <c r="GSW1" s="1" t="s">
        <v>7125</v>
      </c>
      <c r="GSX1" s="1" t="s">
        <v>7126</v>
      </c>
      <c r="GSY1" s="1" t="s">
        <v>7127</v>
      </c>
      <c r="GSZ1" s="1" t="s">
        <v>7128</v>
      </c>
      <c r="GTA1" s="1" t="s">
        <v>7129</v>
      </c>
      <c r="GTB1" s="1" t="s">
        <v>7130</v>
      </c>
      <c r="GTC1" s="1" t="s">
        <v>7131</v>
      </c>
      <c r="GTD1" s="1" t="s">
        <v>7132</v>
      </c>
      <c r="GTE1" s="1" t="s">
        <v>7133</v>
      </c>
      <c r="GTF1" s="1" t="s">
        <v>7134</v>
      </c>
      <c r="GTG1" s="1" t="s">
        <v>7135</v>
      </c>
      <c r="GTH1" s="1" t="s">
        <v>7136</v>
      </c>
      <c r="GTI1" s="1" t="s">
        <v>7137</v>
      </c>
      <c r="GTJ1" s="1" t="s">
        <v>7138</v>
      </c>
      <c r="GTK1" s="1" t="s">
        <v>7139</v>
      </c>
      <c r="GTL1" s="1" t="s">
        <v>7140</v>
      </c>
      <c r="GTM1" s="1" t="s">
        <v>7141</v>
      </c>
      <c r="GTN1" s="1" t="s">
        <v>7142</v>
      </c>
      <c r="GTO1" s="1" t="s">
        <v>7143</v>
      </c>
      <c r="GTP1" s="1" t="s">
        <v>7144</v>
      </c>
      <c r="GTQ1" s="1" t="s">
        <v>7145</v>
      </c>
      <c r="GTR1" s="1" t="s">
        <v>7146</v>
      </c>
      <c r="GTS1" s="1" t="s">
        <v>7147</v>
      </c>
      <c r="GTT1" s="1" t="s">
        <v>7148</v>
      </c>
      <c r="GTU1" s="1" t="s">
        <v>7149</v>
      </c>
      <c r="GTV1" s="1" t="s">
        <v>7150</v>
      </c>
      <c r="GTW1" s="1" t="s">
        <v>7151</v>
      </c>
      <c r="GTX1" s="1" t="s">
        <v>7152</v>
      </c>
      <c r="GTY1" s="1" t="s">
        <v>7153</v>
      </c>
      <c r="GTZ1" s="1" t="s">
        <v>7154</v>
      </c>
      <c r="GUA1" s="1" t="s">
        <v>7155</v>
      </c>
      <c r="GUB1" s="1" t="s">
        <v>7156</v>
      </c>
      <c r="GUC1" s="1" t="s">
        <v>7157</v>
      </c>
      <c r="GUD1" s="1" t="s">
        <v>7158</v>
      </c>
      <c r="GUE1" s="1" t="s">
        <v>7159</v>
      </c>
      <c r="GUF1" s="1" t="s">
        <v>7160</v>
      </c>
      <c r="GUG1" s="1" t="s">
        <v>7161</v>
      </c>
      <c r="GUH1" s="1" t="s">
        <v>7162</v>
      </c>
      <c r="GUI1" s="1" t="s">
        <v>7163</v>
      </c>
      <c r="GUJ1" s="1" t="s">
        <v>7164</v>
      </c>
      <c r="GUK1" s="1" t="s">
        <v>7165</v>
      </c>
      <c r="GUL1" s="1" t="s">
        <v>7166</v>
      </c>
      <c r="GUM1" s="1" t="s">
        <v>7167</v>
      </c>
      <c r="GUN1" s="1" t="s">
        <v>7168</v>
      </c>
      <c r="GUO1" s="1" t="s">
        <v>7169</v>
      </c>
      <c r="GUP1" s="1" t="s">
        <v>7170</v>
      </c>
      <c r="GUQ1" s="1" t="s">
        <v>7171</v>
      </c>
      <c r="GUR1" s="1" t="s">
        <v>7172</v>
      </c>
      <c r="GUS1" s="1" t="s">
        <v>7173</v>
      </c>
      <c r="GUT1" s="1" t="s">
        <v>7174</v>
      </c>
      <c r="GUU1" s="1" t="s">
        <v>7175</v>
      </c>
      <c r="GUV1" s="1" t="s">
        <v>7176</v>
      </c>
      <c r="GUW1" s="1" t="s">
        <v>7177</v>
      </c>
      <c r="GUX1" s="1" t="s">
        <v>7178</v>
      </c>
      <c r="GUY1" s="1" t="s">
        <v>7179</v>
      </c>
      <c r="GUZ1" s="1" t="s">
        <v>7180</v>
      </c>
      <c r="GVA1" s="1" t="s">
        <v>7181</v>
      </c>
      <c r="GVB1" s="1" t="s">
        <v>7182</v>
      </c>
      <c r="GVC1" s="1" t="s">
        <v>7183</v>
      </c>
      <c r="GVD1" s="1" t="s">
        <v>7184</v>
      </c>
      <c r="GVE1" s="1" t="s">
        <v>7185</v>
      </c>
      <c r="GVF1" s="1" t="s">
        <v>7186</v>
      </c>
      <c r="GVG1" s="1" t="s">
        <v>7187</v>
      </c>
      <c r="GVH1" s="1" t="s">
        <v>7188</v>
      </c>
      <c r="GVI1" s="1" t="s">
        <v>7189</v>
      </c>
      <c r="GVJ1" s="1" t="s">
        <v>7190</v>
      </c>
      <c r="GVK1" s="1" t="s">
        <v>7191</v>
      </c>
      <c r="GVL1" s="1" t="s">
        <v>7192</v>
      </c>
      <c r="GVM1" s="1" t="s">
        <v>7193</v>
      </c>
      <c r="GVN1" s="1" t="s">
        <v>7194</v>
      </c>
      <c r="GVO1" s="1" t="s">
        <v>7195</v>
      </c>
      <c r="GVP1" s="1" t="s">
        <v>7196</v>
      </c>
      <c r="GVQ1" s="1" t="s">
        <v>7197</v>
      </c>
      <c r="GVR1" s="1" t="s">
        <v>7198</v>
      </c>
      <c r="GVS1" s="1" t="s">
        <v>7199</v>
      </c>
      <c r="GVT1" s="1" t="s">
        <v>7200</v>
      </c>
      <c r="GVU1" s="1" t="s">
        <v>7201</v>
      </c>
      <c r="GVV1" s="1" t="s">
        <v>7202</v>
      </c>
      <c r="GVW1" s="1" t="s">
        <v>7203</v>
      </c>
      <c r="GVX1" s="1" t="s">
        <v>7204</v>
      </c>
      <c r="GVY1" s="1" t="s">
        <v>7205</v>
      </c>
      <c r="GVZ1" s="1" t="s">
        <v>7206</v>
      </c>
      <c r="GWA1" s="1" t="s">
        <v>7207</v>
      </c>
      <c r="GWB1" s="1" t="s">
        <v>7208</v>
      </c>
      <c r="GWC1" s="1" t="s">
        <v>7209</v>
      </c>
      <c r="GWD1" s="1" t="s">
        <v>7210</v>
      </c>
      <c r="GWE1" s="1" t="s">
        <v>7211</v>
      </c>
      <c r="GWF1" s="1" t="s">
        <v>7212</v>
      </c>
      <c r="GWG1" s="1" t="s">
        <v>7213</v>
      </c>
      <c r="GWH1" s="1" t="s">
        <v>7214</v>
      </c>
      <c r="GWI1" s="1" t="s">
        <v>7215</v>
      </c>
      <c r="GWJ1" s="1" t="s">
        <v>7216</v>
      </c>
      <c r="GWK1" s="1" t="s">
        <v>7217</v>
      </c>
      <c r="GWL1" s="1" t="s">
        <v>7218</v>
      </c>
      <c r="GWM1" s="1" t="s">
        <v>7219</v>
      </c>
      <c r="GWN1" s="1" t="s">
        <v>7220</v>
      </c>
      <c r="GWO1" s="1" t="s">
        <v>7221</v>
      </c>
      <c r="GWP1" s="1" t="s">
        <v>7222</v>
      </c>
      <c r="GWQ1" s="1" t="s">
        <v>7223</v>
      </c>
      <c r="GWR1" s="1" t="s">
        <v>7224</v>
      </c>
      <c r="GWS1" s="1" t="s">
        <v>7225</v>
      </c>
      <c r="GWT1" s="1" t="s">
        <v>7226</v>
      </c>
      <c r="GWU1" s="1" t="s">
        <v>7227</v>
      </c>
      <c r="GWV1" s="1" t="s">
        <v>7228</v>
      </c>
      <c r="GWW1" s="1" t="s">
        <v>7229</v>
      </c>
      <c r="GWX1" s="1" t="s">
        <v>7230</v>
      </c>
      <c r="GWY1" s="1" t="s">
        <v>7231</v>
      </c>
      <c r="GWZ1" s="1" t="s">
        <v>7232</v>
      </c>
      <c r="GXA1" s="1" t="s">
        <v>7233</v>
      </c>
      <c r="GXB1" s="1" t="s">
        <v>7234</v>
      </c>
      <c r="GXC1" s="1" t="s">
        <v>7235</v>
      </c>
      <c r="GXD1" s="1" t="s">
        <v>7236</v>
      </c>
      <c r="GXE1" s="1" t="s">
        <v>7237</v>
      </c>
      <c r="GXF1" s="1" t="s">
        <v>7238</v>
      </c>
      <c r="GXG1" s="1" t="s">
        <v>7239</v>
      </c>
      <c r="GXH1" s="1" t="s">
        <v>7240</v>
      </c>
      <c r="GXI1" s="1" t="s">
        <v>7241</v>
      </c>
      <c r="GXJ1" s="1" t="s">
        <v>7242</v>
      </c>
      <c r="GXK1" s="1" t="s">
        <v>7243</v>
      </c>
      <c r="GXL1" s="1" t="s">
        <v>7244</v>
      </c>
      <c r="GXM1" s="1" t="s">
        <v>7245</v>
      </c>
      <c r="GXN1" s="1" t="s">
        <v>7246</v>
      </c>
      <c r="GXO1" s="1" t="s">
        <v>7247</v>
      </c>
      <c r="GXP1" s="1" t="s">
        <v>7248</v>
      </c>
      <c r="GXQ1" s="1" t="s">
        <v>7249</v>
      </c>
      <c r="GXR1" s="1" t="s">
        <v>7250</v>
      </c>
      <c r="GXS1" s="1" t="s">
        <v>7251</v>
      </c>
      <c r="GXT1" s="1" t="s">
        <v>7252</v>
      </c>
      <c r="GXU1" s="1" t="s">
        <v>7253</v>
      </c>
      <c r="GXV1" s="1" t="s">
        <v>7254</v>
      </c>
      <c r="GXW1" s="1" t="s">
        <v>7255</v>
      </c>
      <c r="GXX1" s="1" t="s">
        <v>7256</v>
      </c>
      <c r="GXY1" s="1" t="s">
        <v>7257</v>
      </c>
      <c r="GXZ1" s="1" t="s">
        <v>7258</v>
      </c>
      <c r="GYA1" s="1" t="s">
        <v>7259</v>
      </c>
      <c r="GYB1" s="1" t="s">
        <v>7260</v>
      </c>
      <c r="GYC1" s="1" t="s">
        <v>7261</v>
      </c>
      <c r="GYD1" s="1" t="s">
        <v>7262</v>
      </c>
      <c r="GYE1" s="1" t="s">
        <v>7263</v>
      </c>
      <c r="GYF1" s="1" t="s">
        <v>7264</v>
      </c>
      <c r="GYG1" s="1" t="s">
        <v>7265</v>
      </c>
      <c r="GYH1" s="1" t="s">
        <v>7266</v>
      </c>
      <c r="GYI1" s="1" t="s">
        <v>7267</v>
      </c>
      <c r="GYJ1" s="1" t="s">
        <v>7268</v>
      </c>
      <c r="GYK1" s="1" t="s">
        <v>7269</v>
      </c>
      <c r="GYL1" s="1" t="s">
        <v>7270</v>
      </c>
      <c r="GYM1" s="1" t="s">
        <v>7271</v>
      </c>
      <c r="GYN1" s="1" t="s">
        <v>7272</v>
      </c>
      <c r="GYO1" s="1" t="s">
        <v>7273</v>
      </c>
      <c r="GYP1" s="1" t="s">
        <v>7274</v>
      </c>
      <c r="GYQ1" s="1" t="s">
        <v>7275</v>
      </c>
      <c r="GYR1" s="1" t="s">
        <v>7276</v>
      </c>
      <c r="GYS1" s="1" t="s">
        <v>7277</v>
      </c>
      <c r="GYT1" s="1" t="s">
        <v>7278</v>
      </c>
      <c r="GYU1" s="1" t="s">
        <v>7279</v>
      </c>
      <c r="GYV1" s="1" t="s">
        <v>7280</v>
      </c>
      <c r="GYW1" s="1" t="s">
        <v>7281</v>
      </c>
      <c r="GYX1" s="1" t="s">
        <v>7282</v>
      </c>
      <c r="GYY1" s="1" t="s">
        <v>7283</v>
      </c>
      <c r="GYZ1" s="1" t="s">
        <v>7284</v>
      </c>
      <c r="GZA1" s="1" t="s">
        <v>7285</v>
      </c>
      <c r="GZB1" s="1" t="s">
        <v>7286</v>
      </c>
      <c r="GZC1" s="1" t="s">
        <v>7287</v>
      </c>
      <c r="GZD1" s="1" t="s">
        <v>7288</v>
      </c>
      <c r="GZE1" s="1" t="s">
        <v>7289</v>
      </c>
      <c r="GZF1" s="1" t="s">
        <v>7290</v>
      </c>
      <c r="GZG1" s="1" t="s">
        <v>7291</v>
      </c>
      <c r="GZH1" s="1" t="s">
        <v>7292</v>
      </c>
      <c r="GZI1" s="1" t="s">
        <v>7293</v>
      </c>
      <c r="GZJ1" s="1" t="s">
        <v>7294</v>
      </c>
      <c r="GZK1" s="1" t="s">
        <v>7295</v>
      </c>
      <c r="GZL1" s="1" t="s">
        <v>7296</v>
      </c>
      <c r="GZM1" s="1" t="s">
        <v>7297</v>
      </c>
      <c r="GZN1" s="1" t="s">
        <v>7298</v>
      </c>
      <c r="GZO1" s="1" t="s">
        <v>7299</v>
      </c>
      <c r="GZP1" s="1" t="s">
        <v>7300</v>
      </c>
      <c r="GZQ1" s="1" t="s">
        <v>7301</v>
      </c>
      <c r="GZR1" s="1" t="s">
        <v>7302</v>
      </c>
      <c r="GZS1" s="1" t="s">
        <v>7303</v>
      </c>
      <c r="GZT1" s="1" t="s">
        <v>7304</v>
      </c>
      <c r="GZU1" s="1" t="s">
        <v>7305</v>
      </c>
      <c r="GZV1" s="1" t="s">
        <v>7306</v>
      </c>
      <c r="GZW1" s="1" t="s">
        <v>7307</v>
      </c>
      <c r="GZX1" s="1" t="s">
        <v>7308</v>
      </c>
      <c r="GZY1" s="1" t="s">
        <v>7309</v>
      </c>
      <c r="GZZ1" s="1" t="s">
        <v>7310</v>
      </c>
      <c r="HAA1" s="1" t="s">
        <v>7311</v>
      </c>
      <c r="HAB1" s="1" t="s">
        <v>7312</v>
      </c>
      <c r="HAC1" s="1" t="s">
        <v>7313</v>
      </c>
      <c r="HAD1" s="1" t="s">
        <v>7314</v>
      </c>
      <c r="HAE1" s="1" t="s">
        <v>7315</v>
      </c>
      <c r="HAF1" s="1" t="s">
        <v>7316</v>
      </c>
      <c r="HAG1" s="1" t="s">
        <v>7317</v>
      </c>
      <c r="HAH1" s="1" t="s">
        <v>7318</v>
      </c>
      <c r="HAI1" s="1" t="s">
        <v>7319</v>
      </c>
      <c r="HAJ1" s="1" t="s">
        <v>7320</v>
      </c>
      <c r="HAK1" s="1" t="s">
        <v>7321</v>
      </c>
      <c r="HAL1" s="1" t="s">
        <v>7322</v>
      </c>
      <c r="HAM1" s="1" t="s">
        <v>7323</v>
      </c>
      <c r="HAN1" s="1" t="s">
        <v>7324</v>
      </c>
      <c r="HAO1" s="1" t="s">
        <v>7325</v>
      </c>
      <c r="HAP1" s="1" t="s">
        <v>7326</v>
      </c>
      <c r="HAQ1" s="1" t="s">
        <v>7327</v>
      </c>
      <c r="HAR1" s="1" t="s">
        <v>7328</v>
      </c>
      <c r="HAS1" s="1" t="s">
        <v>7329</v>
      </c>
      <c r="HAT1" s="1" t="s">
        <v>7330</v>
      </c>
      <c r="HAU1" s="1" t="s">
        <v>7331</v>
      </c>
      <c r="HAV1" s="1" t="s">
        <v>7332</v>
      </c>
      <c r="HAW1" s="1" t="s">
        <v>7333</v>
      </c>
      <c r="HAX1" s="1" t="s">
        <v>7334</v>
      </c>
      <c r="HAY1" s="1" t="s">
        <v>7335</v>
      </c>
      <c r="HAZ1" s="1" t="s">
        <v>7336</v>
      </c>
      <c r="HBA1" s="1" t="s">
        <v>7337</v>
      </c>
      <c r="HBB1" s="1" t="s">
        <v>7338</v>
      </c>
      <c r="HBC1" s="1" t="s">
        <v>7339</v>
      </c>
      <c r="HBD1" s="1" t="s">
        <v>7340</v>
      </c>
      <c r="HBE1" s="1" t="s">
        <v>7341</v>
      </c>
      <c r="HBF1" s="1" t="s">
        <v>7342</v>
      </c>
      <c r="HBG1" s="1" t="s">
        <v>7343</v>
      </c>
      <c r="HBH1" s="1" t="s">
        <v>7344</v>
      </c>
      <c r="HBI1" s="1" t="s">
        <v>7345</v>
      </c>
      <c r="HBJ1" s="1" t="s">
        <v>7346</v>
      </c>
      <c r="HBK1" s="1" t="s">
        <v>7347</v>
      </c>
      <c r="HBL1" s="1" t="s">
        <v>7348</v>
      </c>
      <c r="HBM1" s="1" t="s">
        <v>7349</v>
      </c>
      <c r="HBN1" s="1" t="s">
        <v>7350</v>
      </c>
      <c r="HBO1" s="1" t="s">
        <v>7351</v>
      </c>
      <c r="HBP1" s="1" t="s">
        <v>7352</v>
      </c>
      <c r="HBQ1" s="1" t="s">
        <v>7353</v>
      </c>
      <c r="HBR1" s="1" t="s">
        <v>7354</v>
      </c>
      <c r="HBS1" s="1" t="s">
        <v>7355</v>
      </c>
      <c r="HBT1" s="1" t="s">
        <v>7356</v>
      </c>
      <c r="HBU1" s="1" t="s">
        <v>7357</v>
      </c>
      <c r="HBV1" s="1" t="s">
        <v>7358</v>
      </c>
      <c r="HBW1" s="1" t="s">
        <v>7359</v>
      </c>
      <c r="HBX1" s="1" t="s">
        <v>7360</v>
      </c>
      <c r="HBY1" s="1" t="s">
        <v>7361</v>
      </c>
      <c r="HBZ1" s="1" t="s">
        <v>7362</v>
      </c>
      <c r="HCA1" s="1" t="s">
        <v>7363</v>
      </c>
      <c r="HCB1" s="1" t="s">
        <v>7364</v>
      </c>
      <c r="HCC1" s="1" t="s">
        <v>7365</v>
      </c>
      <c r="HCD1" s="1" t="s">
        <v>7366</v>
      </c>
      <c r="HCE1" s="1" t="s">
        <v>7367</v>
      </c>
      <c r="HCF1" s="1" t="s">
        <v>7368</v>
      </c>
      <c r="HCG1" s="1" t="s">
        <v>7369</v>
      </c>
      <c r="HCH1" s="1" t="s">
        <v>7370</v>
      </c>
      <c r="HCI1" s="1" t="s">
        <v>7371</v>
      </c>
      <c r="HCJ1" s="1" t="s">
        <v>7372</v>
      </c>
      <c r="HCK1" s="1" t="s">
        <v>7373</v>
      </c>
      <c r="HCL1" s="1" t="s">
        <v>7374</v>
      </c>
      <c r="HCM1" s="1" t="s">
        <v>7375</v>
      </c>
      <c r="HCN1" s="1" t="s">
        <v>7376</v>
      </c>
      <c r="HCO1" s="1" t="s">
        <v>7377</v>
      </c>
      <c r="HCP1" s="1" t="s">
        <v>7378</v>
      </c>
      <c r="HCQ1" s="1" t="s">
        <v>7379</v>
      </c>
      <c r="HCR1" s="1" t="s">
        <v>7380</v>
      </c>
      <c r="HCS1" s="1" t="s">
        <v>7381</v>
      </c>
      <c r="HCT1" s="1" t="s">
        <v>7382</v>
      </c>
      <c r="HCU1" s="1" t="s">
        <v>7383</v>
      </c>
      <c r="HCV1" s="1" t="s">
        <v>7384</v>
      </c>
      <c r="HCW1" s="1" t="s">
        <v>7385</v>
      </c>
      <c r="HCX1" s="1" t="s">
        <v>7386</v>
      </c>
      <c r="HCY1" s="1" t="s">
        <v>7387</v>
      </c>
      <c r="HCZ1" s="1" t="s">
        <v>7388</v>
      </c>
      <c r="HDA1" s="1" t="s">
        <v>7389</v>
      </c>
      <c r="HDB1" s="1" t="s">
        <v>7390</v>
      </c>
      <c r="HDC1" s="1" t="s">
        <v>7391</v>
      </c>
      <c r="HDD1" s="1" t="s">
        <v>7392</v>
      </c>
      <c r="HDE1" s="1" t="s">
        <v>7393</v>
      </c>
      <c r="HDF1" s="1" t="s">
        <v>7394</v>
      </c>
      <c r="HDG1" s="1" t="s">
        <v>7395</v>
      </c>
      <c r="HDH1" s="1" t="s">
        <v>7396</v>
      </c>
      <c r="HDI1" s="1" t="s">
        <v>7397</v>
      </c>
      <c r="HDJ1" s="1" t="s">
        <v>7398</v>
      </c>
      <c r="HDK1" s="1" t="s">
        <v>7399</v>
      </c>
      <c r="HDL1" s="1" t="s">
        <v>7400</v>
      </c>
      <c r="HDM1" s="1" t="s">
        <v>7401</v>
      </c>
      <c r="HDN1" s="1" t="s">
        <v>7402</v>
      </c>
      <c r="HDO1" s="1" t="s">
        <v>7403</v>
      </c>
      <c r="HDP1" s="1" t="s">
        <v>7404</v>
      </c>
      <c r="HDQ1" s="1" t="s">
        <v>7405</v>
      </c>
      <c r="HDR1" s="1" t="s">
        <v>7406</v>
      </c>
      <c r="HDS1" s="1" t="s">
        <v>7407</v>
      </c>
      <c r="HDT1" s="1" t="s">
        <v>7408</v>
      </c>
      <c r="HDU1" s="1" t="s">
        <v>7409</v>
      </c>
      <c r="HDV1" s="1" t="s">
        <v>7410</v>
      </c>
      <c r="HDW1" s="1" t="s">
        <v>7411</v>
      </c>
      <c r="HDX1" s="1" t="s">
        <v>7412</v>
      </c>
      <c r="HDY1" s="1" t="s">
        <v>7413</v>
      </c>
      <c r="HDZ1" s="1" t="s">
        <v>7414</v>
      </c>
      <c r="HEA1" s="1" t="s">
        <v>7415</v>
      </c>
      <c r="HEB1" s="1" t="s">
        <v>7416</v>
      </c>
      <c r="HEC1" s="1" t="s">
        <v>7417</v>
      </c>
      <c r="HED1" s="1" t="s">
        <v>7418</v>
      </c>
      <c r="HEE1" s="1" t="s">
        <v>7419</v>
      </c>
      <c r="HEF1" s="1" t="s">
        <v>7420</v>
      </c>
      <c r="HEG1" s="1" t="s">
        <v>7421</v>
      </c>
      <c r="HEH1" s="1" t="s">
        <v>7422</v>
      </c>
      <c r="HEI1" s="1" t="s">
        <v>7423</v>
      </c>
      <c r="HEJ1" s="1" t="s">
        <v>7424</v>
      </c>
      <c r="HEK1" s="1" t="s">
        <v>7425</v>
      </c>
      <c r="HEL1" s="1" t="s">
        <v>7426</v>
      </c>
      <c r="HEM1" s="1" t="s">
        <v>7427</v>
      </c>
      <c r="HEN1" s="1" t="s">
        <v>7428</v>
      </c>
      <c r="HEO1" s="1" t="s">
        <v>7429</v>
      </c>
      <c r="HEP1" s="1" t="s">
        <v>7430</v>
      </c>
      <c r="HEQ1" s="1" t="s">
        <v>7431</v>
      </c>
      <c r="HER1" s="1" t="s">
        <v>7432</v>
      </c>
      <c r="HES1" s="1" t="s">
        <v>7433</v>
      </c>
      <c r="HET1" s="1" t="s">
        <v>7434</v>
      </c>
      <c r="HEU1" s="1" t="s">
        <v>7435</v>
      </c>
      <c r="HEV1" s="1" t="s">
        <v>7436</v>
      </c>
      <c r="HEW1" s="1" t="s">
        <v>7437</v>
      </c>
      <c r="HEX1" s="1" t="s">
        <v>7438</v>
      </c>
      <c r="HEY1" s="1" t="s">
        <v>7439</v>
      </c>
      <c r="HEZ1" s="1" t="s">
        <v>7440</v>
      </c>
      <c r="HFA1" s="1" t="s">
        <v>7441</v>
      </c>
      <c r="HFB1" s="1" t="s">
        <v>7442</v>
      </c>
      <c r="HFC1" s="1" t="s">
        <v>7443</v>
      </c>
      <c r="HFD1" s="1" t="s">
        <v>7444</v>
      </c>
      <c r="HFE1" s="1" t="s">
        <v>7445</v>
      </c>
      <c r="HFF1" s="1" t="s">
        <v>7446</v>
      </c>
      <c r="HFG1" s="1" t="s">
        <v>7447</v>
      </c>
      <c r="HFH1" s="1" t="s">
        <v>7448</v>
      </c>
      <c r="HFI1" s="1" t="s">
        <v>7449</v>
      </c>
      <c r="HFJ1" s="1" t="s">
        <v>7450</v>
      </c>
      <c r="HFK1" s="1" t="s">
        <v>7451</v>
      </c>
      <c r="HFL1" s="1" t="s">
        <v>7452</v>
      </c>
      <c r="HFM1" s="1" t="s">
        <v>7453</v>
      </c>
      <c r="HFN1" s="1" t="s">
        <v>7454</v>
      </c>
      <c r="HFO1" s="1" t="s">
        <v>7455</v>
      </c>
      <c r="HFP1" s="1" t="s">
        <v>7456</v>
      </c>
      <c r="HFQ1" s="1" t="s">
        <v>7457</v>
      </c>
      <c r="HFR1" s="1" t="s">
        <v>7458</v>
      </c>
      <c r="HFS1" s="1" t="s">
        <v>7459</v>
      </c>
      <c r="HFT1" s="1" t="s">
        <v>7460</v>
      </c>
      <c r="HFU1" s="1" t="s">
        <v>7461</v>
      </c>
      <c r="HFV1" s="1" t="s">
        <v>7462</v>
      </c>
      <c r="HFW1" s="1" t="s">
        <v>7463</v>
      </c>
      <c r="HFX1" s="1" t="s">
        <v>7464</v>
      </c>
      <c r="HFY1" s="1" t="s">
        <v>7465</v>
      </c>
      <c r="HFZ1" s="1" t="s">
        <v>7466</v>
      </c>
      <c r="HGA1" s="1" t="s">
        <v>7467</v>
      </c>
      <c r="HGB1" s="1" t="s">
        <v>7468</v>
      </c>
      <c r="HGC1" s="1" t="s">
        <v>7469</v>
      </c>
      <c r="HGD1" s="1" t="s">
        <v>7470</v>
      </c>
      <c r="HGE1" s="1" t="s">
        <v>7471</v>
      </c>
      <c r="HGF1" s="1" t="s">
        <v>7472</v>
      </c>
      <c r="HGG1" s="1" t="s">
        <v>7473</v>
      </c>
      <c r="HGH1" s="1" t="s">
        <v>7474</v>
      </c>
      <c r="HGI1" s="1" t="s">
        <v>7475</v>
      </c>
      <c r="HGJ1" s="1" t="s">
        <v>7476</v>
      </c>
      <c r="HGK1" s="1" t="s">
        <v>7477</v>
      </c>
      <c r="HGL1" s="1" t="s">
        <v>7478</v>
      </c>
      <c r="HGM1" s="1" t="s">
        <v>7479</v>
      </c>
      <c r="HGN1" s="1" t="s">
        <v>7480</v>
      </c>
      <c r="HGO1" s="1" t="s">
        <v>7481</v>
      </c>
      <c r="HGP1" s="1" t="s">
        <v>7482</v>
      </c>
      <c r="HGQ1" s="1" t="s">
        <v>7483</v>
      </c>
      <c r="HGR1" s="1" t="s">
        <v>7484</v>
      </c>
      <c r="HGS1" s="1" t="s">
        <v>7485</v>
      </c>
      <c r="HGT1" s="1" t="s">
        <v>7486</v>
      </c>
      <c r="HGU1" s="1" t="s">
        <v>7487</v>
      </c>
      <c r="HGV1" s="1" t="s">
        <v>7488</v>
      </c>
      <c r="HGW1" s="1" t="s">
        <v>7489</v>
      </c>
      <c r="HGX1" s="1" t="s">
        <v>7490</v>
      </c>
      <c r="HGY1" s="1" t="s">
        <v>7491</v>
      </c>
      <c r="HGZ1" s="1" t="s">
        <v>7492</v>
      </c>
      <c r="HHA1" s="1" t="s">
        <v>7493</v>
      </c>
      <c r="HHB1" s="1" t="s">
        <v>7494</v>
      </c>
      <c r="HHC1" s="1" t="s">
        <v>7495</v>
      </c>
      <c r="HHD1" s="1" t="s">
        <v>7496</v>
      </c>
      <c r="HHE1" s="1" t="s">
        <v>7497</v>
      </c>
      <c r="HHF1" s="1" t="s">
        <v>7498</v>
      </c>
      <c r="HHG1" s="1" t="s">
        <v>7499</v>
      </c>
      <c r="HHH1" s="1" t="s">
        <v>7500</v>
      </c>
      <c r="HHI1" s="1" t="s">
        <v>7501</v>
      </c>
      <c r="HHJ1" s="1" t="s">
        <v>7502</v>
      </c>
      <c r="HHK1" s="1" t="s">
        <v>7503</v>
      </c>
      <c r="HHL1" s="1" t="s">
        <v>7504</v>
      </c>
      <c r="HHM1" s="1" t="s">
        <v>7505</v>
      </c>
      <c r="HHN1" s="1" t="s">
        <v>7506</v>
      </c>
      <c r="HHO1" s="1" t="s">
        <v>7507</v>
      </c>
      <c r="HHP1" s="1" t="s">
        <v>7508</v>
      </c>
      <c r="HHQ1" s="1" t="s">
        <v>7509</v>
      </c>
      <c r="HHR1" s="1" t="s">
        <v>7510</v>
      </c>
      <c r="HHS1" s="1" t="s">
        <v>7511</v>
      </c>
      <c r="HHT1" s="1" t="s">
        <v>7512</v>
      </c>
      <c r="HHU1" s="1" t="s">
        <v>7513</v>
      </c>
      <c r="HHV1" s="1" t="s">
        <v>7514</v>
      </c>
      <c r="HHW1" s="1" t="s">
        <v>7515</v>
      </c>
      <c r="HHX1" s="1" t="s">
        <v>7516</v>
      </c>
      <c r="HHY1" s="1" t="s">
        <v>7517</v>
      </c>
      <c r="HHZ1" s="1" t="s">
        <v>7518</v>
      </c>
      <c r="HIA1" s="1" t="s">
        <v>7519</v>
      </c>
      <c r="HIB1" s="1" t="s">
        <v>7520</v>
      </c>
      <c r="HIC1" s="1" t="s">
        <v>7521</v>
      </c>
      <c r="HID1" s="1" t="s">
        <v>7522</v>
      </c>
      <c r="HIE1" s="1" t="s">
        <v>7523</v>
      </c>
      <c r="HIF1" s="1" t="s">
        <v>7524</v>
      </c>
      <c r="HIG1" s="1" t="s">
        <v>7525</v>
      </c>
      <c r="HIH1" s="1" t="s">
        <v>7526</v>
      </c>
      <c r="HII1" s="1" t="s">
        <v>7527</v>
      </c>
      <c r="HIJ1" s="1" t="s">
        <v>7528</v>
      </c>
      <c r="HIK1" s="1" t="s">
        <v>7529</v>
      </c>
      <c r="HIL1" s="1" t="s">
        <v>7530</v>
      </c>
      <c r="HIM1" s="1" t="s">
        <v>7531</v>
      </c>
      <c r="HIN1" s="1" t="s">
        <v>7532</v>
      </c>
      <c r="HIO1" s="1" t="s">
        <v>7533</v>
      </c>
      <c r="HIP1" s="1" t="s">
        <v>7534</v>
      </c>
      <c r="HIQ1" s="1" t="s">
        <v>7535</v>
      </c>
      <c r="HIR1" s="1" t="s">
        <v>7536</v>
      </c>
      <c r="HIS1" s="1" t="s">
        <v>7537</v>
      </c>
      <c r="HIT1" s="1" t="s">
        <v>7538</v>
      </c>
      <c r="HIU1" s="1" t="s">
        <v>7539</v>
      </c>
      <c r="HIV1" s="1" t="s">
        <v>7540</v>
      </c>
      <c r="HIW1" s="1" t="s">
        <v>7541</v>
      </c>
      <c r="HIX1" s="1" t="s">
        <v>7542</v>
      </c>
      <c r="HIY1" s="1" t="s">
        <v>7543</v>
      </c>
      <c r="HIZ1" s="1" t="s">
        <v>7544</v>
      </c>
      <c r="HJA1" s="1" t="s">
        <v>7545</v>
      </c>
      <c r="HJB1" s="1" t="s">
        <v>7546</v>
      </c>
      <c r="HJC1" s="1" t="s">
        <v>7547</v>
      </c>
      <c r="HJD1" s="1" t="s">
        <v>7548</v>
      </c>
      <c r="HJE1" s="1" t="s">
        <v>7549</v>
      </c>
      <c r="HJF1" s="1" t="s">
        <v>7550</v>
      </c>
      <c r="HJG1" s="1" t="s">
        <v>7551</v>
      </c>
      <c r="HJH1" s="1" t="s">
        <v>7552</v>
      </c>
      <c r="HJI1" s="1" t="s">
        <v>7553</v>
      </c>
      <c r="HJJ1" s="1" t="s">
        <v>7554</v>
      </c>
      <c r="HJK1" s="1" t="s">
        <v>7555</v>
      </c>
      <c r="HJL1" s="1" t="s">
        <v>7556</v>
      </c>
      <c r="HJM1" s="1" t="s">
        <v>7557</v>
      </c>
      <c r="HJN1" s="1" t="s">
        <v>7558</v>
      </c>
      <c r="HJO1" s="1" t="s">
        <v>7559</v>
      </c>
      <c r="HJP1" s="1" t="s">
        <v>7560</v>
      </c>
      <c r="HJQ1" s="1" t="s">
        <v>7561</v>
      </c>
      <c r="HJR1" s="1" t="s">
        <v>7562</v>
      </c>
      <c r="HJS1" s="1" t="s">
        <v>7563</v>
      </c>
      <c r="HJT1" s="1" t="s">
        <v>7564</v>
      </c>
      <c r="HJU1" s="1" t="s">
        <v>7565</v>
      </c>
      <c r="HJV1" s="1" t="s">
        <v>7566</v>
      </c>
      <c r="HJW1" s="1" t="s">
        <v>7567</v>
      </c>
      <c r="HJX1" s="1" t="s">
        <v>7568</v>
      </c>
      <c r="HJY1" s="1" t="s">
        <v>7569</v>
      </c>
      <c r="HJZ1" s="1" t="s">
        <v>7570</v>
      </c>
      <c r="HKA1" s="1" t="s">
        <v>7571</v>
      </c>
      <c r="HKB1" s="1" t="s">
        <v>7572</v>
      </c>
      <c r="HKC1" s="1" t="s">
        <v>7573</v>
      </c>
      <c r="HKD1" s="1" t="s">
        <v>7574</v>
      </c>
      <c r="HKE1" s="1" t="s">
        <v>7575</v>
      </c>
      <c r="HKF1" s="1" t="s">
        <v>7576</v>
      </c>
      <c r="HKG1" s="1" t="s">
        <v>7577</v>
      </c>
      <c r="HKH1" s="1" t="s">
        <v>7578</v>
      </c>
      <c r="HKI1" s="1" t="s">
        <v>7579</v>
      </c>
      <c r="HKJ1" s="1" t="s">
        <v>7580</v>
      </c>
      <c r="HKK1" s="1" t="s">
        <v>7581</v>
      </c>
      <c r="HKL1" s="1" t="s">
        <v>7582</v>
      </c>
      <c r="HKM1" s="1" t="s">
        <v>7583</v>
      </c>
      <c r="HKN1" s="1" t="s">
        <v>7584</v>
      </c>
      <c r="HKO1" s="1" t="s">
        <v>7585</v>
      </c>
      <c r="HKP1" s="1" t="s">
        <v>7586</v>
      </c>
      <c r="HKQ1" s="1" t="s">
        <v>7587</v>
      </c>
      <c r="HKR1" s="1" t="s">
        <v>7588</v>
      </c>
      <c r="HKS1" s="1" t="s">
        <v>7589</v>
      </c>
      <c r="HKT1" s="1" t="s">
        <v>7590</v>
      </c>
      <c r="HKU1" s="1" t="s">
        <v>7591</v>
      </c>
      <c r="HKV1" s="1" t="s">
        <v>7592</v>
      </c>
      <c r="HKW1" s="1" t="s">
        <v>7593</v>
      </c>
      <c r="HKX1" s="1" t="s">
        <v>7594</v>
      </c>
      <c r="HKY1" s="1" t="s">
        <v>7595</v>
      </c>
      <c r="HKZ1" s="1" t="s">
        <v>7596</v>
      </c>
      <c r="HLA1" s="1" t="s">
        <v>7597</v>
      </c>
      <c r="HLB1" s="1" t="s">
        <v>7598</v>
      </c>
      <c r="HLC1" s="1" t="s">
        <v>7599</v>
      </c>
      <c r="HLD1" s="1" t="s">
        <v>7600</v>
      </c>
      <c r="HLE1" s="1" t="s">
        <v>7601</v>
      </c>
      <c r="HLF1" s="1" t="s">
        <v>7602</v>
      </c>
      <c r="HLG1" s="1" t="s">
        <v>7603</v>
      </c>
      <c r="HLH1" s="1" t="s">
        <v>7604</v>
      </c>
      <c r="HLI1" s="1" t="s">
        <v>7605</v>
      </c>
      <c r="HLJ1" s="1" t="s">
        <v>7606</v>
      </c>
      <c r="HLK1" s="1" t="s">
        <v>7607</v>
      </c>
      <c r="HLL1" s="1" t="s">
        <v>7608</v>
      </c>
      <c r="HLM1" s="1" t="s">
        <v>7609</v>
      </c>
      <c r="HLN1" s="1" t="s">
        <v>7610</v>
      </c>
      <c r="HLO1" s="1" t="s">
        <v>7611</v>
      </c>
      <c r="HLP1" s="1" t="s">
        <v>7612</v>
      </c>
      <c r="HLQ1" s="1" t="s">
        <v>7613</v>
      </c>
      <c r="HLR1" s="1" t="s">
        <v>7614</v>
      </c>
      <c r="HLS1" s="1" t="s">
        <v>7615</v>
      </c>
      <c r="HLT1" s="1" t="s">
        <v>7616</v>
      </c>
      <c r="HLU1" s="1" t="s">
        <v>7617</v>
      </c>
      <c r="HLV1" s="1" t="s">
        <v>7618</v>
      </c>
      <c r="HLW1" s="1" t="s">
        <v>7619</v>
      </c>
      <c r="HLX1" s="1" t="s">
        <v>7620</v>
      </c>
      <c r="HLY1" s="1" t="s">
        <v>7621</v>
      </c>
      <c r="HLZ1" s="1" t="s">
        <v>7622</v>
      </c>
      <c r="HMA1" s="1" t="s">
        <v>7623</v>
      </c>
      <c r="HMB1" s="1" t="s">
        <v>7624</v>
      </c>
      <c r="HMC1" s="1" t="s">
        <v>7625</v>
      </c>
      <c r="HMD1" s="1" t="s">
        <v>7626</v>
      </c>
      <c r="HME1" s="1" t="s">
        <v>7627</v>
      </c>
      <c r="HMF1" s="1" t="s">
        <v>7628</v>
      </c>
      <c r="HMG1" s="1" t="s">
        <v>7629</v>
      </c>
      <c r="HMH1" s="1" t="s">
        <v>7630</v>
      </c>
      <c r="HMI1" s="1" t="s">
        <v>7631</v>
      </c>
      <c r="HMJ1" s="1" t="s">
        <v>7632</v>
      </c>
      <c r="HMK1" s="1" t="s">
        <v>7633</v>
      </c>
      <c r="HML1" s="1" t="s">
        <v>7634</v>
      </c>
      <c r="HMM1" s="1" t="s">
        <v>7635</v>
      </c>
      <c r="HMN1" s="1" t="s">
        <v>7636</v>
      </c>
      <c r="HMO1" s="1" t="s">
        <v>7637</v>
      </c>
      <c r="HMP1" s="1" t="s">
        <v>7638</v>
      </c>
      <c r="HMQ1" s="1" t="s">
        <v>7639</v>
      </c>
      <c r="HMR1" s="1" t="s">
        <v>7640</v>
      </c>
      <c r="HMS1" s="1" t="s">
        <v>7641</v>
      </c>
      <c r="HMT1" s="1" t="s">
        <v>7642</v>
      </c>
      <c r="HMU1" s="1" t="s">
        <v>7643</v>
      </c>
      <c r="HMV1" s="1" t="s">
        <v>7644</v>
      </c>
      <c r="HMW1" s="1" t="s">
        <v>7645</v>
      </c>
      <c r="HMX1" s="1" t="s">
        <v>7646</v>
      </c>
      <c r="HMY1" s="1" t="s">
        <v>7647</v>
      </c>
      <c r="HMZ1" s="1" t="s">
        <v>7648</v>
      </c>
      <c r="HNA1" s="1" t="s">
        <v>7649</v>
      </c>
      <c r="HNB1" s="1" t="s">
        <v>7650</v>
      </c>
      <c r="HNC1" s="1" t="s">
        <v>7651</v>
      </c>
      <c r="HND1" s="1" t="s">
        <v>7652</v>
      </c>
      <c r="HNE1" s="1" t="s">
        <v>7653</v>
      </c>
      <c r="HNF1" s="1" t="s">
        <v>7654</v>
      </c>
      <c r="HNG1" s="1" t="s">
        <v>7655</v>
      </c>
      <c r="HNH1" s="1" t="s">
        <v>7656</v>
      </c>
      <c r="HNI1" s="1" t="s">
        <v>7657</v>
      </c>
      <c r="HNJ1" s="1" t="s">
        <v>7658</v>
      </c>
      <c r="HNK1" s="1" t="s">
        <v>7659</v>
      </c>
      <c r="HNL1" s="1" t="s">
        <v>7660</v>
      </c>
      <c r="HNM1" s="1" t="s">
        <v>7661</v>
      </c>
      <c r="HNN1" s="1" t="s">
        <v>7662</v>
      </c>
      <c r="HNO1" s="1" t="s">
        <v>7663</v>
      </c>
      <c r="HNP1" s="1" t="s">
        <v>7664</v>
      </c>
      <c r="HNQ1" s="1" t="s">
        <v>7665</v>
      </c>
      <c r="HNR1" s="1" t="s">
        <v>7666</v>
      </c>
      <c r="HNS1" s="1" t="s">
        <v>7667</v>
      </c>
      <c r="HNT1" s="1" t="s">
        <v>7668</v>
      </c>
      <c r="HNU1" s="1" t="s">
        <v>7669</v>
      </c>
      <c r="HNV1" s="1" t="s">
        <v>7670</v>
      </c>
      <c r="HNW1" s="1" t="s">
        <v>7671</v>
      </c>
      <c r="HNX1" s="1" t="s">
        <v>7672</v>
      </c>
      <c r="HNY1" s="1" t="s">
        <v>7673</v>
      </c>
      <c r="HNZ1" s="1" t="s">
        <v>7674</v>
      </c>
      <c r="HOA1" s="1" t="s">
        <v>7675</v>
      </c>
      <c r="HOB1" s="1" t="s">
        <v>7676</v>
      </c>
      <c r="HOC1" s="1" t="s">
        <v>7677</v>
      </c>
      <c r="HOD1" s="1" t="s">
        <v>7678</v>
      </c>
      <c r="HOE1" s="1" t="s">
        <v>7679</v>
      </c>
      <c r="HOF1" s="1" t="s">
        <v>7680</v>
      </c>
      <c r="HOG1" s="1" t="s">
        <v>7681</v>
      </c>
      <c r="HOH1" s="1" t="s">
        <v>7682</v>
      </c>
      <c r="HOI1" s="1" t="s">
        <v>7683</v>
      </c>
      <c r="HOJ1" s="1" t="s">
        <v>7684</v>
      </c>
      <c r="HOK1" s="1" t="s">
        <v>7685</v>
      </c>
      <c r="HOL1" s="1" t="s">
        <v>7686</v>
      </c>
      <c r="HOM1" s="1" t="s">
        <v>7687</v>
      </c>
      <c r="HON1" s="1" t="s">
        <v>7688</v>
      </c>
      <c r="HOO1" s="1" t="s">
        <v>7689</v>
      </c>
      <c r="HOP1" s="1" t="s">
        <v>7690</v>
      </c>
      <c r="HOQ1" s="1" t="s">
        <v>7691</v>
      </c>
      <c r="HOR1" s="1" t="s">
        <v>7692</v>
      </c>
      <c r="HOS1" s="1" t="s">
        <v>7693</v>
      </c>
      <c r="HOT1" s="1" t="s">
        <v>7694</v>
      </c>
      <c r="HOU1" s="1" t="s">
        <v>7695</v>
      </c>
      <c r="HOV1" s="1" t="s">
        <v>7696</v>
      </c>
      <c r="HOW1" s="1" t="s">
        <v>7697</v>
      </c>
      <c r="HOX1" s="1" t="s">
        <v>7698</v>
      </c>
      <c r="HOY1" s="1" t="s">
        <v>7699</v>
      </c>
      <c r="HOZ1" s="1" t="s">
        <v>7700</v>
      </c>
      <c r="HPA1" s="1" t="s">
        <v>7701</v>
      </c>
      <c r="HPB1" s="1" t="s">
        <v>7702</v>
      </c>
      <c r="HPC1" s="1" t="s">
        <v>7703</v>
      </c>
      <c r="HPD1" s="1" t="s">
        <v>7704</v>
      </c>
      <c r="HPE1" s="1" t="s">
        <v>7705</v>
      </c>
      <c r="HPF1" s="1" t="s">
        <v>7706</v>
      </c>
      <c r="HPG1" s="1" t="s">
        <v>7707</v>
      </c>
      <c r="HPH1" s="1" t="s">
        <v>7708</v>
      </c>
      <c r="HPI1" s="1" t="s">
        <v>7709</v>
      </c>
      <c r="HPJ1" s="1" t="s">
        <v>7710</v>
      </c>
      <c r="HPK1" s="1" t="s">
        <v>7711</v>
      </c>
      <c r="HPL1" s="1" t="s">
        <v>7712</v>
      </c>
      <c r="HPM1" s="1" t="s">
        <v>7713</v>
      </c>
      <c r="HPN1" s="1" t="s">
        <v>7714</v>
      </c>
      <c r="HPO1" s="1" t="s">
        <v>7715</v>
      </c>
      <c r="HPP1" s="1" t="s">
        <v>7716</v>
      </c>
      <c r="HPQ1" s="1" t="s">
        <v>7717</v>
      </c>
      <c r="HPR1" s="1" t="s">
        <v>7718</v>
      </c>
      <c r="HPS1" s="1" t="s">
        <v>7719</v>
      </c>
      <c r="HPT1" s="1" t="s">
        <v>7720</v>
      </c>
      <c r="HPU1" s="1" t="s">
        <v>7721</v>
      </c>
      <c r="HPV1" s="1" t="s">
        <v>7722</v>
      </c>
      <c r="HPW1" s="1" t="s">
        <v>7723</v>
      </c>
      <c r="HPX1" s="1" t="s">
        <v>7724</v>
      </c>
      <c r="HPY1" s="1" t="s">
        <v>7725</v>
      </c>
      <c r="HPZ1" s="1" t="s">
        <v>7726</v>
      </c>
      <c r="HQA1" s="1" t="s">
        <v>7727</v>
      </c>
      <c r="HQB1" s="1" t="s">
        <v>7728</v>
      </c>
      <c r="HQC1" s="1" t="s">
        <v>7729</v>
      </c>
      <c r="HQD1" s="1" t="s">
        <v>7730</v>
      </c>
      <c r="HQE1" s="1" t="s">
        <v>7731</v>
      </c>
      <c r="HQF1" s="1" t="s">
        <v>7732</v>
      </c>
      <c r="HQG1" s="1" t="s">
        <v>7733</v>
      </c>
      <c r="HQH1" s="1" t="s">
        <v>7734</v>
      </c>
      <c r="HQI1" s="1" t="s">
        <v>7735</v>
      </c>
      <c r="HQJ1" s="1" t="s">
        <v>7736</v>
      </c>
      <c r="HQK1" s="1" t="s">
        <v>7737</v>
      </c>
      <c r="HQL1" s="1" t="s">
        <v>7738</v>
      </c>
      <c r="HQM1" s="1" t="s">
        <v>7739</v>
      </c>
      <c r="HQN1" s="1" t="s">
        <v>7740</v>
      </c>
      <c r="HQO1" s="1" t="s">
        <v>7741</v>
      </c>
      <c r="HQP1" s="1" t="s">
        <v>7742</v>
      </c>
      <c r="HQQ1" s="1" t="s">
        <v>7743</v>
      </c>
      <c r="HQR1" s="1" t="s">
        <v>7744</v>
      </c>
      <c r="HQS1" s="1" t="s">
        <v>7745</v>
      </c>
      <c r="HQT1" s="1" t="s">
        <v>7746</v>
      </c>
      <c r="HQU1" s="1" t="s">
        <v>7747</v>
      </c>
      <c r="HQV1" s="1" t="s">
        <v>7748</v>
      </c>
      <c r="HQW1" s="1" t="s">
        <v>7749</v>
      </c>
      <c r="HQX1" s="1" t="s">
        <v>7750</v>
      </c>
      <c r="HQY1" s="1" t="s">
        <v>7751</v>
      </c>
      <c r="HQZ1" s="1" t="s">
        <v>7752</v>
      </c>
      <c r="HRA1" s="1" t="s">
        <v>7753</v>
      </c>
      <c r="HRB1" s="1" t="s">
        <v>7754</v>
      </c>
      <c r="HRC1" s="1" t="s">
        <v>7755</v>
      </c>
      <c r="HRD1" s="1" t="s">
        <v>7756</v>
      </c>
      <c r="HRE1" s="1" t="s">
        <v>7757</v>
      </c>
      <c r="HRF1" s="1" t="s">
        <v>7758</v>
      </c>
      <c r="HRG1" s="1" t="s">
        <v>7759</v>
      </c>
      <c r="HRH1" s="1" t="s">
        <v>7760</v>
      </c>
      <c r="HRI1" s="1" t="s">
        <v>7761</v>
      </c>
      <c r="HRJ1" s="1" t="s">
        <v>7762</v>
      </c>
      <c r="HRK1" s="1" t="s">
        <v>7763</v>
      </c>
      <c r="HRL1" s="1" t="s">
        <v>7764</v>
      </c>
      <c r="HRM1" s="1" t="s">
        <v>7765</v>
      </c>
      <c r="HRN1" s="1" t="s">
        <v>7766</v>
      </c>
      <c r="HRO1" s="1" t="s">
        <v>7767</v>
      </c>
      <c r="HRP1" s="1" t="s">
        <v>7768</v>
      </c>
      <c r="HRQ1" s="1" t="s">
        <v>7769</v>
      </c>
      <c r="HRR1" s="1" t="s">
        <v>7770</v>
      </c>
      <c r="HRS1" s="1" t="s">
        <v>7771</v>
      </c>
      <c r="HRT1" s="1" t="s">
        <v>7772</v>
      </c>
      <c r="HRU1" s="1" t="s">
        <v>7773</v>
      </c>
      <c r="HRV1" s="1" t="s">
        <v>7774</v>
      </c>
      <c r="HRW1" s="1" t="s">
        <v>7775</v>
      </c>
      <c r="HRX1" s="1" t="s">
        <v>7776</v>
      </c>
      <c r="HRY1" s="1" t="s">
        <v>7777</v>
      </c>
      <c r="HRZ1" s="1" t="s">
        <v>7778</v>
      </c>
      <c r="HSA1" s="1" t="s">
        <v>7779</v>
      </c>
      <c r="HSB1" s="1" t="s">
        <v>7780</v>
      </c>
      <c r="HSC1" s="1" t="s">
        <v>7781</v>
      </c>
      <c r="HSD1" s="1" t="s">
        <v>7782</v>
      </c>
      <c r="HSE1" s="1" t="s">
        <v>7783</v>
      </c>
      <c r="HSF1" s="1" t="s">
        <v>7784</v>
      </c>
      <c r="HSG1" s="1" t="s">
        <v>7785</v>
      </c>
      <c r="HSH1" s="1" t="s">
        <v>7786</v>
      </c>
      <c r="HSI1" s="1" t="s">
        <v>7787</v>
      </c>
      <c r="HSJ1" s="1" t="s">
        <v>7788</v>
      </c>
      <c r="HSK1" s="1" t="s">
        <v>7789</v>
      </c>
      <c r="HSL1" s="1" t="s">
        <v>7790</v>
      </c>
      <c r="HSM1" s="1" t="s">
        <v>7791</v>
      </c>
      <c r="HSN1" s="1" t="s">
        <v>7792</v>
      </c>
      <c r="HSO1" s="1" t="s">
        <v>7793</v>
      </c>
      <c r="HSP1" s="1" t="s">
        <v>7794</v>
      </c>
      <c r="HSQ1" s="1" t="s">
        <v>7795</v>
      </c>
      <c r="HSR1" s="1" t="s">
        <v>7796</v>
      </c>
      <c r="HSS1" s="1" t="s">
        <v>7797</v>
      </c>
      <c r="HST1" s="1" t="s">
        <v>7798</v>
      </c>
      <c r="HSU1" s="1" t="s">
        <v>7799</v>
      </c>
      <c r="HSV1" s="1" t="s">
        <v>7800</v>
      </c>
      <c r="HSW1" s="1" t="s">
        <v>7801</v>
      </c>
      <c r="HSX1" s="1" t="s">
        <v>7802</v>
      </c>
      <c r="HSY1" s="1" t="s">
        <v>7803</v>
      </c>
      <c r="HSZ1" s="1" t="s">
        <v>7804</v>
      </c>
      <c r="HTA1" s="1" t="s">
        <v>7805</v>
      </c>
      <c r="HTB1" s="1" t="s">
        <v>7806</v>
      </c>
      <c r="HTC1" s="1" t="s">
        <v>7807</v>
      </c>
      <c r="HTD1" s="1" t="s">
        <v>7808</v>
      </c>
      <c r="HTE1" s="1" t="s">
        <v>7809</v>
      </c>
      <c r="HTF1" s="1" t="s">
        <v>7810</v>
      </c>
      <c r="HTG1" s="1" t="s">
        <v>7811</v>
      </c>
      <c r="HTH1" s="1" t="s">
        <v>7812</v>
      </c>
      <c r="HTI1" s="1" t="s">
        <v>7813</v>
      </c>
      <c r="HTJ1" s="1" t="s">
        <v>7814</v>
      </c>
      <c r="HTK1" s="1" t="s">
        <v>7815</v>
      </c>
      <c r="HTL1" s="1" t="s">
        <v>7816</v>
      </c>
      <c r="HTM1" s="1" t="s">
        <v>7817</v>
      </c>
      <c r="HTN1" s="1" t="s">
        <v>7818</v>
      </c>
      <c r="HTO1" s="1" t="s">
        <v>7819</v>
      </c>
      <c r="HTP1" s="1" t="s">
        <v>7820</v>
      </c>
      <c r="HTQ1" s="1" t="s">
        <v>7821</v>
      </c>
      <c r="HTR1" s="1" t="s">
        <v>7822</v>
      </c>
      <c r="HTS1" s="1" t="s">
        <v>7823</v>
      </c>
      <c r="HTT1" s="1" t="s">
        <v>7824</v>
      </c>
      <c r="HTU1" s="1" t="s">
        <v>7825</v>
      </c>
      <c r="HTV1" s="1" t="s">
        <v>7826</v>
      </c>
      <c r="HTW1" s="1" t="s">
        <v>7827</v>
      </c>
      <c r="HTX1" s="1" t="s">
        <v>7828</v>
      </c>
      <c r="HTY1" s="1" t="s">
        <v>7829</v>
      </c>
      <c r="HTZ1" s="1" t="s">
        <v>7830</v>
      </c>
      <c r="HUA1" s="1" t="s">
        <v>7831</v>
      </c>
      <c r="HUB1" s="1" t="s">
        <v>7832</v>
      </c>
      <c r="HUC1" s="1" t="s">
        <v>7833</v>
      </c>
      <c r="HUD1" s="1" t="s">
        <v>7834</v>
      </c>
      <c r="HUE1" s="1" t="s">
        <v>7835</v>
      </c>
      <c r="HUF1" s="1" t="s">
        <v>7836</v>
      </c>
      <c r="HUG1" s="1" t="s">
        <v>7837</v>
      </c>
      <c r="HUH1" s="1" t="s">
        <v>7838</v>
      </c>
      <c r="HUI1" s="1" t="s">
        <v>7839</v>
      </c>
      <c r="HUJ1" s="1" t="s">
        <v>7840</v>
      </c>
      <c r="HUK1" s="1" t="s">
        <v>7841</v>
      </c>
      <c r="HUL1" s="1" t="s">
        <v>7842</v>
      </c>
      <c r="HUM1" s="1" t="s">
        <v>7843</v>
      </c>
      <c r="HUN1" s="1" t="s">
        <v>7844</v>
      </c>
      <c r="HUO1" s="1" t="s">
        <v>7845</v>
      </c>
      <c r="HUP1" s="1" t="s">
        <v>7846</v>
      </c>
      <c r="HUQ1" s="1" t="s">
        <v>7847</v>
      </c>
      <c r="HUR1" s="1" t="s">
        <v>7848</v>
      </c>
      <c r="HUS1" s="1" t="s">
        <v>7849</v>
      </c>
      <c r="HUT1" s="1" t="s">
        <v>7850</v>
      </c>
      <c r="HUU1" s="1" t="s">
        <v>7851</v>
      </c>
      <c r="HUV1" s="1" t="s">
        <v>7852</v>
      </c>
      <c r="HUW1" s="1" t="s">
        <v>7853</v>
      </c>
      <c r="HUX1" s="1" t="s">
        <v>7854</v>
      </c>
      <c r="HUY1" s="1" t="s">
        <v>7855</v>
      </c>
      <c r="HUZ1" s="1" t="s">
        <v>7856</v>
      </c>
      <c r="HVA1" s="1" t="s">
        <v>7857</v>
      </c>
      <c r="HVB1" s="1" t="s">
        <v>7858</v>
      </c>
      <c r="HVC1" s="1" t="s">
        <v>7859</v>
      </c>
      <c r="HVD1" s="1" t="s">
        <v>7860</v>
      </c>
      <c r="HVE1" s="1" t="s">
        <v>7861</v>
      </c>
      <c r="HVF1" s="1" t="s">
        <v>7862</v>
      </c>
      <c r="HVG1" s="1" t="s">
        <v>7863</v>
      </c>
      <c r="HVH1" s="1" t="s">
        <v>7864</v>
      </c>
      <c r="HVI1" s="1" t="s">
        <v>7865</v>
      </c>
      <c r="HVJ1" s="1" t="s">
        <v>7866</v>
      </c>
      <c r="HVK1" s="1" t="s">
        <v>7867</v>
      </c>
      <c r="HVL1" s="1" t="s">
        <v>7868</v>
      </c>
      <c r="HVM1" s="1" t="s">
        <v>7869</v>
      </c>
      <c r="HVN1" s="1" t="s">
        <v>7870</v>
      </c>
      <c r="HVO1" s="1" t="s">
        <v>7871</v>
      </c>
      <c r="HVP1" s="1" t="s">
        <v>7872</v>
      </c>
      <c r="HVQ1" s="1" t="s">
        <v>7873</v>
      </c>
      <c r="HVR1" s="1" t="s">
        <v>7874</v>
      </c>
      <c r="HVS1" s="1" t="s">
        <v>7875</v>
      </c>
      <c r="HVT1" s="1" t="s">
        <v>7876</v>
      </c>
      <c r="HVU1" s="1" t="s">
        <v>7877</v>
      </c>
      <c r="HVV1" s="1" t="s">
        <v>7878</v>
      </c>
      <c r="HVW1" s="1" t="s">
        <v>7879</v>
      </c>
      <c r="HVX1" s="1" t="s">
        <v>7880</v>
      </c>
      <c r="HVY1" s="1" t="s">
        <v>7881</v>
      </c>
      <c r="HVZ1" s="1" t="s">
        <v>7882</v>
      </c>
      <c r="HWA1" s="1" t="s">
        <v>7883</v>
      </c>
      <c r="HWB1" s="1" t="s">
        <v>7884</v>
      </c>
      <c r="HWC1" s="1" t="s">
        <v>7885</v>
      </c>
      <c r="HWD1" s="1" t="s">
        <v>7886</v>
      </c>
      <c r="HWE1" s="1" t="s">
        <v>7887</v>
      </c>
      <c r="HWF1" s="1" t="s">
        <v>7888</v>
      </c>
      <c r="HWG1" s="1" t="s">
        <v>7889</v>
      </c>
      <c r="HWH1" s="1" t="s">
        <v>7890</v>
      </c>
      <c r="HWI1" s="1" t="s">
        <v>7891</v>
      </c>
      <c r="HWJ1" s="1" t="s">
        <v>7892</v>
      </c>
      <c r="HWK1" s="1" t="s">
        <v>7893</v>
      </c>
      <c r="HWL1" s="1" t="s">
        <v>7894</v>
      </c>
      <c r="HWM1" s="1" t="s">
        <v>7895</v>
      </c>
      <c r="HWN1" s="1" t="s">
        <v>7896</v>
      </c>
      <c r="HWO1" s="1" t="s">
        <v>7897</v>
      </c>
      <c r="HWP1" s="1" t="s">
        <v>7898</v>
      </c>
      <c r="HWQ1" s="1" t="s">
        <v>7899</v>
      </c>
      <c r="HWR1" s="1" t="s">
        <v>7900</v>
      </c>
      <c r="HWS1" s="1" t="s">
        <v>7901</v>
      </c>
      <c r="HWT1" s="1" t="s">
        <v>7902</v>
      </c>
      <c r="HWU1" s="1" t="s">
        <v>7903</v>
      </c>
      <c r="HWV1" s="1" t="s">
        <v>7904</v>
      </c>
      <c r="HWW1" s="1" t="s">
        <v>7905</v>
      </c>
      <c r="HWX1" s="1" t="s">
        <v>7906</v>
      </c>
      <c r="HWY1" s="1" t="s">
        <v>7907</v>
      </c>
      <c r="HWZ1" s="1" t="s">
        <v>7908</v>
      </c>
      <c r="HXA1" s="1" t="s">
        <v>7909</v>
      </c>
      <c r="HXB1" s="1" t="s">
        <v>7910</v>
      </c>
      <c r="HXC1" s="1" t="s">
        <v>7911</v>
      </c>
      <c r="HXD1" s="1" t="s">
        <v>7912</v>
      </c>
      <c r="HXE1" s="1" t="s">
        <v>7913</v>
      </c>
      <c r="HXF1" s="1" t="s">
        <v>7914</v>
      </c>
      <c r="HXG1" s="1" t="s">
        <v>7915</v>
      </c>
      <c r="HXH1" s="1" t="s">
        <v>7916</v>
      </c>
      <c r="HXI1" s="1" t="s">
        <v>7917</v>
      </c>
      <c r="HXJ1" s="1" t="s">
        <v>7918</v>
      </c>
      <c r="HXK1" s="1" t="s">
        <v>7919</v>
      </c>
      <c r="HXL1" s="1" t="s">
        <v>7920</v>
      </c>
      <c r="HXM1" s="1" t="s">
        <v>7921</v>
      </c>
      <c r="HXN1" s="1" t="s">
        <v>7922</v>
      </c>
      <c r="HXO1" s="1" t="s">
        <v>7923</v>
      </c>
      <c r="HXP1" s="1" t="s">
        <v>7924</v>
      </c>
      <c r="HXQ1" s="1" t="s">
        <v>7925</v>
      </c>
      <c r="HXR1" s="1" t="s">
        <v>7926</v>
      </c>
      <c r="HXS1" s="1" t="s">
        <v>7927</v>
      </c>
      <c r="HXT1" s="1" t="s">
        <v>7928</v>
      </c>
      <c r="HXU1" s="1" t="s">
        <v>7929</v>
      </c>
      <c r="HXV1" s="1" t="s">
        <v>7930</v>
      </c>
      <c r="HXW1" s="1" t="s">
        <v>7931</v>
      </c>
      <c r="HXX1" s="1" t="s">
        <v>7932</v>
      </c>
      <c r="HXY1" s="1" t="s">
        <v>7933</v>
      </c>
      <c r="HXZ1" s="1" t="s">
        <v>7934</v>
      </c>
      <c r="HYA1" s="1" t="s">
        <v>7935</v>
      </c>
      <c r="HYB1" s="1" t="s">
        <v>7936</v>
      </c>
      <c r="HYC1" s="1" t="s">
        <v>7937</v>
      </c>
      <c r="HYD1" s="1" t="s">
        <v>7938</v>
      </c>
      <c r="HYE1" s="1" t="s">
        <v>7939</v>
      </c>
      <c r="HYF1" s="1" t="s">
        <v>7940</v>
      </c>
      <c r="HYG1" s="1" t="s">
        <v>7941</v>
      </c>
      <c r="HYH1" s="1" t="s">
        <v>7942</v>
      </c>
      <c r="HYI1" s="1" t="s">
        <v>7943</v>
      </c>
      <c r="HYJ1" s="1" t="s">
        <v>7944</v>
      </c>
      <c r="HYK1" s="1" t="s">
        <v>7945</v>
      </c>
      <c r="HYL1" s="1" t="s">
        <v>7946</v>
      </c>
      <c r="HYM1" s="1" t="s">
        <v>7947</v>
      </c>
      <c r="HYN1" s="1" t="s">
        <v>7948</v>
      </c>
      <c r="HYO1" s="1" t="s">
        <v>7949</v>
      </c>
      <c r="HYP1" s="1" t="s">
        <v>7950</v>
      </c>
      <c r="HYQ1" s="1" t="s">
        <v>7951</v>
      </c>
      <c r="HYR1" s="1" t="s">
        <v>7952</v>
      </c>
      <c r="HYS1" s="1" t="s">
        <v>7953</v>
      </c>
      <c r="HYT1" s="1" t="s">
        <v>7954</v>
      </c>
      <c r="HYU1" s="1" t="s">
        <v>7955</v>
      </c>
      <c r="HYV1" s="1" t="s">
        <v>7956</v>
      </c>
      <c r="HYW1" s="1" t="s">
        <v>7957</v>
      </c>
      <c r="HYX1" s="1" t="s">
        <v>7958</v>
      </c>
      <c r="HYY1" s="1" t="s">
        <v>7959</v>
      </c>
      <c r="HYZ1" s="1" t="s">
        <v>7960</v>
      </c>
      <c r="HZA1" s="1" t="s">
        <v>7961</v>
      </c>
      <c r="HZB1" s="1" t="s">
        <v>7962</v>
      </c>
      <c r="HZC1" s="1" t="s">
        <v>7963</v>
      </c>
      <c r="HZD1" s="1" t="s">
        <v>7964</v>
      </c>
      <c r="HZE1" s="1" t="s">
        <v>7965</v>
      </c>
      <c r="HZF1" s="1" t="s">
        <v>7966</v>
      </c>
      <c r="HZG1" s="1" t="s">
        <v>7967</v>
      </c>
      <c r="HZH1" s="1" t="s">
        <v>7968</v>
      </c>
      <c r="HZI1" s="1" t="s">
        <v>7969</v>
      </c>
      <c r="HZJ1" s="1" t="s">
        <v>7970</v>
      </c>
      <c r="HZK1" s="1" t="s">
        <v>7971</v>
      </c>
      <c r="HZL1" s="1" t="s">
        <v>7972</v>
      </c>
      <c r="HZM1" s="1" t="s">
        <v>7973</v>
      </c>
      <c r="HZN1" s="1" t="s">
        <v>7974</v>
      </c>
      <c r="HZO1" s="1" t="s">
        <v>7975</v>
      </c>
      <c r="HZP1" s="1" t="s">
        <v>7976</v>
      </c>
      <c r="HZQ1" s="1" t="s">
        <v>7977</v>
      </c>
      <c r="HZR1" s="1" t="s">
        <v>7978</v>
      </c>
      <c r="HZS1" s="1" t="s">
        <v>7979</v>
      </c>
      <c r="HZT1" s="1" t="s">
        <v>7980</v>
      </c>
      <c r="HZU1" s="1" t="s">
        <v>7981</v>
      </c>
      <c r="HZV1" s="1" t="s">
        <v>7982</v>
      </c>
      <c r="HZW1" s="1" t="s">
        <v>7983</v>
      </c>
      <c r="HZX1" s="1" t="s">
        <v>7984</v>
      </c>
      <c r="HZY1" s="1" t="s">
        <v>7985</v>
      </c>
      <c r="HZZ1" s="1" t="s">
        <v>7986</v>
      </c>
      <c r="IAA1" s="1" t="s">
        <v>7987</v>
      </c>
      <c r="IAB1" s="1" t="s">
        <v>7988</v>
      </c>
      <c r="IAC1" s="1" t="s">
        <v>7989</v>
      </c>
      <c r="IAD1" s="1" t="s">
        <v>7990</v>
      </c>
      <c r="IAE1" s="1" t="s">
        <v>7991</v>
      </c>
      <c r="IAF1" s="1" t="s">
        <v>7992</v>
      </c>
      <c r="IAG1" s="1" t="s">
        <v>7993</v>
      </c>
      <c r="IAH1" s="1" t="s">
        <v>7994</v>
      </c>
      <c r="IAI1" s="1" t="s">
        <v>7995</v>
      </c>
      <c r="IAJ1" s="1" t="s">
        <v>7996</v>
      </c>
      <c r="IAK1" s="1" t="s">
        <v>7997</v>
      </c>
      <c r="IAL1" s="1" t="s">
        <v>7998</v>
      </c>
      <c r="IAM1" s="1" t="s">
        <v>7999</v>
      </c>
      <c r="IAN1" s="1" t="s">
        <v>8000</v>
      </c>
      <c r="IAO1" s="1" t="s">
        <v>8001</v>
      </c>
      <c r="IAP1" s="1" t="s">
        <v>8002</v>
      </c>
      <c r="IAQ1" s="1" t="s">
        <v>8003</v>
      </c>
      <c r="IAR1" s="1" t="s">
        <v>8004</v>
      </c>
      <c r="IAS1" s="1" t="s">
        <v>8005</v>
      </c>
      <c r="IAT1" s="1" t="s">
        <v>8006</v>
      </c>
      <c r="IAU1" s="1" t="s">
        <v>8007</v>
      </c>
      <c r="IAV1" s="1" t="s">
        <v>8008</v>
      </c>
      <c r="IAW1" s="1" t="s">
        <v>8009</v>
      </c>
      <c r="IAX1" s="1" t="s">
        <v>8010</v>
      </c>
      <c r="IAY1" s="1" t="s">
        <v>8011</v>
      </c>
      <c r="IAZ1" s="1" t="s">
        <v>8012</v>
      </c>
      <c r="IBA1" s="1" t="s">
        <v>8013</v>
      </c>
      <c r="IBB1" s="1" t="s">
        <v>8014</v>
      </c>
      <c r="IBC1" s="1" t="s">
        <v>8015</v>
      </c>
      <c r="IBD1" s="1" t="s">
        <v>8016</v>
      </c>
      <c r="IBE1" s="1" t="s">
        <v>8017</v>
      </c>
      <c r="IBF1" s="1" t="s">
        <v>8018</v>
      </c>
      <c r="IBG1" s="1" t="s">
        <v>8019</v>
      </c>
      <c r="IBH1" s="1" t="s">
        <v>8020</v>
      </c>
      <c r="IBI1" s="1" t="s">
        <v>8021</v>
      </c>
      <c r="IBJ1" s="1" t="s">
        <v>8022</v>
      </c>
      <c r="IBK1" s="1" t="s">
        <v>8023</v>
      </c>
      <c r="IBL1" s="1" t="s">
        <v>8024</v>
      </c>
      <c r="IBM1" s="1" t="s">
        <v>8025</v>
      </c>
      <c r="IBN1" s="1" t="s">
        <v>8026</v>
      </c>
      <c r="IBO1" s="1" t="s">
        <v>8027</v>
      </c>
      <c r="IBP1" s="1" t="s">
        <v>8028</v>
      </c>
      <c r="IBQ1" s="1" t="s">
        <v>8029</v>
      </c>
      <c r="IBR1" s="1" t="s">
        <v>8030</v>
      </c>
      <c r="IBS1" s="1" t="s">
        <v>8031</v>
      </c>
      <c r="IBT1" s="1" t="s">
        <v>8032</v>
      </c>
      <c r="IBU1" s="1" t="s">
        <v>8033</v>
      </c>
      <c r="IBV1" s="1" t="s">
        <v>8034</v>
      </c>
      <c r="IBW1" s="1" t="s">
        <v>8035</v>
      </c>
      <c r="IBX1" s="1" t="s">
        <v>8036</v>
      </c>
      <c r="IBY1" s="1" t="s">
        <v>8037</v>
      </c>
      <c r="IBZ1" s="1" t="s">
        <v>8038</v>
      </c>
      <c r="ICA1" s="1" t="s">
        <v>8039</v>
      </c>
      <c r="ICB1" s="1" t="s">
        <v>8040</v>
      </c>
      <c r="ICC1" s="1" t="s">
        <v>8041</v>
      </c>
      <c r="ICD1" s="1" t="s">
        <v>8042</v>
      </c>
      <c r="ICE1" s="1" t="s">
        <v>8043</v>
      </c>
      <c r="ICF1" s="1" t="s">
        <v>8044</v>
      </c>
      <c r="ICG1" s="1" t="s">
        <v>8045</v>
      </c>
      <c r="ICH1" s="1" t="s">
        <v>8046</v>
      </c>
      <c r="ICI1" s="1" t="s">
        <v>8047</v>
      </c>
      <c r="ICJ1" s="1" t="s">
        <v>8048</v>
      </c>
      <c r="ICK1" s="1" t="s">
        <v>8049</v>
      </c>
      <c r="ICL1" s="1" t="s">
        <v>8050</v>
      </c>
      <c r="ICM1" s="1" t="s">
        <v>8051</v>
      </c>
      <c r="ICN1" s="1" t="s">
        <v>8052</v>
      </c>
      <c r="ICO1" s="1" t="s">
        <v>8053</v>
      </c>
      <c r="ICP1" s="1" t="s">
        <v>8054</v>
      </c>
      <c r="ICQ1" s="1" t="s">
        <v>8055</v>
      </c>
      <c r="ICR1" s="1" t="s">
        <v>8056</v>
      </c>
      <c r="ICS1" s="1" t="s">
        <v>8057</v>
      </c>
      <c r="ICT1" s="1" t="s">
        <v>8058</v>
      </c>
      <c r="ICU1" s="1" t="s">
        <v>8059</v>
      </c>
      <c r="ICV1" s="1" t="s">
        <v>8060</v>
      </c>
      <c r="ICW1" s="1" t="s">
        <v>8061</v>
      </c>
      <c r="ICX1" s="1" t="s">
        <v>8062</v>
      </c>
      <c r="ICY1" s="1" t="s">
        <v>8063</v>
      </c>
      <c r="ICZ1" s="1" t="s">
        <v>8064</v>
      </c>
      <c r="IDA1" s="1" t="s">
        <v>8065</v>
      </c>
      <c r="IDB1" s="1" t="s">
        <v>8066</v>
      </c>
      <c r="IDC1" s="1" t="s">
        <v>8067</v>
      </c>
      <c r="IDD1" s="1" t="s">
        <v>8068</v>
      </c>
      <c r="IDE1" s="1" t="s">
        <v>8069</v>
      </c>
      <c r="IDF1" s="1" t="s">
        <v>8070</v>
      </c>
      <c r="IDG1" s="1" t="s">
        <v>8071</v>
      </c>
      <c r="IDH1" s="1" t="s">
        <v>8072</v>
      </c>
      <c r="IDI1" s="1" t="s">
        <v>8073</v>
      </c>
      <c r="IDJ1" s="1" t="s">
        <v>8074</v>
      </c>
      <c r="IDK1" s="1" t="s">
        <v>8075</v>
      </c>
      <c r="IDL1" s="1" t="s">
        <v>8076</v>
      </c>
      <c r="IDM1" s="1" t="s">
        <v>8077</v>
      </c>
      <c r="IDN1" s="1" t="s">
        <v>8078</v>
      </c>
      <c r="IDO1" s="1" t="s">
        <v>8079</v>
      </c>
      <c r="IDP1" s="1" t="s">
        <v>8080</v>
      </c>
      <c r="IDQ1" s="1" t="s">
        <v>8081</v>
      </c>
      <c r="IDR1" s="1" t="s">
        <v>8082</v>
      </c>
      <c r="IDS1" s="1" t="s">
        <v>8083</v>
      </c>
      <c r="IDT1" s="1" t="s">
        <v>8084</v>
      </c>
      <c r="IDU1" s="1" t="s">
        <v>8085</v>
      </c>
      <c r="IDV1" s="1" t="s">
        <v>8086</v>
      </c>
      <c r="IDW1" s="1" t="s">
        <v>8087</v>
      </c>
      <c r="IDX1" s="1" t="s">
        <v>8088</v>
      </c>
      <c r="IDY1" s="1" t="s">
        <v>8089</v>
      </c>
      <c r="IDZ1" s="1" t="s">
        <v>8090</v>
      </c>
      <c r="IEA1" s="1" t="s">
        <v>8091</v>
      </c>
      <c r="IEB1" s="1" t="s">
        <v>8092</v>
      </c>
      <c r="IEC1" s="1" t="s">
        <v>8093</v>
      </c>
      <c r="IED1" s="1" t="s">
        <v>8094</v>
      </c>
      <c r="IEE1" s="1" t="s">
        <v>8095</v>
      </c>
      <c r="IEF1" s="1" t="s">
        <v>8096</v>
      </c>
      <c r="IEG1" s="1" t="s">
        <v>8097</v>
      </c>
      <c r="IEH1" s="1" t="s">
        <v>8098</v>
      </c>
      <c r="IEI1" s="1" t="s">
        <v>8099</v>
      </c>
      <c r="IEJ1" s="1" t="s">
        <v>8100</v>
      </c>
      <c r="IEK1" s="1" t="s">
        <v>8101</v>
      </c>
      <c r="IEL1" s="1" t="s">
        <v>8102</v>
      </c>
      <c r="IEM1" s="1" t="s">
        <v>8103</v>
      </c>
      <c r="IEN1" s="1" t="s">
        <v>8104</v>
      </c>
      <c r="IEO1" s="1" t="s">
        <v>8105</v>
      </c>
      <c r="IEP1" s="1" t="s">
        <v>8106</v>
      </c>
      <c r="IEQ1" s="1" t="s">
        <v>8107</v>
      </c>
      <c r="IER1" s="1" t="s">
        <v>8108</v>
      </c>
      <c r="IES1" s="1" t="s">
        <v>8109</v>
      </c>
      <c r="IET1" s="1" t="s">
        <v>8110</v>
      </c>
      <c r="IEU1" s="1" t="s">
        <v>8111</v>
      </c>
      <c r="IEV1" s="1" t="s">
        <v>8112</v>
      </c>
      <c r="IEW1" s="1" t="s">
        <v>8113</v>
      </c>
      <c r="IEX1" s="1" t="s">
        <v>8114</v>
      </c>
      <c r="IEY1" s="1" t="s">
        <v>8115</v>
      </c>
      <c r="IEZ1" s="1" t="s">
        <v>8116</v>
      </c>
      <c r="IFA1" s="1" t="s">
        <v>8117</v>
      </c>
      <c r="IFB1" s="1" t="s">
        <v>8118</v>
      </c>
      <c r="IFC1" s="1" t="s">
        <v>8119</v>
      </c>
      <c r="IFD1" s="1" t="s">
        <v>8120</v>
      </c>
      <c r="IFE1" s="1" t="s">
        <v>8121</v>
      </c>
      <c r="IFF1" s="1" t="s">
        <v>8122</v>
      </c>
      <c r="IFG1" s="1" t="s">
        <v>8123</v>
      </c>
      <c r="IFH1" s="1" t="s">
        <v>8124</v>
      </c>
      <c r="IFI1" s="1" t="s">
        <v>8125</v>
      </c>
      <c r="IFJ1" s="1" t="s">
        <v>8126</v>
      </c>
      <c r="IFK1" s="1" t="s">
        <v>8127</v>
      </c>
      <c r="IFL1" s="1" t="s">
        <v>8128</v>
      </c>
      <c r="IFM1" s="1" t="s">
        <v>8129</v>
      </c>
      <c r="IFN1" s="1" t="s">
        <v>8130</v>
      </c>
      <c r="IFO1" s="1" t="s">
        <v>8131</v>
      </c>
      <c r="IFP1" s="1" t="s">
        <v>8132</v>
      </c>
      <c r="IFQ1" s="1" t="s">
        <v>8133</v>
      </c>
      <c r="IFR1" s="1" t="s">
        <v>8134</v>
      </c>
      <c r="IFS1" s="1" t="s">
        <v>8135</v>
      </c>
      <c r="IFT1" s="1" t="s">
        <v>8136</v>
      </c>
      <c r="IFU1" s="1" t="s">
        <v>8137</v>
      </c>
      <c r="IFV1" s="1" t="s">
        <v>8138</v>
      </c>
      <c r="IFW1" s="1" t="s">
        <v>8139</v>
      </c>
      <c r="IFX1" s="1" t="s">
        <v>8140</v>
      </c>
      <c r="IFY1" s="1" t="s">
        <v>8141</v>
      </c>
      <c r="IFZ1" s="1" t="s">
        <v>8142</v>
      </c>
      <c r="IGA1" s="1" t="s">
        <v>8143</v>
      </c>
      <c r="IGB1" s="1" t="s">
        <v>8144</v>
      </c>
      <c r="IGC1" s="1" t="s">
        <v>8145</v>
      </c>
      <c r="IGD1" s="1" t="s">
        <v>8146</v>
      </c>
      <c r="IGE1" s="1" t="s">
        <v>8147</v>
      </c>
      <c r="IGF1" s="1" t="s">
        <v>8148</v>
      </c>
      <c r="IGG1" s="1" t="s">
        <v>8149</v>
      </c>
      <c r="IGH1" s="1" t="s">
        <v>8150</v>
      </c>
      <c r="IGI1" s="1" t="s">
        <v>8151</v>
      </c>
      <c r="IGJ1" s="1" t="s">
        <v>8152</v>
      </c>
      <c r="IGK1" s="1" t="s">
        <v>8153</v>
      </c>
      <c r="IGL1" s="1" t="s">
        <v>8154</v>
      </c>
      <c r="IGM1" s="1" t="s">
        <v>8155</v>
      </c>
      <c r="IGN1" s="1" t="s">
        <v>8156</v>
      </c>
      <c r="IGO1" s="1" t="s">
        <v>8157</v>
      </c>
      <c r="IGP1" s="1" t="s">
        <v>8158</v>
      </c>
      <c r="IGQ1" s="1" t="s">
        <v>8159</v>
      </c>
      <c r="IGR1" s="1" t="s">
        <v>8160</v>
      </c>
      <c r="IGS1" s="1" t="s">
        <v>8161</v>
      </c>
      <c r="IGT1" s="1" t="s">
        <v>8162</v>
      </c>
      <c r="IGU1" s="1" t="s">
        <v>8163</v>
      </c>
      <c r="IGV1" s="1" t="s">
        <v>8164</v>
      </c>
      <c r="IGW1" s="1" t="s">
        <v>8165</v>
      </c>
      <c r="IGX1" s="1" t="s">
        <v>8166</v>
      </c>
      <c r="IGY1" s="1" t="s">
        <v>8167</v>
      </c>
      <c r="IGZ1" s="1" t="s">
        <v>8168</v>
      </c>
      <c r="IHA1" s="1" t="s">
        <v>8169</v>
      </c>
      <c r="IHB1" s="1" t="s">
        <v>8170</v>
      </c>
      <c r="IHC1" s="1" t="s">
        <v>8171</v>
      </c>
      <c r="IHD1" s="1" t="s">
        <v>8172</v>
      </c>
      <c r="IHE1" s="1" t="s">
        <v>8173</v>
      </c>
      <c r="IHF1" s="1" t="s">
        <v>8174</v>
      </c>
      <c r="IHG1" s="1" t="s">
        <v>8175</v>
      </c>
      <c r="IHH1" s="1" t="s">
        <v>8176</v>
      </c>
      <c r="IHI1" s="1" t="s">
        <v>8177</v>
      </c>
      <c r="IHJ1" s="1" t="s">
        <v>8178</v>
      </c>
      <c r="IHK1" s="1" t="s">
        <v>8179</v>
      </c>
      <c r="IHL1" s="1" t="s">
        <v>8180</v>
      </c>
      <c r="IHM1" s="1" t="s">
        <v>8181</v>
      </c>
      <c r="IHN1" s="1" t="s">
        <v>8182</v>
      </c>
      <c r="IHO1" s="1" t="s">
        <v>8183</v>
      </c>
      <c r="IHP1" s="1" t="s">
        <v>8184</v>
      </c>
      <c r="IHQ1" s="1" t="s">
        <v>8185</v>
      </c>
      <c r="IHR1" s="1" t="s">
        <v>8186</v>
      </c>
      <c r="IHS1" s="1" t="s">
        <v>8187</v>
      </c>
      <c r="IHT1" s="1" t="s">
        <v>8188</v>
      </c>
      <c r="IHU1" s="1" t="s">
        <v>8189</v>
      </c>
      <c r="IHV1" s="1" t="s">
        <v>8190</v>
      </c>
      <c r="IHW1" s="1" t="s">
        <v>8191</v>
      </c>
      <c r="IHX1" s="1" t="s">
        <v>8192</v>
      </c>
      <c r="IHY1" s="1" t="s">
        <v>8193</v>
      </c>
      <c r="IHZ1" s="1" t="s">
        <v>8194</v>
      </c>
      <c r="IIA1" s="1" t="s">
        <v>8195</v>
      </c>
      <c r="IIB1" s="1" t="s">
        <v>8196</v>
      </c>
      <c r="IIC1" s="1" t="s">
        <v>8197</v>
      </c>
      <c r="IID1" s="1" t="s">
        <v>8198</v>
      </c>
      <c r="IIE1" s="1" t="s">
        <v>8199</v>
      </c>
      <c r="IIF1" s="1" t="s">
        <v>8200</v>
      </c>
      <c r="IIG1" s="1" t="s">
        <v>8201</v>
      </c>
      <c r="IIH1" s="1" t="s">
        <v>8202</v>
      </c>
      <c r="III1" s="1" t="s">
        <v>8203</v>
      </c>
      <c r="IIJ1" s="1" t="s">
        <v>8204</v>
      </c>
      <c r="IIK1" s="1" t="s">
        <v>8205</v>
      </c>
      <c r="IIL1" s="1" t="s">
        <v>8206</v>
      </c>
      <c r="IIM1" s="1" t="s">
        <v>8207</v>
      </c>
      <c r="IIN1" s="1" t="s">
        <v>8208</v>
      </c>
      <c r="IIO1" s="1" t="s">
        <v>8209</v>
      </c>
      <c r="IIP1" s="1" t="s">
        <v>8210</v>
      </c>
      <c r="IIQ1" s="1" t="s">
        <v>8211</v>
      </c>
      <c r="IIR1" s="1" t="s">
        <v>8212</v>
      </c>
      <c r="IIS1" s="1" t="s">
        <v>8213</v>
      </c>
      <c r="IIT1" s="1" t="s">
        <v>8214</v>
      </c>
      <c r="IIU1" s="1" t="s">
        <v>8215</v>
      </c>
      <c r="IIV1" s="1" t="s">
        <v>8216</v>
      </c>
      <c r="IIW1" s="1" t="s">
        <v>8217</v>
      </c>
      <c r="IIX1" s="1" t="s">
        <v>8218</v>
      </c>
      <c r="IIY1" s="1" t="s">
        <v>8219</v>
      </c>
      <c r="IIZ1" s="1" t="s">
        <v>8220</v>
      </c>
      <c r="IJA1" s="1" t="s">
        <v>8221</v>
      </c>
      <c r="IJB1" s="1" t="s">
        <v>8222</v>
      </c>
      <c r="IJC1" s="1" t="s">
        <v>8223</v>
      </c>
      <c r="IJD1" s="1" t="s">
        <v>8224</v>
      </c>
      <c r="IJE1" s="1" t="s">
        <v>8225</v>
      </c>
      <c r="IJF1" s="1" t="s">
        <v>8226</v>
      </c>
      <c r="IJG1" s="1" t="s">
        <v>8227</v>
      </c>
      <c r="IJH1" s="1" t="s">
        <v>8228</v>
      </c>
      <c r="IJI1" s="1" t="s">
        <v>8229</v>
      </c>
      <c r="IJJ1" s="1" t="s">
        <v>8230</v>
      </c>
      <c r="IJK1" s="1" t="s">
        <v>8231</v>
      </c>
      <c r="IJL1" s="1" t="s">
        <v>8232</v>
      </c>
      <c r="IJM1" s="1" t="s">
        <v>8233</v>
      </c>
      <c r="IJN1" s="1" t="s">
        <v>8234</v>
      </c>
      <c r="IJO1" s="1" t="s">
        <v>8235</v>
      </c>
      <c r="IJP1" s="1" t="s">
        <v>8236</v>
      </c>
      <c r="IJQ1" s="1" t="s">
        <v>8237</v>
      </c>
      <c r="IJR1" s="1" t="s">
        <v>8238</v>
      </c>
      <c r="IJS1" s="1" t="s">
        <v>8239</v>
      </c>
      <c r="IJT1" s="1" t="s">
        <v>8240</v>
      </c>
      <c r="IJU1" s="1" t="s">
        <v>8241</v>
      </c>
      <c r="IJV1" s="1" t="s">
        <v>8242</v>
      </c>
      <c r="IJW1" s="1" t="s">
        <v>8243</v>
      </c>
      <c r="IJX1" s="1" t="s">
        <v>8244</v>
      </c>
      <c r="IJY1" s="1" t="s">
        <v>8245</v>
      </c>
      <c r="IJZ1" s="1" t="s">
        <v>8246</v>
      </c>
      <c r="IKA1" s="1" t="s">
        <v>8247</v>
      </c>
      <c r="IKB1" s="1" t="s">
        <v>8248</v>
      </c>
      <c r="IKC1" s="1" t="s">
        <v>8249</v>
      </c>
      <c r="IKD1" s="1" t="s">
        <v>8250</v>
      </c>
      <c r="IKE1" s="1" t="s">
        <v>8251</v>
      </c>
      <c r="IKF1" s="1" t="s">
        <v>8252</v>
      </c>
      <c r="IKG1" s="1" t="s">
        <v>8253</v>
      </c>
      <c r="IKH1" s="1" t="s">
        <v>8254</v>
      </c>
      <c r="IKI1" s="1" t="s">
        <v>8255</v>
      </c>
      <c r="IKJ1" s="1" t="s">
        <v>8256</v>
      </c>
      <c r="IKK1" s="1" t="s">
        <v>8257</v>
      </c>
      <c r="IKL1" s="1" t="s">
        <v>8258</v>
      </c>
      <c r="IKM1" s="1" t="s">
        <v>8259</v>
      </c>
      <c r="IKN1" s="1" t="s">
        <v>8260</v>
      </c>
      <c r="IKO1" s="1" t="s">
        <v>8261</v>
      </c>
      <c r="IKP1" s="1" t="s">
        <v>8262</v>
      </c>
      <c r="IKQ1" s="1" t="s">
        <v>8263</v>
      </c>
      <c r="IKR1" s="1" t="s">
        <v>8264</v>
      </c>
      <c r="IKS1" s="1" t="s">
        <v>8265</v>
      </c>
      <c r="IKT1" s="1" t="s">
        <v>8266</v>
      </c>
      <c r="IKU1" s="1" t="s">
        <v>8267</v>
      </c>
      <c r="IKV1" s="1" t="s">
        <v>8268</v>
      </c>
      <c r="IKW1" s="1" t="s">
        <v>8269</v>
      </c>
      <c r="IKX1" s="1" t="s">
        <v>8270</v>
      </c>
      <c r="IKY1" s="1" t="s">
        <v>8271</v>
      </c>
      <c r="IKZ1" s="1" t="s">
        <v>8272</v>
      </c>
      <c r="ILA1" s="1" t="s">
        <v>8273</v>
      </c>
      <c r="ILB1" s="1" t="s">
        <v>8274</v>
      </c>
      <c r="ILC1" s="1" t="s">
        <v>8275</v>
      </c>
      <c r="ILD1" s="1" t="s">
        <v>8276</v>
      </c>
      <c r="ILE1" s="1" t="s">
        <v>8277</v>
      </c>
      <c r="ILF1" s="1" t="s">
        <v>8278</v>
      </c>
      <c r="ILG1" s="1" t="s">
        <v>8279</v>
      </c>
      <c r="ILH1" s="1" t="s">
        <v>8280</v>
      </c>
      <c r="ILI1" s="1" t="s">
        <v>8281</v>
      </c>
      <c r="ILJ1" s="1" t="s">
        <v>8282</v>
      </c>
      <c r="ILK1" s="1" t="s">
        <v>8283</v>
      </c>
      <c r="ILL1" s="1" t="s">
        <v>8284</v>
      </c>
      <c r="ILM1" s="1" t="s">
        <v>8285</v>
      </c>
      <c r="ILN1" s="1" t="s">
        <v>8286</v>
      </c>
      <c r="ILO1" s="1" t="s">
        <v>8287</v>
      </c>
      <c r="ILP1" s="1" t="s">
        <v>8288</v>
      </c>
      <c r="ILQ1" s="1" t="s">
        <v>8289</v>
      </c>
      <c r="ILR1" s="1" t="s">
        <v>8290</v>
      </c>
      <c r="ILS1" s="1" t="s">
        <v>8291</v>
      </c>
      <c r="ILT1" s="1" t="s">
        <v>8292</v>
      </c>
      <c r="ILU1" s="1" t="s">
        <v>8293</v>
      </c>
      <c r="ILV1" s="1" t="s">
        <v>8294</v>
      </c>
      <c r="ILW1" s="1" t="s">
        <v>8295</v>
      </c>
      <c r="ILX1" s="1" t="s">
        <v>8296</v>
      </c>
      <c r="ILY1" s="1" t="s">
        <v>8297</v>
      </c>
      <c r="ILZ1" s="1" t="s">
        <v>8298</v>
      </c>
      <c r="IMA1" s="1" t="s">
        <v>8299</v>
      </c>
      <c r="IMB1" s="1" t="s">
        <v>8300</v>
      </c>
      <c r="IMC1" s="1" t="s">
        <v>8301</v>
      </c>
      <c r="IMD1" s="1" t="s">
        <v>8302</v>
      </c>
      <c r="IME1" s="1" t="s">
        <v>8303</v>
      </c>
      <c r="IMF1" s="1" t="s">
        <v>8304</v>
      </c>
      <c r="IMG1" s="1" t="s">
        <v>8305</v>
      </c>
      <c r="IMH1" s="1" t="s">
        <v>8306</v>
      </c>
      <c r="IMI1" s="1" t="s">
        <v>8307</v>
      </c>
      <c r="IMJ1" s="1" t="s">
        <v>8308</v>
      </c>
      <c r="IMK1" s="1" t="s">
        <v>8309</v>
      </c>
      <c r="IML1" s="1" t="s">
        <v>8310</v>
      </c>
      <c r="IMM1" s="1" t="s">
        <v>8311</v>
      </c>
      <c r="IMN1" s="1" t="s">
        <v>8312</v>
      </c>
      <c r="IMO1" s="1" t="s">
        <v>8313</v>
      </c>
      <c r="IMP1" s="1" t="s">
        <v>8314</v>
      </c>
      <c r="IMQ1" s="1" t="s">
        <v>8315</v>
      </c>
      <c r="IMR1" s="1" t="s">
        <v>8316</v>
      </c>
      <c r="IMS1" s="1" t="s">
        <v>8317</v>
      </c>
      <c r="IMT1" s="1" t="s">
        <v>8318</v>
      </c>
      <c r="IMU1" s="1" t="s">
        <v>8319</v>
      </c>
      <c r="IMV1" s="1" t="s">
        <v>8320</v>
      </c>
      <c r="IMW1" s="1" t="s">
        <v>8321</v>
      </c>
      <c r="IMX1" s="1" t="s">
        <v>8322</v>
      </c>
      <c r="IMY1" s="1" t="s">
        <v>8323</v>
      </c>
      <c r="IMZ1" s="1" t="s">
        <v>8324</v>
      </c>
      <c r="INA1" s="1" t="s">
        <v>8325</v>
      </c>
      <c r="INB1" s="1" t="s">
        <v>8326</v>
      </c>
      <c r="INC1" s="1" t="s">
        <v>8327</v>
      </c>
      <c r="IND1" s="1" t="s">
        <v>8328</v>
      </c>
      <c r="INE1" s="1" t="s">
        <v>8329</v>
      </c>
      <c r="INF1" s="1" t="s">
        <v>8330</v>
      </c>
      <c r="ING1" s="1" t="s">
        <v>8331</v>
      </c>
      <c r="INH1" s="1" t="s">
        <v>8332</v>
      </c>
      <c r="INI1" s="1" t="s">
        <v>8333</v>
      </c>
      <c r="INJ1" s="1" t="s">
        <v>8334</v>
      </c>
      <c r="INK1" s="1" t="s">
        <v>8335</v>
      </c>
      <c r="INL1" s="1" t="s">
        <v>8336</v>
      </c>
      <c r="INM1" s="1" t="s">
        <v>8337</v>
      </c>
      <c r="INN1" s="1" t="s">
        <v>8338</v>
      </c>
      <c r="INO1" s="1" t="s">
        <v>8339</v>
      </c>
      <c r="INP1" s="1" t="s">
        <v>8340</v>
      </c>
      <c r="INQ1" s="1" t="s">
        <v>8341</v>
      </c>
      <c r="INR1" s="1" t="s">
        <v>8342</v>
      </c>
      <c r="INS1" s="1" t="s">
        <v>8343</v>
      </c>
      <c r="INT1" s="1" t="s">
        <v>8344</v>
      </c>
      <c r="INU1" s="1" t="s">
        <v>8345</v>
      </c>
      <c r="INV1" s="1" t="s">
        <v>8346</v>
      </c>
      <c r="INW1" s="1" t="s">
        <v>8347</v>
      </c>
      <c r="INX1" s="1" t="s">
        <v>8348</v>
      </c>
      <c r="INY1" s="1" t="s">
        <v>8349</v>
      </c>
      <c r="INZ1" s="1" t="s">
        <v>8350</v>
      </c>
      <c r="IOA1" s="1" t="s">
        <v>8351</v>
      </c>
      <c r="IOB1" s="1" t="s">
        <v>8352</v>
      </c>
      <c r="IOC1" s="1" t="s">
        <v>8353</v>
      </c>
      <c r="IOD1" s="1" t="s">
        <v>8354</v>
      </c>
      <c r="IOE1" s="1" t="s">
        <v>8355</v>
      </c>
      <c r="IOF1" s="1" t="s">
        <v>8356</v>
      </c>
      <c r="IOG1" s="1" t="s">
        <v>8357</v>
      </c>
      <c r="IOH1" s="1" t="s">
        <v>8358</v>
      </c>
      <c r="IOI1" s="1" t="s">
        <v>8359</v>
      </c>
      <c r="IOJ1" s="1" t="s">
        <v>8360</v>
      </c>
      <c r="IOK1" s="1" t="s">
        <v>8361</v>
      </c>
      <c r="IOL1" s="1" t="s">
        <v>8362</v>
      </c>
      <c r="IOM1" s="1" t="s">
        <v>8363</v>
      </c>
      <c r="ION1" s="1" t="s">
        <v>8364</v>
      </c>
      <c r="IOO1" s="1" t="s">
        <v>8365</v>
      </c>
      <c r="IOP1" s="1" t="s">
        <v>8366</v>
      </c>
      <c r="IOQ1" s="1" t="s">
        <v>8367</v>
      </c>
      <c r="IOR1" s="1" t="s">
        <v>8368</v>
      </c>
      <c r="IOS1" s="1" t="s">
        <v>8369</v>
      </c>
      <c r="IOT1" s="1" t="s">
        <v>8370</v>
      </c>
      <c r="IOU1" s="1" t="s">
        <v>8371</v>
      </c>
      <c r="IOV1" s="1" t="s">
        <v>8372</v>
      </c>
      <c r="IOW1" s="1" t="s">
        <v>8373</v>
      </c>
      <c r="IOX1" s="1" t="s">
        <v>8374</v>
      </c>
      <c r="IOY1" s="1" t="s">
        <v>8375</v>
      </c>
      <c r="IOZ1" s="1" t="s">
        <v>8376</v>
      </c>
      <c r="IPA1" s="1" t="s">
        <v>8377</v>
      </c>
      <c r="IPB1" s="1" t="s">
        <v>8378</v>
      </c>
      <c r="IPC1" s="1" t="s">
        <v>8379</v>
      </c>
      <c r="IPD1" s="1" t="s">
        <v>8380</v>
      </c>
      <c r="IPE1" s="1" t="s">
        <v>8381</v>
      </c>
      <c r="IPF1" s="1" t="s">
        <v>8382</v>
      </c>
      <c r="IPG1" s="1" t="s">
        <v>8383</v>
      </c>
      <c r="IPH1" s="1" t="s">
        <v>8384</v>
      </c>
      <c r="IPI1" s="1" t="s">
        <v>8385</v>
      </c>
      <c r="IPJ1" s="1" t="s">
        <v>8386</v>
      </c>
      <c r="IPK1" s="1" t="s">
        <v>8387</v>
      </c>
      <c r="IPL1" s="1" t="s">
        <v>8388</v>
      </c>
      <c r="IPM1" s="1" t="s">
        <v>8389</v>
      </c>
      <c r="IPN1" s="1" t="s">
        <v>8390</v>
      </c>
      <c r="IPO1" s="1" t="s">
        <v>8391</v>
      </c>
      <c r="IPP1" s="1" t="s">
        <v>8392</v>
      </c>
      <c r="IPQ1" s="1" t="s">
        <v>8393</v>
      </c>
      <c r="IPR1" s="1" t="s">
        <v>8394</v>
      </c>
      <c r="IPS1" s="1" t="s">
        <v>8395</v>
      </c>
      <c r="IPT1" s="1" t="s">
        <v>8396</v>
      </c>
      <c r="IPU1" s="1" t="s">
        <v>8397</v>
      </c>
      <c r="IPV1" s="1" t="s">
        <v>8398</v>
      </c>
      <c r="IPW1" s="1" t="s">
        <v>8399</v>
      </c>
      <c r="IPX1" s="1" t="s">
        <v>8400</v>
      </c>
      <c r="IPY1" s="1" t="s">
        <v>8401</v>
      </c>
      <c r="IPZ1" s="1" t="s">
        <v>8402</v>
      </c>
      <c r="IQA1" s="1" t="s">
        <v>8403</v>
      </c>
      <c r="IQB1" s="1" t="s">
        <v>8404</v>
      </c>
      <c r="IQC1" s="1" t="s">
        <v>8405</v>
      </c>
      <c r="IQD1" s="1" t="s">
        <v>8406</v>
      </c>
      <c r="IQE1" s="1" t="s">
        <v>8407</v>
      </c>
      <c r="IQF1" s="1" t="s">
        <v>8408</v>
      </c>
      <c r="IQG1" s="1" t="s">
        <v>8409</v>
      </c>
      <c r="IQH1" s="1" t="s">
        <v>8410</v>
      </c>
      <c r="IQI1" s="1" t="s">
        <v>8411</v>
      </c>
      <c r="IQJ1" s="1" t="s">
        <v>8412</v>
      </c>
      <c r="IQK1" s="1" t="s">
        <v>8413</v>
      </c>
      <c r="IQL1" s="1" t="s">
        <v>8414</v>
      </c>
      <c r="IQM1" s="1" t="s">
        <v>8415</v>
      </c>
      <c r="IQN1" s="1" t="s">
        <v>8416</v>
      </c>
      <c r="IQO1" s="1" t="s">
        <v>8417</v>
      </c>
      <c r="IQP1" s="1" t="s">
        <v>8418</v>
      </c>
      <c r="IQQ1" s="1" t="s">
        <v>8419</v>
      </c>
      <c r="IQR1" s="1" t="s">
        <v>8420</v>
      </c>
      <c r="IQS1" s="1" t="s">
        <v>8421</v>
      </c>
      <c r="IQT1" s="1" t="s">
        <v>8422</v>
      </c>
      <c r="IQU1" s="1" t="s">
        <v>8423</v>
      </c>
      <c r="IQV1" s="1" t="s">
        <v>8424</v>
      </c>
      <c r="IQW1" s="1" t="s">
        <v>8425</v>
      </c>
      <c r="IQX1" s="1" t="s">
        <v>8426</v>
      </c>
      <c r="IQY1" s="1" t="s">
        <v>8427</v>
      </c>
      <c r="IQZ1" s="1" t="s">
        <v>8428</v>
      </c>
      <c r="IRA1" s="1" t="s">
        <v>8429</v>
      </c>
      <c r="IRB1" s="1" t="s">
        <v>8430</v>
      </c>
      <c r="IRC1" s="1" t="s">
        <v>8431</v>
      </c>
      <c r="IRD1" s="1" t="s">
        <v>8432</v>
      </c>
      <c r="IRE1" s="1" t="s">
        <v>8433</v>
      </c>
      <c r="IRF1" s="1" t="s">
        <v>8434</v>
      </c>
      <c r="IRG1" s="1" t="s">
        <v>8435</v>
      </c>
      <c r="IRH1" s="1" t="s">
        <v>8436</v>
      </c>
      <c r="IRI1" s="1" t="s">
        <v>8437</v>
      </c>
      <c r="IRJ1" s="1" t="s">
        <v>8438</v>
      </c>
      <c r="IRK1" s="1" t="s">
        <v>8439</v>
      </c>
      <c r="IRL1" s="1" t="s">
        <v>8440</v>
      </c>
      <c r="IRM1" s="1" t="s">
        <v>8441</v>
      </c>
      <c r="IRN1" s="1" t="s">
        <v>8442</v>
      </c>
      <c r="IRO1" s="1" t="s">
        <v>8443</v>
      </c>
      <c r="IRP1" s="1" t="s">
        <v>8444</v>
      </c>
      <c r="IRQ1" s="1" t="s">
        <v>8445</v>
      </c>
      <c r="IRR1" s="1" t="s">
        <v>8446</v>
      </c>
      <c r="IRS1" s="1" t="s">
        <v>8447</v>
      </c>
      <c r="IRT1" s="1" t="s">
        <v>8448</v>
      </c>
      <c r="IRU1" s="1" t="s">
        <v>8449</v>
      </c>
      <c r="IRV1" s="1" t="s">
        <v>8450</v>
      </c>
      <c r="IRW1" s="1" t="s">
        <v>8451</v>
      </c>
      <c r="IRX1" s="1" t="s">
        <v>8452</v>
      </c>
      <c r="IRY1" s="1" t="s">
        <v>8453</v>
      </c>
      <c r="IRZ1" s="1" t="s">
        <v>8454</v>
      </c>
      <c r="ISA1" s="1" t="s">
        <v>8455</v>
      </c>
      <c r="ISB1" s="1" t="s">
        <v>8456</v>
      </c>
      <c r="ISC1" s="1" t="s">
        <v>8457</v>
      </c>
      <c r="ISD1" s="1" t="s">
        <v>8458</v>
      </c>
      <c r="ISE1" s="1" t="s">
        <v>8459</v>
      </c>
      <c r="ISF1" s="1" t="s">
        <v>8460</v>
      </c>
      <c r="ISG1" s="1" t="s">
        <v>8461</v>
      </c>
      <c r="ISH1" s="1" t="s">
        <v>8462</v>
      </c>
      <c r="ISI1" s="1" t="s">
        <v>8463</v>
      </c>
      <c r="ISJ1" s="1" t="s">
        <v>8464</v>
      </c>
      <c r="ISK1" s="1" t="s">
        <v>8465</v>
      </c>
      <c r="ISL1" s="1" t="s">
        <v>8466</v>
      </c>
      <c r="ISM1" s="1" t="s">
        <v>8467</v>
      </c>
      <c r="ISN1" s="1" t="s">
        <v>8468</v>
      </c>
      <c r="ISO1" s="1" t="s">
        <v>8469</v>
      </c>
      <c r="ISP1" s="1" t="s">
        <v>8470</v>
      </c>
      <c r="ISQ1" s="1" t="s">
        <v>8471</v>
      </c>
      <c r="ISR1" s="1" t="s">
        <v>8472</v>
      </c>
      <c r="ISS1" s="1" t="s">
        <v>8473</v>
      </c>
      <c r="IST1" s="1" t="s">
        <v>8474</v>
      </c>
      <c r="ISU1" s="1" t="s">
        <v>8475</v>
      </c>
      <c r="ISV1" s="1" t="s">
        <v>8476</v>
      </c>
      <c r="ISW1" s="1" t="s">
        <v>8477</v>
      </c>
      <c r="ISX1" s="1" t="s">
        <v>8478</v>
      </c>
      <c r="ISY1" s="1" t="s">
        <v>8479</v>
      </c>
      <c r="ISZ1" s="1" t="s">
        <v>8480</v>
      </c>
      <c r="ITA1" s="1" t="s">
        <v>8481</v>
      </c>
      <c r="ITB1" s="1" t="s">
        <v>8482</v>
      </c>
      <c r="ITC1" s="1" t="s">
        <v>8483</v>
      </c>
      <c r="ITD1" s="1" t="s">
        <v>8484</v>
      </c>
      <c r="ITE1" s="1" t="s">
        <v>8485</v>
      </c>
      <c r="ITF1" s="1" t="s">
        <v>8486</v>
      </c>
      <c r="ITG1" s="1" t="s">
        <v>8487</v>
      </c>
      <c r="ITH1" s="1" t="s">
        <v>8488</v>
      </c>
      <c r="ITI1" s="1" t="s">
        <v>8489</v>
      </c>
      <c r="ITJ1" s="1" t="s">
        <v>8490</v>
      </c>
      <c r="ITK1" s="1" t="s">
        <v>8491</v>
      </c>
      <c r="ITL1" s="1" t="s">
        <v>8492</v>
      </c>
      <c r="ITM1" s="1" t="s">
        <v>8493</v>
      </c>
      <c r="ITN1" s="1" t="s">
        <v>8494</v>
      </c>
      <c r="ITO1" s="1" t="s">
        <v>8495</v>
      </c>
      <c r="ITP1" s="1" t="s">
        <v>8496</v>
      </c>
      <c r="ITQ1" s="1" t="s">
        <v>8497</v>
      </c>
      <c r="ITR1" s="1" t="s">
        <v>8498</v>
      </c>
      <c r="ITS1" s="1" t="s">
        <v>8499</v>
      </c>
      <c r="ITT1" s="1" t="s">
        <v>8500</v>
      </c>
      <c r="ITU1" s="1" t="s">
        <v>8501</v>
      </c>
      <c r="ITV1" s="1" t="s">
        <v>8502</v>
      </c>
      <c r="ITW1" s="1" t="s">
        <v>8503</v>
      </c>
      <c r="ITX1" s="1" t="s">
        <v>8504</v>
      </c>
      <c r="ITY1" s="1" t="s">
        <v>8505</v>
      </c>
      <c r="ITZ1" s="1" t="s">
        <v>8506</v>
      </c>
      <c r="IUA1" s="1" t="s">
        <v>8507</v>
      </c>
      <c r="IUB1" s="1" t="s">
        <v>8508</v>
      </c>
      <c r="IUC1" s="1" t="s">
        <v>8509</v>
      </c>
      <c r="IUD1" s="1" t="s">
        <v>8510</v>
      </c>
      <c r="IUE1" s="1" t="s">
        <v>8511</v>
      </c>
      <c r="IUF1" s="1" t="s">
        <v>8512</v>
      </c>
      <c r="IUG1" s="1" t="s">
        <v>8513</v>
      </c>
      <c r="IUH1" s="1" t="s">
        <v>8514</v>
      </c>
      <c r="IUI1" s="1" t="s">
        <v>8515</v>
      </c>
      <c r="IUJ1" s="1" t="s">
        <v>8516</v>
      </c>
      <c r="IUK1" s="1" t="s">
        <v>8517</v>
      </c>
      <c r="IUL1" s="1" t="s">
        <v>8518</v>
      </c>
      <c r="IUM1" s="1" t="s">
        <v>8519</v>
      </c>
      <c r="IUN1" s="1" t="s">
        <v>8520</v>
      </c>
      <c r="IUO1" s="1" t="s">
        <v>8521</v>
      </c>
      <c r="IUP1" s="1" t="s">
        <v>8522</v>
      </c>
      <c r="IUQ1" s="1" t="s">
        <v>8523</v>
      </c>
      <c r="IUR1" s="1" t="s">
        <v>8524</v>
      </c>
      <c r="IUS1" s="1" t="s">
        <v>8525</v>
      </c>
      <c r="IUT1" s="1" t="s">
        <v>8526</v>
      </c>
      <c r="IUU1" s="1" t="s">
        <v>8527</v>
      </c>
      <c r="IUV1" s="1" t="s">
        <v>8528</v>
      </c>
      <c r="IUW1" s="1" t="s">
        <v>8529</v>
      </c>
      <c r="IUX1" s="1" t="s">
        <v>8530</v>
      </c>
      <c r="IUY1" s="1" t="s">
        <v>8531</v>
      </c>
      <c r="IUZ1" s="1" t="s">
        <v>8532</v>
      </c>
      <c r="IVA1" s="1" t="s">
        <v>8533</v>
      </c>
      <c r="IVB1" s="1" t="s">
        <v>8534</v>
      </c>
      <c r="IVC1" s="1" t="s">
        <v>8535</v>
      </c>
      <c r="IVD1" s="1" t="s">
        <v>8536</v>
      </c>
      <c r="IVE1" s="1" t="s">
        <v>8537</v>
      </c>
      <c r="IVF1" s="1" t="s">
        <v>8538</v>
      </c>
      <c r="IVG1" s="1" t="s">
        <v>8539</v>
      </c>
      <c r="IVH1" s="1" t="s">
        <v>8540</v>
      </c>
      <c r="IVI1" s="1" t="s">
        <v>8541</v>
      </c>
      <c r="IVJ1" s="1" t="s">
        <v>8542</v>
      </c>
      <c r="IVK1" s="1" t="s">
        <v>8543</v>
      </c>
      <c r="IVL1" s="1" t="s">
        <v>8544</v>
      </c>
      <c r="IVM1" s="1" t="s">
        <v>8545</v>
      </c>
      <c r="IVN1" s="1" t="s">
        <v>8546</v>
      </c>
      <c r="IVO1" s="1" t="s">
        <v>8547</v>
      </c>
      <c r="IVP1" s="1" t="s">
        <v>8548</v>
      </c>
      <c r="IVQ1" s="1" t="s">
        <v>8549</v>
      </c>
      <c r="IVR1" s="1" t="s">
        <v>8550</v>
      </c>
      <c r="IVS1" s="1" t="s">
        <v>8551</v>
      </c>
      <c r="IVT1" s="1" t="s">
        <v>8552</v>
      </c>
      <c r="IVU1" s="1" t="s">
        <v>8553</v>
      </c>
      <c r="IVV1" s="1" t="s">
        <v>8554</v>
      </c>
      <c r="IVW1" s="1" t="s">
        <v>8555</v>
      </c>
      <c r="IVX1" s="1" t="s">
        <v>8556</v>
      </c>
      <c r="IVY1" s="1" t="s">
        <v>8557</v>
      </c>
      <c r="IVZ1" s="1" t="s">
        <v>8558</v>
      </c>
      <c r="IWA1" s="1" t="s">
        <v>8559</v>
      </c>
      <c r="IWB1" s="1" t="s">
        <v>8560</v>
      </c>
      <c r="IWC1" s="1" t="s">
        <v>8561</v>
      </c>
      <c r="IWD1" s="1" t="s">
        <v>8562</v>
      </c>
      <c r="IWE1" s="1" t="s">
        <v>8563</v>
      </c>
      <c r="IWF1" s="1" t="s">
        <v>8564</v>
      </c>
      <c r="IWG1" s="1" t="s">
        <v>8565</v>
      </c>
      <c r="IWH1" s="1" t="s">
        <v>8566</v>
      </c>
      <c r="IWI1" s="1" t="s">
        <v>8567</v>
      </c>
      <c r="IWJ1" s="1" t="s">
        <v>8568</v>
      </c>
      <c r="IWK1" s="1" t="s">
        <v>8569</v>
      </c>
      <c r="IWL1" s="1" t="s">
        <v>8570</v>
      </c>
      <c r="IWM1" s="1" t="s">
        <v>8571</v>
      </c>
      <c r="IWN1" s="1" t="s">
        <v>8572</v>
      </c>
      <c r="IWO1" s="1" t="s">
        <v>8573</v>
      </c>
      <c r="IWP1" s="1" t="s">
        <v>8574</v>
      </c>
      <c r="IWQ1" s="1" t="s">
        <v>8575</v>
      </c>
      <c r="IWR1" s="1" t="s">
        <v>8576</v>
      </c>
      <c r="IWS1" s="1" t="s">
        <v>8577</v>
      </c>
      <c r="IWT1" s="1" t="s">
        <v>8578</v>
      </c>
      <c r="IWU1" s="1" t="s">
        <v>8579</v>
      </c>
      <c r="IWV1" s="1" t="s">
        <v>8580</v>
      </c>
      <c r="IWW1" s="1" t="s">
        <v>8581</v>
      </c>
      <c r="IWX1" s="1" t="s">
        <v>8582</v>
      </c>
      <c r="IWY1" s="1" t="s">
        <v>8583</v>
      </c>
      <c r="IWZ1" s="1" t="s">
        <v>8584</v>
      </c>
      <c r="IXA1" s="1" t="s">
        <v>8585</v>
      </c>
      <c r="IXB1" s="1" t="s">
        <v>8586</v>
      </c>
      <c r="IXC1" s="1" t="s">
        <v>8587</v>
      </c>
      <c r="IXD1" s="1" t="s">
        <v>8588</v>
      </c>
      <c r="IXE1" s="1" t="s">
        <v>8589</v>
      </c>
      <c r="IXF1" s="1" t="s">
        <v>8590</v>
      </c>
      <c r="IXG1" s="1" t="s">
        <v>8591</v>
      </c>
      <c r="IXH1" s="1" t="s">
        <v>8592</v>
      </c>
      <c r="IXI1" s="1" t="s">
        <v>8593</v>
      </c>
      <c r="IXJ1" s="1" t="s">
        <v>8594</v>
      </c>
      <c r="IXK1" s="1" t="s">
        <v>8595</v>
      </c>
      <c r="IXL1" s="1" t="s">
        <v>8596</v>
      </c>
      <c r="IXM1" s="1" t="s">
        <v>8597</v>
      </c>
      <c r="IXN1" s="1" t="s">
        <v>8598</v>
      </c>
      <c r="IXO1" s="1" t="s">
        <v>8599</v>
      </c>
      <c r="IXP1" s="1" t="s">
        <v>8600</v>
      </c>
      <c r="IXQ1" s="1" t="s">
        <v>8601</v>
      </c>
      <c r="IXR1" s="1" t="s">
        <v>8602</v>
      </c>
      <c r="IXS1" s="1" t="s">
        <v>8603</v>
      </c>
      <c r="IXT1" s="1" t="s">
        <v>8604</v>
      </c>
      <c r="IXU1" s="1" t="s">
        <v>8605</v>
      </c>
      <c r="IXV1" s="1" t="s">
        <v>8606</v>
      </c>
      <c r="IXW1" s="1" t="s">
        <v>8607</v>
      </c>
      <c r="IXX1" s="1" t="s">
        <v>8608</v>
      </c>
      <c r="IXY1" s="1" t="s">
        <v>8609</v>
      </c>
      <c r="IXZ1" s="1" t="s">
        <v>8610</v>
      </c>
      <c r="IYA1" s="1" t="s">
        <v>8611</v>
      </c>
      <c r="IYB1" s="1" t="s">
        <v>8612</v>
      </c>
      <c r="IYC1" s="1" t="s">
        <v>8613</v>
      </c>
      <c r="IYD1" s="1" t="s">
        <v>8614</v>
      </c>
      <c r="IYE1" s="1" t="s">
        <v>8615</v>
      </c>
      <c r="IYF1" s="1" t="s">
        <v>8616</v>
      </c>
      <c r="IYG1" s="1" t="s">
        <v>8617</v>
      </c>
      <c r="IYH1" s="1" t="s">
        <v>8618</v>
      </c>
      <c r="IYI1" s="1" t="s">
        <v>8619</v>
      </c>
      <c r="IYJ1" s="1" t="s">
        <v>8620</v>
      </c>
      <c r="IYK1" s="1" t="s">
        <v>8621</v>
      </c>
      <c r="IYL1" s="1" t="s">
        <v>8622</v>
      </c>
      <c r="IYM1" s="1" t="s">
        <v>8623</v>
      </c>
      <c r="IYN1" s="1" t="s">
        <v>8624</v>
      </c>
      <c r="IYO1" s="1" t="s">
        <v>8625</v>
      </c>
      <c r="IYP1" s="1" t="s">
        <v>8626</v>
      </c>
      <c r="IYQ1" s="1" t="s">
        <v>8627</v>
      </c>
      <c r="IYR1" s="1" t="s">
        <v>8628</v>
      </c>
      <c r="IYS1" s="1" t="s">
        <v>8629</v>
      </c>
      <c r="IYT1" s="1" t="s">
        <v>8630</v>
      </c>
      <c r="IYU1" s="1" t="s">
        <v>8631</v>
      </c>
      <c r="IYV1" s="1" t="s">
        <v>8632</v>
      </c>
      <c r="IYW1" s="1" t="s">
        <v>8633</v>
      </c>
      <c r="IYX1" s="1" t="s">
        <v>8634</v>
      </c>
      <c r="IYY1" s="1" t="s">
        <v>8635</v>
      </c>
      <c r="IYZ1" s="1" t="s">
        <v>8636</v>
      </c>
      <c r="IZA1" s="1" t="s">
        <v>8637</v>
      </c>
      <c r="IZB1" s="1" t="s">
        <v>8638</v>
      </c>
      <c r="IZC1" s="1" t="s">
        <v>8639</v>
      </c>
      <c r="IZD1" s="1" t="s">
        <v>8640</v>
      </c>
      <c r="IZE1" s="1" t="s">
        <v>8641</v>
      </c>
      <c r="IZF1" s="1" t="s">
        <v>8642</v>
      </c>
      <c r="IZG1" s="1" t="s">
        <v>8643</v>
      </c>
      <c r="IZH1" s="1" t="s">
        <v>8644</v>
      </c>
      <c r="IZI1" s="1" t="s">
        <v>8645</v>
      </c>
      <c r="IZJ1" s="1" t="s">
        <v>8646</v>
      </c>
      <c r="IZK1" s="1" t="s">
        <v>8647</v>
      </c>
      <c r="IZL1" s="1" t="s">
        <v>8648</v>
      </c>
      <c r="IZM1" s="1" t="s">
        <v>8649</v>
      </c>
      <c r="IZN1" s="1" t="s">
        <v>8650</v>
      </c>
      <c r="IZO1" s="1" t="s">
        <v>8651</v>
      </c>
      <c r="IZP1" s="1" t="s">
        <v>8652</v>
      </c>
      <c r="IZQ1" s="1" t="s">
        <v>8653</v>
      </c>
      <c r="IZR1" s="1" t="s">
        <v>8654</v>
      </c>
      <c r="IZS1" s="1" t="s">
        <v>8655</v>
      </c>
      <c r="IZT1" s="1" t="s">
        <v>8656</v>
      </c>
      <c r="IZU1" s="1" t="s">
        <v>8657</v>
      </c>
      <c r="IZV1" s="1" t="s">
        <v>8658</v>
      </c>
      <c r="IZW1" s="1" t="s">
        <v>8659</v>
      </c>
      <c r="IZX1" s="1" t="s">
        <v>8660</v>
      </c>
      <c r="IZY1" s="1" t="s">
        <v>8661</v>
      </c>
      <c r="IZZ1" s="1" t="s">
        <v>8662</v>
      </c>
      <c r="JAA1" s="1" t="s">
        <v>8663</v>
      </c>
      <c r="JAB1" s="1" t="s">
        <v>8664</v>
      </c>
      <c r="JAC1" s="1" t="s">
        <v>8665</v>
      </c>
      <c r="JAD1" s="1" t="s">
        <v>8666</v>
      </c>
      <c r="JAE1" s="1" t="s">
        <v>8667</v>
      </c>
      <c r="JAF1" s="1" t="s">
        <v>8668</v>
      </c>
      <c r="JAG1" s="1" t="s">
        <v>8669</v>
      </c>
      <c r="JAH1" s="1" t="s">
        <v>8670</v>
      </c>
      <c r="JAI1" s="1" t="s">
        <v>8671</v>
      </c>
      <c r="JAJ1" s="1" t="s">
        <v>8672</v>
      </c>
      <c r="JAK1" s="1" t="s">
        <v>8673</v>
      </c>
      <c r="JAL1" s="1" t="s">
        <v>8674</v>
      </c>
      <c r="JAM1" s="1" t="s">
        <v>8675</v>
      </c>
      <c r="JAN1" s="1" t="s">
        <v>8676</v>
      </c>
      <c r="JAO1" s="1" t="s">
        <v>8677</v>
      </c>
      <c r="JAP1" s="1" t="s">
        <v>8678</v>
      </c>
      <c r="JAQ1" s="1" t="s">
        <v>8679</v>
      </c>
      <c r="JAR1" s="1" t="s">
        <v>8680</v>
      </c>
      <c r="JAS1" s="1" t="s">
        <v>8681</v>
      </c>
      <c r="JAT1" s="1" t="s">
        <v>8682</v>
      </c>
      <c r="JAU1" s="1" t="s">
        <v>8683</v>
      </c>
      <c r="JAV1" s="1" t="s">
        <v>8684</v>
      </c>
      <c r="JAW1" s="1" t="s">
        <v>8685</v>
      </c>
      <c r="JAX1" s="1" t="s">
        <v>8686</v>
      </c>
      <c r="JAY1" s="1" t="s">
        <v>8687</v>
      </c>
      <c r="JAZ1" s="1" t="s">
        <v>8688</v>
      </c>
      <c r="JBA1" s="1" t="s">
        <v>8689</v>
      </c>
      <c r="JBB1" s="1" t="s">
        <v>8690</v>
      </c>
      <c r="JBC1" s="1" t="s">
        <v>8691</v>
      </c>
      <c r="JBD1" s="1" t="s">
        <v>8692</v>
      </c>
      <c r="JBE1" s="1" t="s">
        <v>8693</v>
      </c>
      <c r="JBF1" s="1" t="s">
        <v>8694</v>
      </c>
      <c r="JBG1" s="1" t="s">
        <v>8695</v>
      </c>
      <c r="JBH1" s="1" t="s">
        <v>8696</v>
      </c>
      <c r="JBI1" s="1" t="s">
        <v>8697</v>
      </c>
      <c r="JBJ1" s="1" t="s">
        <v>8698</v>
      </c>
      <c r="JBK1" s="1" t="s">
        <v>8699</v>
      </c>
      <c r="JBL1" s="1" t="s">
        <v>8700</v>
      </c>
      <c r="JBM1" s="1" t="s">
        <v>8701</v>
      </c>
      <c r="JBN1" s="1" t="s">
        <v>8702</v>
      </c>
      <c r="JBO1" s="1" t="s">
        <v>8703</v>
      </c>
      <c r="JBP1" s="1" t="s">
        <v>8704</v>
      </c>
      <c r="JBQ1" s="1" t="s">
        <v>8705</v>
      </c>
      <c r="JBR1" s="1" t="s">
        <v>8706</v>
      </c>
      <c r="JBS1" s="1" t="s">
        <v>8707</v>
      </c>
      <c r="JBT1" s="1" t="s">
        <v>8708</v>
      </c>
      <c r="JBU1" s="1" t="s">
        <v>8709</v>
      </c>
      <c r="JBV1" s="1" t="s">
        <v>8710</v>
      </c>
      <c r="JBW1" s="1" t="s">
        <v>8711</v>
      </c>
      <c r="JBX1" s="1" t="s">
        <v>8712</v>
      </c>
      <c r="JBY1" s="1" t="s">
        <v>8713</v>
      </c>
      <c r="JBZ1" s="1" t="s">
        <v>8714</v>
      </c>
      <c r="JCA1" s="1" t="s">
        <v>8715</v>
      </c>
      <c r="JCB1" s="1" t="s">
        <v>8716</v>
      </c>
      <c r="JCC1" s="1" t="s">
        <v>8717</v>
      </c>
      <c r="JCD1" s="1" t="s">
        <v>8718</v>
      </c>
      <c r="JCE1" s="1" t="s">
        <v>8719</v>
      </c>
      <c r="JCF1" s="1" t="s">
        <v>8720</v>
      </c>
      <c r="JCG1" s="1" t="s">
        <v>8721</v>
      </c>
      <c r="JCH1" s="1" t="s">
        <v>8722</v>
      </c>
      <c r="JCI1" s="1" t="s">
        <v>8723</v>
      </c>
      <c r="JCJ1" s="1" t="s">
        <v>8724</v>
      </c>
      <c r="JCK1" s="1" t="s">
        <v>8725</v>
      </c>
      <c r="JCL1" s="1" t="s">
        <v>8726</v>
      </c>
      <c r="JCM1" s="1" t="s">
        <v>8727</v>
      </c>
      <c r="JCN1" s="1" t="s">
        <v>8728</v>
      </c>
      <c r="JCO1" s="1" t="s">
        <v>8729</v>
      </c>
      <c r="JCP1" s="1" t="s">
        <v>8730</v>
      </c>
      <c r="JCQ1" s="1" t="s">
        <v>8731</v>
      </c>
      <c r="JCR1" s="1" t="s">
        <v>8732</v>
      </c>
      <c r="JCS1" s="1" t="s">
        <v>8733</v>
      </c>
      <c r="JCT1" s="1" t="s">
        <v>8734</v>
      </c>
      <c r="JCU1" s="1" t="s">
        <v>8735</v>
      </c>
      <c r="JCV1" s="1" t="s">
        <v>8736</v>
      </c>
      <c r="JCW1" s="1" t="s">
        <v>8737</v>
      </c>
      <c r="JCX1" s="1" t="s">
        <v>8738</v>
      </c>
      <c r="JCY1" s="1" t="s">
        <v>8739</v>
      </c>
      <c r="JCZ1" s="1" t="s">
        <v>8740</v>
      </c>
      <c r="JDA1" s="1" t="s">
        <v>8741</v>
      </c>
      <c r="JDB1" s="1" t="s">
        <v>8742</v>
      </c>
      <c r="JDC1" s="1" t="s">
        <v>8743</v>
      </c>
      <c r="JDD1" s="1" t="s">
        <v>8744</v>
      </c>
      <c r="JDE1" s="1" t="s">
        <v>8745</v>
      </c>
      <c r="JDF1" s="1" t="s">
        <v>8746</v>
      </c>
      <c r="JDG1" s="1" t="s">
        <v>8747</v>
      </c>
      <c r="JDH1" s="1" t="s">
        <v>8748</v>
      </c>
      <c r="JDI1" s="1" t="s">
        <v>8749</v>
      </c>
      <c r="JDJ1" s="1" t="s">
        <v>8750</v>
      </c>
      <c r="JDK1" s="1" t="s">
        <v>8751</v>
      </c>
      <c r="JDL1" s="1" t="s">
        <v>8752</v>
      </c>
      <c r="JDM1" s="1" t="s">
        <v>8753</v>
      </c>
      <c r="JDN1" s="1" t="s">
        <v>8754</v>
      </c>
      <c r="JDO1" s="1" t="s">
        <v>8755</v>
      </c>
      <c r="JDP1" s="1" t="s">
        <v>8756</v>
      </c>
      <c r="JDQ1" s="1" t="s">
        <v>8757</v>
      </c>
      <c r="JDR1" s="1" t="s">
        <v>8758</v>
      </c>
      <c r="JDS1" s="1" t="s">
        <v>8759</v>
      </c>
      <c r="JDT1" s="1" t="s">
        <v>8760</v>
      </c>
      <c r="JDU1" s="1" t="s">
        <v>8761</v>
      </c>
      <c r="JDV1" s="1" t="s">
        <v>8762</v>
      </c>
      <c r="JDW1" s="1" t="s">
        <v>8763</v>
      </c>
      <c r="JDX1" s="1" t="s">
        <v>8764</v>
      </c>
      <c r="JDY1" s="1" t="s">
        <v>8765</v>
      </c>
      <c r="JDZ1" s="1" t="s">
        <v>8766</v>
      </c>
      <c r="JEA1" s="1" t="s">
        <v>8767</v>
      </c>
      <c r="JEB1" s="1" t="s">
        <v>8768</v>
      </c>
      <c r="JEC1" s="1" t="s">
        <v>8769</v>
      </c>
      <c r="JED1" s="1" t="s">
        <v>8770</v>
      </c>
      <c r="JEE1" s="1" t="s">
        <v>8771</v>
      </c>
      <c r="JEF1" s="1" t="s">
        <v>8772</v>
      </c>
      <c r="JEG1" s="1" t="s">
        <v>8773</v>
      </c>
      <c r="JEH1" s="1" t="s">
        <v>8774</v>
      </c>
      <c r="JEI1" s="1" t="s">
        <v>8775</v>
      </c>
      <c r="JEJ1" s="1" t="s">
        <v>8776</v>
      </c>
      <c r="JEK1" s="1" t="s">
        <v>8777</v>
      </c>
      <c r="JEL1" s="1" t="s">
        <v>8778</v>
      </c>
      <c r="JEM1" s="1" t="s">
        <v>8779</v>
      </c>
      <c r="JEN1" s="1" t="s">
        <v>8780</v>
      </c>
      <c r="JEO1" s="1" t="s">
        <v>8781</v>
      </c>
      <c r="JEP1" s="1" t="s">
        <v>8782</v>
      </c>
      <c r="JEQ1" s="1" t="s">
        <v>8783</v>
      </c>
      <c r="JER1" s="1" t="s">
        <v>8784</v>
      </c>
      <c r="JES1" s="1" t="s">
        <v>8785</v>
      </c>
      <c r="JET1" s="1" t="s">
        <v>8786</v>
      </c>
      <c r="JEU1" s="1" t="s">
        <v>8787</v>
      </c>
      <c r="JEV1" s="1" t="s">
        <v>8788</v>
      </c>
      <c r="JEW1" s="1" t="s">
        <v>8789</v>
      </c>
      <c r="JEX1" s="1" t="s">
        <v>8790</v>
      </c>
      <c r="JEY1" s="1" t="s">
        <v>8791</v>
      </c>
      <c r="JEZ1" s="1" t="s">
        <v>8792</v>
      </c>
      <c r="JFA1" s="1" t="s">
        <v>8793</v>
      </c>
      <c r="JFB1" s="1" t="s">
        <v>8794</v>
      </c>
      <c r="JFC1" s="1" t="s">
        <v>8795</v>
      </c>
      <c r="JFD1" s="1" t="s">
        <v>8796</v>
      </c>
      <c r="JFE1" s="1" t="s">
        <v>8797</v>
      </c>
      <c r="JFF1" s="1" t="s">
        <v>8798</v>
      </c>
      <c r="JFG1" s="1" t="s">
        <v>8799</v>
      </c>
      <c r="JFH1" s="1" t="s">
        <v>8800</v>
      </c>
      <c r="JFI1" s="1" t="s">
        <v>8801</v>
      </c>
      <c r="JFJ1" s="1" t="s">
        <v>8802</v>
      </c>
      <c r="JFK1" s="1" t="s">
        <v>8803</v>
      </c>
      <c r="JFL1" s="1" t="s">
        <v>8804</v>
      </c>
      <c r="JFM1" s="1" t="s">
        <v>8805</v>
      </c>
      <c r="JFN1" s="1" t="s">
        <v>8806</v>
      </c>
      <c r="JFO1" s="1" t="s">
        <v>8807</v>
      </c>
      <c r="JFP1" s="1" t="s">
        <v>8808</v>
      </c>
      <c r="JFQ1" s="1" t="s">
        <v>8809</v>
      </c>
      <c r="JFR1" s="1" t="s">
        <v>8810</v>
      </c>
      <c r="JFS1" s="1" t="s">
        <v>8811</v>
      </c>
      <c r="JFT1" s="1" t="s">
        <v>8812</v>
      </c>
      <c r="JFU1" s="1" t="s">
        <v>8813</v>
      </c>
      <c r="JFV1" s="1" t="s">
        <v>8814</v>
      </c>
      <c r="JFW1" s="1" t="s">
        <v>8815</v>
      </c>
      <c r="JFX1" s="1" t="s">
        <v>8816</v>
      </c>
      <c r="JFY1" s="1" t="s">
        <v>8817</v>
      </c>
      <c r="JFZ1" s="1" t="s">
        <v>8818</v>
      </c>
      <c r="JGA1" s="1" t="s">
        <v>8819</v>
      </c>
      <c r="JGB1" s="1" t="s">
        <v>8820</v>
      </c>
      <c r="JGC1" s="1" t="s">
        <v>8821</v>
      </c>
      <c r="JGD1" s="1" t="s">
        <v>8822</v>
      </c>
      <c r="JGE1" s="1" t="s">
        <v>8823</v>
      </c>
      <c r="JGF1" s="1" t="s">
        <v>8824</v>
      </c>
      <c r="JGG1" s="1" t="s">
        <v>8825</v>
      </c>
      <c r="JGH1" s="1" t="s">
        <v>8826</v>
      </c>
      <c r="JGI1" s="1" t="s">
        <v>8827</v>
      </c>
      <c r="JGJ1" s="1" t="s">
        <v>8828</v>
      </c>
      <c r="JGK1" s="1" t="s">
        <v>8829</v>
      </c>
      <c r="JGL1" s="1" t="s">
        <v>8830</v>
      </c>
      <c r="JGM1" s="1" t="s">
        <v>8831</v>
      </c>
      <c r="JGN1" s="1" t="s">
        <v>8832</v>
      </c>
      <c r="JGO1" s="1" t="s">
        <v>8833</v>
      </c>
      <c r="JGP1" s="1" t="s">
        <v>8834</v>
      </c>
      <c r="JGQ1" s="1" t="s">
        <v>8835</v>
      </c>
      <c r="JGR1" s="1" t="s">
        <v>8836</v>
      </c>
      <c r="JGS1" s="1" t="s">
        <v>8837</v>
      </c>
      <c r="JGT1" s="1" t="s">
        <v>8838</v>
      </c>
      <c r="JGU1" s="1" t="s">
        <v>8839</v>
      </c>
      <c r="JGV1" s="1" t="s">
        <v>8840</v>
      </c>
      <c r="JGW1" s="1" t="s">
        <v>8841</v>
      </c>
      <c r="JGX1" s="1" t="s">
        <v>8842</v>
      </c>
      <c r="JGY1" s="1" t="s">
        <v>8843</v>
      </c>
      <c r="JGZ1" s="1" t="s">
        <v>8844</v>
      </c>
      <c r="JHA1" s="1" t="s">
        <v>8845</v>
      </c>
      <c r="JHB1" s="1" t="s">
        <v>8846</v>
      </c>
      <c r="JHC1" s="1" t="s">
        <v>8847</v>
      </c>
      <c r="JHD1" s="1" t="s">
        <v>8848</v>
      </c>
      <c r="JHE1" s="1" t="s">
        <v>8849</v>
      </c>
      <c r="JHF1" s="1" t="s">
        <v>8850</v>
      </c>
      <c r="JHG1" s="1" t="s">
        <v>8851</v>
      </c>
      <c r="JHH1" s="1" t="s">
        <v>8852</v>
      </c>
      <c r="JHI1" s="1" t="s">
        <v>8853</v>
      </c>
      <c r="JHJ1" s="1" t="s">
        <v>8854</v>
      </c>
      <c r="JHK1" s="1" t="s">
        <v>8855</v>
      </c>
      <c r="JHL1" s="1" t="s">
        <v>8856</v>
      </c>
      <c r="JHM1" s="1" t="s">
        <v>8857</v>
      </c>
      <c r="JHN1" s="1" t="s">
        <v>8858</v>
      </c>
      <c r="JHO1" s="1" t="s">
        <v>8859</v>
      </c>
      <c r="JHP1" s="1" t="s">
        <v>8860</v>
      </c>
      <c r="JHQ1" s="1" t="s">
        <v>8861</v>
      </c>
      <c r="JHR1" s="1" t="s">
        <v>8862</v>
      </c>
      <c r="JHS1" s="1" t="s">
        <v>8863</v>
      </c>
      <c r="JHT1" s="1" t="s">
        <v>8864</v>
      </c>
      <c r="JHU1" s="1" t="s">
        <v>8865</v>
      </c>
      <c r="JHV1" s="1" t="s">
        <v>8866</v>
      </c>
      <c r="JHW1" s="1" t="s">
        <v>8867</v>
      </c>
      <c r="JHX1" s="1" t="s">
        <v>8868</v>
      </c>
      <c r="JHY1" s="1" t="s">
        <v>8869</v>
      </c>
      <c r="JHZ1" s="1" t="s">
        <v>8870</v>
      </c>
      <c r="JIA1" s="1" t="s">
        <v>8871</v>
      </c>
      <c r="JIB1" s="1" t="s">
        <v>8872</v>
      </c>
      <c r="JIC1" s="1" t="s">
        <v>8873</v>
      </c>
      <c r="JID1" s="1" t="s">
        <v>8874</v>
      </c>
      <c r="JIE1" s="1" t="s">
        <v>8875</v>
      </c>
      <c r="JIF1" s="1" t="s">
        <v>8876</v>
      </c>
      <c r="JIG1" s="1" t="s">
        <v>8877</v>
      </c>
      <c r="JIH1" s="1" t="s">
        <v>8878</v>
      </c>
      <c r="JII1" s="1" t="s">
        <v>8879</v>
      </c>
      <c r="JIJ1" s="1" t="s">
        <v>8880</v>
      </c>
      <c r="JIK1" s="1" t="s">
        <v>8881</v>
      </c>
      <c r="JIL1" s="1" t="s">
        <v>8882</v>
      </c>
      <c r="JIM1" s="1" t="s">
        <v>8883</v>
      </c>
      <c r="JIN1" s="1" t="s">
        <v>8884</v>
      </c>
      <c r="JIO1" s="1" t="s">
        <v>8885</v>
      </c>
      <c r="JIP1" s="1" t="s">
        <v>8886</v>
      </c>
      <c r="JIQ1" s="1" t="s">
        <v>8887</v>
      </c>
      <c r="JIR1" s="1" t="s">
        <v>8888</v>
      </c>
      <c r="JIS1" s="1" t="s">
        <v>8889</v>
      </c>
      <c r="JIT1" s="1" t="s">
        <v>8890</v>
      </c>
      <c r="JIU1" s="1" t="s">
        <v>8891</v>
      </c>
      <c r="JIV1" s="1" t="s">
        <v>8892</v>
      </c>
      <c r="JIW1" s="1" t="s">
        <v>8893</v>
      </c>
      <c r="JIX1" s="1" t="s">
        <v>8894</v>
      </c>
      <c r="JIY1" s="1" t="s">
        <v>8895</v>
      </c>
      <c r="JIZ1" s="1" t="s">
        <v>8896</v>
      </c>
      <c r="JJA1" s="1" t="s">
        <v>8897</v>
      </c>
      <c r="JJB1" s="1" t="s">
        <v>8898</v>
      </c>
      <c r="JJC1" s="1" t="s">
        <v>8899</v>
      </c>
      <c r="JJD1" s="1" t="s">
        <v>8900</v>
      </c>
      <c r="JJE1" s="1" t="s">
        <v>8901</v>
      </c>
      <c r="JJF1" s="1" t="s">
        <v>8902</v>
      </c>
      <c r="JJG1" s="1" t="s">
        <v>8903</v>
      </c>
      <c r="JJH1" s="1" t="s">
        <v>8904</v>
      </c>
      <c r="JJI1" s="1" t="s">
        <v>8905</v>
      </c>
      <c r="JJJ1" s="1" t="s">
        <v>8906</v>
      </c>
      <c r="JJK1" s="1" t="s">
        <v>8907</v>
      </c>
      <c r="JJL1" s="1" t="s">
        <v>8908</v>
      </c>
      <c r="JJM1" s="1" t="s">
        <v>8909</v>
      </c>
      <c r="JJN1" s="1" t="s">
        <v>8910</v>
      </c>
      <c r="JJO1" s="1" t="s">
        <v>8911</v>
      </c>
      <c r="JJP1" s="1" t="s">
        <v>8912</v>
      </c>
      <c r="JJQ1" s="1" t="s">
        <v>8913</v>
      </c>
      <c r="JJR1" s="1" t="s">
        <v>8914</v>
      </c>
      <c r="JJS1" s="1" t="s">
        <v>8915</v>
      </c>
      <c r="JJT1" s="1" t="s">
        <v>8916</v>
      </c>
      <c r="JJU1" s="1" t="s">
        <v>8917</v>
      </c>
      <c r="JJV1" s="1" t="s">
        <v>8918</v>
      </c>
      <c r="JJW1" s="1" t="s">
        <v>8919</v>
      </c>
      <c r="JJX1" s="1" t="s">
        <v>8920</v>
      </c>
      <c r="JJY1" s="1" t="s">
        <v>8921</v>
      </c>
      <c r="JJZ1" s="1" t="s">
        <v>8922</v>
      </c>
      <c r="JKA1" s="1" t="s">
        <v>8923</v>
      </c>
      <c r="JKB1" s="1" t="s">
        <v>8924</v>
      </c>
      <c r="JKC1" s="1" t="s">
        <v>8925</v>
      </c>
      <c r="JKD1" s="1" t="s">
        <v>8926</v>
      </c>
      <c r="JKE1" s="1" t="s">
        <v>8927</v>
      </c>
      <c r="JKF1" s="1" t="s">
        <v>8928</v>
      </c>
      <c r="JKG1" s="1" t="s">
        <v>8929</v>
      </c>
      <c r="JKH1" s="1" t="s">
        <v>8930</v>
      </c>
      <c r="JKI1" s="1" t="s">
        <v>8931</v>
      </c>
      <c r="JKJ1" s="1" t="s">
        <v>8932</v>
      </c>
      <c r="JKK1" s="1" t="s">
        <v>8933</v>
      </c>
      <c r="JKL1" s="1" t="s">
        <v>8934</v>
      </c>
      <c r="JKM1" s="1" t="s">
        <v>8935</v>
      </c>
      <c r="JKN1" s="1" t="s">
        <v>8936</v>
      </c>
      <c r="JKO1" s="1" t="s">
        <v>8937</v>
      </c>
      <c r="JKP1" s="1" t="s">
        <v>8938</v>
      </c>
      <c r="JKQ1" s="1" t="s">
        <v>8939</v>
      </c>
      <c r="JKR1" s="1" t="s">
        <v>8940</v>
      </c>
      <c r="JKS1" s="1" t="s">
        <v>8941</v>
      </c>
      <c r="JKT1" s="1" t="s">
        <v>8942</v>
      </c>
      <c r="JKU1" s="1" t="s">
        <v>8943</v>
      </c>
      <c r="JKV1" s="1" t="s">
        <v>8944</v>
      </c>
      <c r="JKW1" s="1" t="s">
        <v>8945</v>
      </c>
      <c r="JKX1" s="1" t="s">
        <v>8946</v>
      </c>
      <c r="JKY1" s="1" t="s">
        <v>8947</v>
      </c>
      <c r="JKZ1" s="1" t="s">
        <v>8948</v>
      </c>
      <c r="JLA1" s="1" t="s">
        <v>8949</v>
      </c>
      <c r="JLB1" s="1" t="s">
        <v>8950</v>
      </c>
      <c r="JLC1" s="1" t="s">
        <v>8951</v>
      </c>
      <c r="JLD1" s="1" t="s">
        <v>8952</v>
      </c>
      <c r="JLE1" s="1" t="s">
        <v>8953</v>
      </c>
      <c r="JLF1" s="1" t="s">
        <v>8954</v>
      </c>
      <c r="JLG1" s="1" t="s">
        <v>8955</v>
      </c>
      <c r="JLH1" s="1" t="s">
        <v>8956</v>
      </c>
      <c r="JLI1" s="1" t="s">
        <v>8957</v>
      </c>
      <c r="JLJ1" s="1" t="s">
        <v>8958</v>
      </c>
      <c r="JLK1" s="1" t="s">
        <v>8959</v>
      </c>
      <c r="JLL1" s="1" t="s">
        <v>8960</v>
      </c>
      <c r="JLM1" s="1" t="s">
        <v>8961</v>
      </c>
      <c r="JLN1" s="1" t="s">
        <v>8962</v>
      </c>
      <c r="JLO1" s="1" t="s">
        <v>8963</v>
      </c>
      <c r="JLP1" s="1" t="s">
        <v>8964</v>
      </c>
      <c r="JLQ1" s="1" t="s">
        <v>8965</v>
      </c>
      <c r="JLR1" s="1" t="s">
        <v>8966</v>
      </c>
      <c r="JLS1" s="1" t="s">
        <v>8967</v>
      </c>
      <c r="JLT1" s="1" t="s">
        <v>8968</v>
      </c>
      <c r="JLU1" s="1" t="s">
        <v>8969</v>
      </c>
      <c r="JLV1" s="1" t="s">
        <v>8970</v>
      </c>
      <c r="JLW1" s="1" t="s">
        <v>8971</v>
      </c>
      <c r="JLX1" s="1" t="s">
        <v>8972</v>
      </c>
      <c r="JLY1" s="1" t="s">
        <v>8973</v>
      </c>
      <c r="JLZ1" s="1" t="s">
        <v>8974</v>
      </c>
      <c r="JMA1" s="1" t="s">
        <v>8975</v>
      </c>
      <c r="JMB1" s="1" t="s">
        <v>8976</v>
      </c>
      <c r="JMC1" s="1" t="s">
        <v>8977</v>
      </c>
      <c r="JMD1" s="1" t="s">
        <v>8978</v>
      </c>
      <c r="JME1" s="1" t="s">
        <v>8979</v>
      </c>
      <c r="JMF1" s="1" t="s">
        <v>8980</v>
      </c>
      <c r="JMG1" s="1" t="s">
        <v>8981</v>
      </c>
      <c r="JMH1" s="1" t="s">
        <v>8982</v>
      </c>
      <c r="JMI1" s="1" t="s">
        <v>8983</v>
      </c>
      <c r="JMJ1" s="1" t="s">
        <v>8984</v>
      </c>
      <c r="JMK1" s="1" t="s">
        <v>8985</v>
      </c>
      <c r="JML1" s="1" t="s">
        <v>8986</v>
      </c>
      <c r="JMM1" s="1" t="s">
        <v>8987</v>
      </c>
      <c r="JMN1" s="1" t="s">
        <v>8988</v>
      </c>
      <c r="JMO1" s="1" t="s">
        <v>8989</v>
      </c>
      <c r="JMP1" s="1" t="s">
        <v>8990</v>
      </c>
      <c r="JMQ1" s="1" t="s">
        <v>8991</v>
      </c>
      <c r="JMR1" s="1" t="s">
        <v>8992</v>
      </c>
      <c r="JMS1" s="1" t="s">
        <v>8993</v>
      </c>
      <c r="JMT1" s="1" t="s">
        <v>8994</v>
      </c>
      <c r="JMU1" s="1" t="s">
        <v>8995</v>
      </c>
      <c r="JMV1" s="1" t="s">
        <v>8996</v>
      </c>
      <c r="JMW1" s="1" t="s">
        <v>8997</v>
      </c>
      <c r="JMX1" s="1" t="s">
        <v>8998</v>
      </c>
      <c r="JMY1" s="1" t="s">
        <v>8999</v>
      </c>
      <c r="JMZ1" s="1" t="s">
        <v>9000</v>
      </c>
      <c r="JNA1" s="1" t="s">
        <v>9001</v>
      </c>
      <c r="JNB1" s="1" t="s">
        <v>9002</v>
      </c>
      <c r="JNC1" s="1" t="s">
        <v>9003</v>
      </c>
      <c r="JND1" s="1" t="s">
        <v>9004</v>
      </c>
      <c r="JNE1" s="1" t="s">
        <v>9005</v>
      </c>
      <c r="JNF1" s="1" t="s">
        <v>9006</v>
      </c>
      <c r="JNG1" s="1" t="s">
        <v>9007</v>
      </c>
      <c r="JNH1" s="1" t="s">
        <v>9008</v>
      </c>
      <c r="JNI1" s="1" t="s">
        <v>9009</v>
      </c>
      <c r="JNJ1" s="1" t="s">
        <v>9010</v>
      </c>
      <c r="JNK1" s="1" t="s">
        <v>9011</v>
      </c>
      <c r="JNL1" s="1" t="s">
        <v>9012</v>
      </c>
      <c r="JNM1" s="1" t="s">
        <v>9013</v>
      </c>
      <c r="JNN1" s="1" t="s">
        <v>9014</v>
      </c>
      <c r="JNO1" s="1" t="s">
        <v>9015</v>
      </c>
      <c r="JNP1" s="1" t="s">
        <v>9016</v>
      </c>
      <c r="JNQ1" s="1" t="s">
        <v>9017</v>
      </c>
      <c r="JNR1" s="1" t="s">
        <v>9018</v>
      </c>
      <c r="JNS1" s="1" t="s">
        <v>9019</v>
      </c>
      <c r="JNT1" s="1" t="s">
        <v>9020</v>
      </c>
      <c r="JNU1" s="1" t="s">
        <v>9021</v>
      </c>
      <c r="JNV1" s="1" t="s">
        <v>9022</v>
      </c>
      <c r="JNW1" s="1" t="s">
        <v>9023</v>
      </c>
      <c r="JNX1" s="1" t="s">
        <v>9024</v>
      </c>
      <c r="JNY1" s="1" t="s">
        <v>9025</v>
      </c>
      <c r="JNZ1" s="1" t="s">
        <v>9026</v>
      </c>
      <c r="JOA1" s="1" t="s">
        <v>9027</v>
      </c>
      <c r="JOB1" s="1" t="s">
        <v>9028</v>
      </c>
      <c r="JOC1" s="1" t="s">
        <v>9029</v>
      </c>
      <c r="JOD1" s="1" t="s">
        <v>9030</v>
      </c>
      <c r="JOE1" s="1" t="s">
        <v>9031</v>
      </c>
      <c r="JOF1" s="1" t="s">
        <v>9032</v>
      </c>
      <c r="JOG1" s="1" t="s">
        <v>9033</v>
      </c>
      <c r="JOH1" s="1" t="s">
        <v>9034</v>
      </c>
      <c r="JOI1" s="1" t="s">
        <v>9035</v>
      </c>
      <c r="JOJ1" s="1" t="s">
        <v>9036</v>
      </c>
      <c r="JOK1" s="1" t="s">
        <v>9037</v>
      </c>
      <c r="JOL1" s="1" t="s">
        <v>9038</v>
      </c>
      <c r="JOM1" s="1" t="s">
        <v>9039</v>
      </c>
      <c r="JON1" s="1" t="s">
        <v>9040</v>
      </c>
      <c r="JOO1" s="1" t="s">
        <v>9041</v>
      </c>
      <c r="JOP1" s="1" t="s">
        <v>9042</v>
      </c>
      <c r="JOQ1" s="1" t="s">
        <v>9043</v>
      </c>
      <c r="JOR1" s="1" t="s">
        <v>9044</v>
      </c>
      <c r="JOS1" s="1" t="s">
        <v>9045</v>
      </c>
      <c r="JOT1" s="1" t="s">
        <v>9046</v>
      </c>
      <c r="JOU1" s="1" t="s">
        <v>9047</v>
      </c>
      <c r="JOV1" s="1" t="s">
        <v>9048</v>
      </c>
      <c r="JOW1" s="1" t="s">
        <v>9049</v>
      </c>
      <c r="JOX1" s="1" t="s">
        <v>9050</v>
      </c>
      <c r="JOY1" s="1" t="s">
        <v>9051</v>
      </c>
      <c r="JOZ1" s="1" t="s">
        <v>9052</v>
      </c>
      <c r="JPA1" s="1" t="s">
        <v>9053</v>
      </c>
      <c r="JPB1" s="1" t="s">
        <v>9054</v>
      </c>
      <c r="JPC1" s="1" t="s">
        <v>9055</v>
      </c>
      <c r="JPD1" s="1" t="s">
        <v>9056</v>
      </c>
      <c r="JPE1" s="1" t="s">
        <v>9057</v>
      </c>
      <c r="JPF1" s="1" t="s">
        <v>9058</v>
      </c>
      <c r="JPG1" s="1" t="s">
        <v>9059</v>
      </c>
      <c r="JPH1" s="1" t="s">
        <v>9060</v>
      </c>
      <c r="JPI1" s="1" t="s">
        <v>9061</v>
      </c>
      <c r="JPJ1" s="1" t="s">
        <v>9062</v>
      </c>
      <c r="JPK1" s="1" t="s">
        <v>9063</v>
      </c>
      <c r="JPL1" s="1" t="s">
        <v>9064</v>
      </c>
      <c r="JPM1" s="1" t="s">
        <v>9065</v>
      </c>
      <c r="JPN1" s="1" t="s">
        <v>9066</v>
      </c>
      <c r="JPO1" s="1" t="s">
        <v>9067</v>
      </c>
      <c r="JPP1" s="1" t="s">
        <v>9068</v>
      </c>
      <c r="JPQ1" s="1" t="s">
        <v>9069</v>
      </c>
      <c r="JPR1" s="1" t="s">
        <v>9070</v>
      </c>
      <c r="JPS1" s="1" t="s">
        <v>9071</v>
      </c>
      <c r="JPT1" s="1" t="s">
        <v>9072</v>
      </c>
      <c r="JPU1" s="1" t="s">
        <v>9073</v>
      </c>
      <c r="JPV1" s="1" t="s">
        <v>9074</v>
      </c>
      <c r="JPW1" s="1" t="s">
        <v>9075</v>
      </c>
      <c r="JPX1" s="1" t="s">
        <v>9076</v>
      </c>
      <c r="JPY1" s="1" t="s">
        <v>9077</v>
      </c>
      <c r="JPZ1" s="1" t="s">
        <v>9078</v>
      </c>
      <c r="JQA1" s="1" t="s">
        <v>9079</v>
      </c>
      <c r="JQB1" s="1" t="s">
        <v>9080</v>
      </c>
      <c r="JQC1" s="1" t="s">
        <v>9081</v>
      </c>
      <c r="JQD1" s="1" t="s">
        <v>9082</v>
      </c>
      <c r="JQE1" s="1" t="s">
        <v>9083</v>
      </c>
      <c r="JQF1" s="1" t="s">
        <v>9084</v>
      </c>
      <c r="JQG1" s="1" t="s">
        <v>9085</v>
      </c>
      <c r="JQH1" s="1" t="s">
        <v>9086</v>
      </c>
      <c r="JQI1" s="1" t="s">
        <v>9087</v>
      </c>
      <c r="JQJ1" s="1" t="s">
        <v>9088</v>
      </c>
      <c r="JQK1" s="1" t="s">
        <v>9089</v>
      </c>
      <c r="JQL1" s="1" t="s">
        <v>9090</v>
      </c>
      <c r="JQM1" s="1" t="s">
        <v>9091</v>
      </c>
      <c r="JQN1" s="1" t="s">
        <v>9092</v>
      </c>
      <c r="JQO1" s="1" t="s">
        <v>9093</v>
      </c>
      <c r="JQP1" s="1" t="s">
        <v>9094</v>
      </c>
      <c r="JQQ1" s="1" t="s">
        <v>9095</v>
      </c>
      <c r="JQR1" s="1" t="s">
        <v>9096</v>
      </c>
      <c r="JQS1" s="1" t="s">
        <v>9097</v>
      </c>
      <c r="JQT1" s="1" t="s">
        <v>9098</v>
      </c>
      <c r="JQU1" s="1" t="s">
        <v>9099</v>
      </c>
      <c r="JQV1" s="1" t="s">
        <v>9100</v>
      </c>
      <c r="JQW1" s="1" t="s">
        <v>9101</v>
      </c>
      <c r="JQX1" s="1" t="s">
        <v>9102</v>
      </c>
      <c r="JQY1" s="1" t="s">
        <v>9103</v>
      </c>
      <c r="JQZ1" s="1" t="s">
        <v>9104</v>
      </c>
      <c r="JRA1" s="1" t="s">
        <v>9105</v>
      </c>
      <c r="JRB1" s="1" t="s">
        <v>9106</v>
      </c>
      <c r="JRC1" s="1" t="s">
        <v>9107</v>
      </c>
      <c r="JRD1" s="1" t="s">
        <v>9108</v>
      </c>
      <c r="JRE1" s="1" t="s">
        <v>9109</v>
      </c>
      <c r="JRF1" s="1" t="s">
        <v>9110</v>
      </c>
      <c r="JRG1" s="1" t="s">
        <v>9111</v>
      </c>
      <c r="JRH1" s="1" t="s">
        <v>9112</v>
      </c>
      <c r="JRI1" s="1" t="s">
        <v>9113</v>
      </c>
      <c r="JRJ1" s="1" t="s">
        <v>9114</v>
      </c>
      <c r="JRK1" s="1" t="s">
        <v>9115</v>
      </c>
      <c r="JRL1" s="1" t="s">
        <v>9116</v>
      </c>
      <c r="JRM1" s="1" t="s">
        <v>9117</v>
      </c>
      <c r="JRN1" s="1" t="s">
        <v>9118</v>
      </c>
      <c r="JRO1" s="1" t="s">
        <v>9119</v>
      </c>
      <c r="JRP1" s="1" t="s">
        <v>9120</v>
      </c>
      <c r="JRQ1" s="1" t="s">
        <v>9121</v>
      </c>
      <c r="JRR1" s="1" t="s">
        <v>9122</v>
      </c>
      <c r="JRS1" s="1" t="s">
        <v>9123</v>
      </c>
      <c r="JRT1" s="1" t="s">
        <v>9124</v>
      </c>
      <c r="JRU1" s="1" t="s">
        <v>9125</v>
      </c>
      <c r="JRV1" s="1" t="s">
        <v>9126</v>
      </c>
      <c r="JRW1" s="1" t="s">
        <v>9127</v>
      </c>
      <c r="JRX1" s="1" t="s">
        <v>9128</v>
      </c>
      <c r="JRY1" s="1" t="s">
        <v>9129</v>
      </c>
      <c r="JRZ1" s="1" t="s">
        <v>9130</v>
      </c>
      <c r="JSA1" s="1" t="s">
        <v>9131</v>
      </c>
      <c r="JSB1" s="1" t="s">
        <v>9132</v>
      </c>
      <c r="JSC1" s="1" t="s">
        <v>9133</v>
      </c>
      <c r="JSD1" s="1" t="s">
        <v>9134</v>
      </c>
      <c r="JSE1" s="1" t="s">
        <v>9135</v>
      </c>
      <c r="JSF1" s="1" t="s">
        <v>9136</v>
      </c>
      <c r="JSG1" s="1" t="s">
        <v>9137</v>
      </c>
      <c r="JSH1" s="1" t="s">
        <v>9138</v>
      </c>
      <c r="JSI1" s="1" t="s">
        <v>9139</v>
      </c>
      <c r="JSJ1" s="1" t="s">
        <v>9140</v>
      </c>
      <c r="JSK1" s="1" t="s">
        <v>9141</v>
      </c>
      <c r="JSL1" s="1" t="s">
        <v>9142</v>
      </c>
      <c r="JSM1" s="1" t="s">
        <v>9143</v>
      </c>
      <c r="JSN1" s="1" t="s">
        <v>9144</v>
      </c>
      <c r="JSO1" s="1" t="s">
        <v>9145</v>
      </c>
      <c r="JSP1" s="1" t="s">
        <v>9146</v>
      </c>
      <c r="JSQ1" s="1" t="s">
        <v>9147</v>
      </c>
      <c r="JSR1" s="1" t="s">
        <v>9148</v>
      </c>
      <c r="JSS1" s="1" t="s">
        <v>9149</v>
      </c>
      <c r="JST1" s="1" t="s">
        <v>9150</v>
      </c>
      <c r="JSU1" s="1" t="s">
        <v>9151</v>
      </c>
      <c r="JSV1" s="1" t="s">
        <v>9152</v>
      </c>
      <c r="JSW1" s="1" t="s">
        <v>9153</v>
      </c>
      <c r="JSX1" s="1" t="s">
        <v>9154</v>
      </c>
      <c r="JSY1" s="1" t="s">
        <v>9155</v>
      </c>
      <c r="JSZ1" s="1" t="s">
        <v>9156</v>
      </c>
      <c r="JTA1" s="1" t="s">
        <v>9157</v>
      </c>
      <c r="JTB1" s="1" t="s">
        <v>9158</v>
      </c>
      <c r="JTC1" s="1" t="s">
        <v>9159</v>
      </c>
      <c r="JTD1" s="1" t="s">
        <v>9160</v>
      </c>
      <c r="JTE1" s="1" t="s">
        <v>9161</v>
      </c>
      <c r="JTF1" s="1" t="s">
        <v>9162</v>
      </c>
      <c r="JTG1" s="1" t="s">
        <v>9163</v>
      </c>
      <c r="JTH1" s="1" t="s">
        <v>9164</v>
      </c>
      <c r="JTI1" s="1" t="s">
        <v>9165</v>
      </c>
      <c r="JTJ1" s="1" t="s">
        <v>9166</v>
      </c>
      <c r="JTK1" s="1" t="s">
        <v>9167</v>
      </c>
      <c r="JTL1" s="1" t="s">
        <v>9168</v>
      </c>
      <c r="JTM1" s="1" t="s">
        <v>9169</v>
      </c>
      <c r="JTN1" s="1" t="s">
        <v>9170</v>
      </c>
      <c r="JTO1" s="1" t="s">
        <v>9171</v>
      </c>
      <c r="JTP1" s="1" t="s">
        <v>9172</v>
      </c>
      <c r="JTQ1" s="1" t="s">
        <v>9173</v>
      </c>
      <c r="JTR1" s="1" t="s">
        <v>9174</v>
      </c>
      <c r="JTS1" s="1" t="s">
        <v>9175</v>
      </c>
      <c r="JTT1" s="1" t="s">
        <v>9176</v>
      </c>
      <c r="JTU1" s="1" t="s">
        <v>9177</v>
      </c>
      <c r="JTV1" s="1" t="s">
        <v>9178</v>
      </c>
      <c r="JTW1" s="1" t="s">
        <v>9179</v>
      </c>
      <c r="JTX1" s="1" t="s">
        <v>9180</v>
      </c>
      <c r="JTY1" s="1" t="s">
        <v>9181</v>
      </c>
      <c r="JTZ1" s="1" t="s">
        <v>9182</v>
      </c>
      <c r="JUA1" s="1" t="s">
        <v>9183</v>
      </c>
      <c r="JUB1" s="1" t="s">
        <v>9184</v>
      </c>
      <c r="JUC1" s="1" t="s">
        <v>9185</v>
      </c>
      <c r="JUD1" s="1" t="s">
        <v>9186</v>
      </c>
      <c r="JUE1" s="1" t="s">
        <v>9187</v>
      </c>
      <c r="JUF1" s="1" t="s">
        <v>9188</v>
      </c>
      <c r="JUG1" s="1" t="s">
        <v>9189</v>
      </c>
      <c r="JUH1" s="1" t="s">
        <v>9190</v>
      </c>
      <c r="JUI1" s="1" t="s">
        <v>9191</v>
      </c>
      <c r="JUJ1" s="1" t="s">
        <v>9192</v>
      </c>
      <c r="JUK1" s="1" t="s">
        <v>9193</v>
      </c>
      <c r="JUL1" s="1" t="s">
        <v>9194</v>
      </c>
      <c r="JUM1" s="1" t="s">
        <v>9195</v>
      </c>
      <c r="JUN1" s="1" t="s">
        <v>9196</v>
      </c>
      <c r="JUO1" s="1" t="s">
        <v>9197</v>
      </c>
      <c r="JUP1" s="1" t="s">
        <v>9198</v>
      </c>
      <c r="JUQ1" s="1" t="s">
        <v>9199</v>
      </c>
      <c r="JUR1" s="1" t="s">
        <v>9200</v>
      </c>
      <c r="JUS1" s="1" t="s">
        <v>9201</v>
      </c>
      <c r="JUT1" s="1" t="s">
        <v>9202</v>
      </c>
      <c r="JUU1" s="1" t="s">
        <v>9203</v>
      </c>
      <c r="JUV1" s="1" t="s">
        <v>9204</v>
      </c>
      <c r="JUW1" s="1" t="s">
        <v>9205</v>
      </c>
      <c r="JUX1" s="1" t="s">
        <v>9206</v>
      </c>
      <c r="JUY1" s="1" t="s">
        <v>9207</v>
      </c>
      <c r="JUZ1" s="1" t="s">
        <v>9208</v>
      </c>
      <c r="JVA1" s="1" t="s">
        <v>9209</v>
      </c>
      <c r="JVB1" s="1" t="s">
        <v>9210</v>
      </c>
      <c r="JVC1" s="1" t="s">
        <v>9211</v>
      </c>
      <c r="JVD1" s="1" t="s">
        <v>9212</v>
      </c>
      <c r="JVE1" s="1" t="s">
        <v>9213</v>
      </c>
      <c r="JVF1" s="1" t="s">
        <v>9214</v>
      </c>
      <c r="JVG1" s="1" t="s">
        <v>9215</v>
      </c>
      <c r="JVH1" s="1" t="s">
        <v>9216</v>
      </c>
      <c r="JVI1" s="1" t="s">
        <v>9217</v>
      </c>
      <c r="JVJ1" s="1" t="s">
        <v>9218</v>
      </c>
      <c r="JVK1" s="1" t="s">
        <v>9219</v>
      </c>
      <c r="JVL1" s="1" t="s">
        <v>9220</v>
      </c>
      <c r="JVM1" s="1" t="s">
        <v>9221</v>
      </c>
      <c r="JVN1" s="1" t="s">
        <v>9222</v>
      </c>
      <c r="JVO1" s="1" t="s">
        <v>9223</v>
      </c>
      <c r="JVP1" s="1" t="s">
        <v>9224</v>
      </c>
      <c r="JVQ1" s="1" t="s">
        <v>9225</v>
      </c>
      <c r="JVR1" s="1" t="s">
        <v>9226</v>
      </c>
      <c r="JVS1" s="1" t="s">
        <v>9227</v>
      </c>
      <c r="JVT1" s="1" t="s">
        <v>9228</v>
      </c>
      <c r="JVU1" s="1" t="s">
        <v>9229</v>
      </c>
      <c r="JVV1" s="1" t="s">
        <v>9230</v>
      </c>
      <c r="JVW1" s="1" t="s">
        <v>9231</v>
      </c>
      <c r="JVX1" s="1" t="s">
        <v>9232</v>
      </c>
      <c r="JVY1" s="1" t="s">
        <v>9233</v>
      </c>
      <c r="JVZ1" s="1" t="s">
        <v>9234</v>
      </c>
      <c r="JWA1" s="1" t="s">
        <v>9235</v>
      </c>
      <c r="JWB1" s="1" t="s">
        <v>9236</v>
      </c>
      <c r="JWC1" s="1" t="s">
        <v>9237</v>
      </c>
      <c r="JWD1" s="1" t="s">
        <v>9238</v>
      </c>
      <c r="JWE1" s="1" t="s">
        <v>9239</v>
      </c>
      <c r="JWF1" s="1" t="s">
        <v>9240</v>
      </c>
      <c r="JWG1" s="1" t="s">
        <v>9241</v>
      </c>
      <c r="JWH1" s="1" t="s">
        <v>9242</v>
      </c>
      <c r="JWI1" s="1" t="s">
        <v>9243</v>
      </c>
      <c r="JWJ1" s="1" t="s">
        <v>9244</v>
      </c>
      <c r="JWK1" s="1" t="s">
        <v>9245</v>
      </c>
      <c r="JWL1" s="1" t="s">
        <v>9246</v>
      </c>
      <c r="JWM1" s="1" t="s">
        <v>9247</v>
      </c>
      <c r="JWN1" s="1" t="s">
        <v>9248</v>
      </c>
      <c r="JWO1" s="1" t="s">
        <v>9249</v>
      </c>
      <c r="JWP1" s="1" t="s">
        <v>9250</v>
      </c>
      <c r="JWQ1" s="1" t="s">
        <v>9251</v>
      </c>
      <c r="JWR1" s="1" t="s">
        <v>9252</v>
      </c>
      <c r="JWS1" s="1" t="s">
        <v>9253</v>
      </c>
      <c r="JWT1" s="1" t="s">
        <v>9254</v>
      </c>
      <c r="JWU1" s="1" t="s">
        <v>9255</v>
      </c>
      <c r="JWV1" s="1" t="s">
        <v>9256</v>
      </c>
      <c r="JWW1" s="1" t="s">
        <v>9257</v>
      </c>
      <c r="JWX1" s="1" t="s">
        <v>9258</v>
      </c>
      <c r="JWY1" s="1" t="s">
        <v>9259</v>
      </c>
      <c r="JWZ1" s="1" t="s">
        <v>9260</v>
      </c>
      <c r="JXA1" s="1" t="s">
        <v>9261</v>
      </c>
      <c r="JXB1" s="1" t="s">
        <v>9262</v>
      </c>
      <c r="JXC1" s="1" t="s">
        <v>9263</v>
      </c>
      <c r="JXD1" s="1" t="s">
        <v>9264</v>
      </c>
      <c r="JXE1" s="1" t="s">
        <v>9265</v>
      </c>
      <c r="JXF1" s="1" t="s">
        <v>9266</v>
      </c>
      <c r="JXG1" s="1" t="s">
        <v>9267</v>
      </c>
      <c r="JXH1" s="1" t="s">
        <v>9268</v>
      </c>
      <c r="JXI1" s="1" t="s">
        <v>9269</v>
      </c>
      <c r="JXJ1" s="1" t="s">
        <v>9270</v>
      </c>
      <c r="JXK1" s="1" t="s">
        <v>9271</v>
      </c>
      <c r="JXL1" s="1" t="s">
        <v>9272</v>
      </c>
      <c r="JXM1" s="1" t="s">
        <v>9273</v>
      </c>
      <c r="JXN1" s="1" t="s">
        <v>9274</v>
      </c>
      <c r="JXO1" s="1" t="s">
        <v>9275</v>
      </c>
      <c r="JXP1" s="1" t="s">
        <v>9276</v>
      </c>
      <c r="JXQ1" s="1" t="s">
        <v>9277</v>
      </c>
      <c r="JXR1" s="1" t="s">
        <v>9278</v>
      </c>
      <c r="JXS1" s="1" t="s">
        <v>9279</v>
      </c>
      <c r="JXT1" s="1" t="s">
        <v>9280</v>
      </c>
      <c r="JXU1" s="1" t="s">
        <v>9281</v>
      </c>
      <c r="JXV1" s="1" t="s">
        <v>9282</v>
      </c>
      <c r="JXW1" s="1" t="s">
        <v>9283</v>
      </c>
      <c r="JXX1" s="1" t="s">
        <v>9284</v>
      </c>
      <c r="JXY1" s="1" t="s">
        <v>9285</v>
      </c>
      <c r="JXZ1" s="1" t="s">
        <v>9286</v>
      </c>
      <c r="JYA1" s="1" t="s">
        <v>9287</v>
      </c>
      <c r="JYB1" s="1" t="s">
        <v>9288</v>
      </c>
      <c r="JYC1" s="1" t="s">
        <v>9289</v>
      </c>
      <c r="JYD1" s="1" t="s">
        <v>9290</v>
      </c>
      <c r="JYE1" s="1" t="s">
        <v>9291</v>
      </c>
      <c r="JYF1" s="1" t="s">
        <v>9292</v>
      </c>
      <c r="JYG1" s="1" t="s">
        <v>9293</v>
      </c>
      <c r="JYH1" s="1" t="s">
        <v>9294</v>
      </c>
      <c r="JYI1" s="1" t="s">
        <v>9295</v>
      </c>
      <c r="JYJ1" s="1" t="s">
        <v>9296</v>
      </c>
      <c r="JYK1" s="1" t="s">
        <v>9297</v>
      </c>
      <c r="JYL1" s="1" t="s">
        <v>9298</v>
      </c>
      <c r="JYM1" s="1" t="s">
        <v>9299</v>
      </c>
      <c r="JYN1" s="1" t="s">
        <v>9300</v>
      </c>
      <c r="JYO1" s="1" t="s">
        <v>9301</v>
      </c>
      <c r="JYP1" s="1" t="s">
        <v>9302</v>
      </c>
      <c r="JYQ1" s="1" t="s">
        <v>9303</v>
      </c>
      <c r="JYR1" s="1" t="s">
        <v>9304</v>
      </c>
      <c r="JYS1" s="1" t="s">
        <v>9305</v>
      </c>
      <c r="JYT1" s="1" t="s">
        <v>9306</v>
      </c>
      <c r="JYU1" s="1" t="s">
        <v>9307</v>
      </c>
      <c r="JYV1" s="1" t="s">
        <v>9308</v>
      </c>
      <c r="JYW1" s="1" t="s">
        <v>9309</v>
      </c>
      <c r="JYX1" s="1" t="s">
        <v>9310</v>
      </c>
      <c r="JYY1" s="1" t="s">
        <v>9311</v>
      </c>
      <c r="JYZ1" s="1" t="s">
        <v>9312</v>
      </c>
      <c r="JZA1" s="1" t="s">
        <v>9313</v>
      </c>
      <c r="JZB1" s="1" t="s">
        <v>9314</v>
      </c>
      <c r="JZC1" s="1" t="s">
        <v>9315</v>
      </c>
      <c r="JZD1" s="1" t="s">
        <v>9316</v>
      </c>
      <c r="JZE1" s="1" t="s">
        <v>9317</v>
      </c>
      <c r="JZF1" s="1" t="s">
        <v>9318</v>
      </c>
      <c r="JZG1" s="1" t="s">
        <v>9319</v>
      </c>
      <c r="JZH1" s="1" t="s">
        <v>9320</v>
      </c>
      <c r="JZI1" s="1" t="s">
        <v>9321</v>
      </c>
      <c r="JZJ1" s="1" t="s">
        <v>9322</v>
      </c>
      <c r="JZK1" s="1" t="s">
        <v>9323</v>
      </c>
      <c r="JZL1" s="1" t="s">
        <v>9324</v>
      </c>
      <c r="JZM1" s="1" t="s">
        <v>9325</v>
      </c>
      <c r="JZN1" s="1" t="s">
        <v>9326</v>
      </c>
      <c r="JZO1" s="1" t="s">
        <v>9327</v>
      </c>
      <c r="JZP1" s="1" t="s">
        <v>9328</v>
      </c>
      <c r="JZQ1" s="1" t="s">
        <v>9329</v>
      </c>
      <c r="JZR1" s="1" t="s">
        <v>9330</v>
      </c>
      <c r="JZS1" s="1" t="s">
        <v>9331</v>
      </c>
      <c r="JZT1" s="1" t="s">
        <v>9332</v>
      </c>
      <c r="JZU1" s="1" t="s">
        <v>9333</v>
      </c>
      <c r="JZV1" s="1" t="s">
        <v>9334</v>
      </c>
      <c r="JZW1" s="1" t="s">
        <v>9335</v>
      </c>
      <c r="JZX1" s="1" t="s">
        <v>9336</v>
      </c>
      <c r="JZY1" s="1" t="s">
        <v>9337</v>
      </c>
      <c r="JZZ1" s="1" t="s">
        <v>9338</v>
      </c>
      <c r="KAA1" s="1" t="s">
        <v>9339</v>
      </c>
      <c r="KAB1" s="1" t="s">
        <v>9340</v>
      </c>
      <c r="KAC1" s="1" t="s">
        <v>9341</v>
      </c>
      <c r="KAD1" s="1" t="s">
        <v>9342</v>
      </c>
      <c r="KAE1" s="1" t="s">
        <v>9343</v>
      </c>
      <c r="KAF1" s="1" t="s">
        <v>9344</v>
      </c>
      <c r="KAG1" s="1" t="s">
        <v>9345</v>
      </c>
      <c r="KAH1" s="1" t="s">
        <v>9346</v>
      </c>
      <c r="KAI1" s="1" t="s">
        <v>9347</v>
      </c>
      <c r="KAJ1" s="1" t="s">
        <v>9348</v>
      </c>
      <c r="KAK1" s="1" t="s">
        <v>9349</v>
      </c>
      <c r="KAL1" s="1" t="s">
        <v>9350</v>
      </c>
      <c r="KAM1" s="1" t="s">
        <v>9351</v>
      </c>
      <c r="KAN1" s="1" t="s">
        <v>9352</v>
      </c>
      <c r="KAO1" s="1" t="s">
        <v>9353</v>
      </c>
      <c r="KAP1" s="1" t="s">
        <v>9354</v>
      </c>
      <c r="KAQ1" s="1" t="s">
        <v>9355</v>
      </c>
      <c r="KAR1" s="1" t="s">
        <v>9356</v>
      </c>
      <c r="KAS1" s="1" t="s">
        <v>9357</v>
      </c>
      <c r="KAT1" s="1" t="s">
        <v>9358</v>
      </c>
      <c r="KAU1" s="1" t="s">
        <v>9359</v>
      </c>
      <c r="KAV1" s="1" t="s">
        <v>9360</v>
      </c>
      <c r="KAW1" s="1" t="s">
        <v>9361</v>
      </c>
      <c r="KAX1" s="1" t="s">
        <v>9362</v>
      </c>
      <c r="KAY1" s="1" t="s">
        <v>9363</v>
      </c>
      <c r="KAZ1" s="1" t="s">
        <v>9364</v>
      </c>
      <c r="KBA1" s="1" t="s">
        <v>9365</v>
      </c>
      <c r="KBB1" s="1" t="s">
        <v>9366</v>
      </c>
      <c r="KBC1" s="1" t="s">
        <v>9367</v>
      </c>
      <c r="KBD1" s="1" t="s">
        <v>9368</v>
      </c>
      <c r="KBE1" s="1" t="s">
        <v>9369</v>
      </c>
      <c r="KBF1" s="1" t="s">
        <v>9370</v>
      </c>
      <c r="KBG1" s="1" t="s">
        <v>9371</v>
      </c>
      <c r="KBH1" s="1" t="s">
        <v>9372</v>
      </c>
      <c r="KBI1" s="1" t="s">
        <v>9373</v>
      </c>
      <c r="KBJ1" s="1" t="s">
        <v>9374</v>
      </c>
      <c r="KBK1" s="1" t="s">
        <v>9375</v>
      </c>
      <c r="KBL1" s="1" t="s">
        <v>9376</v>
      </c>
      <c r="KBM1" s="1" t="s">
        <v>9377</v>
      </c>
      <c r="KBN1" s="1" t="s">
        <v>9378</v>
      </c>
      <c r="KBO1" s="1" t="s">
        <v>9379</v>
      </c>
      <c r="KBP1" s="1" t="s">
        <v>9380</v>
      </c>
      <c r="KBQ1" s="1" t="s">
        <v>9381</v>
      </c>
      <c r="KBR1" s="1" t="s">
        <v>9382</v>
      </c>
      <c r="KBS1" s="1" t="s">
        <v>9383</v>
      </c>
      <c r="KBT1" s="1" t="s">
        <v>9384</v>
      </c>
      <c r="KBU1" s="1" t="s">
        <v>9385</v>
      </c>
      <c r="KBV1" s="1" t="s">
        <v>9386</v>
      </c>
      <c r="KBW1" s="1" t="s">
        <v>9387</v>
      </c>
      <c r="KBX1" s="1" t="s">
        <v>9388</v>
      </c>
      <c r="KBY1" s="1" t="s">
        <v>9389</v>
      </c>
      <c r="KBZ1" s="1" t="s">
        <v>9390</v>
      </c>
      <c r="KCA1" s="1" t="s">
        <v>9391</v>
      </c>
      <c r="KCB1" s="1" t="s">
        <v>9392</v>
      </c>
      <c r="KCC1" s="1" t="s">
        <v>9393</v>
      </c>
      <c r="KCD1" s="1" t="s">
        <v>9394</v>
      </c>
      <c r="KCE1" s="1" t="s">
        <v>9395</v>
      </c>
      <c r="KCF1" s="1" t="s">
        <v>9396</v>
      </c>
      <c r="KCG1" s="1" t="s">
        <v>9397</v>
      </c>
      <c r="KCH1" s="1" t="s">
        <v>9398</v>
      </c>
      <c r="KCI1" s="1" t="s">
        <v>9399</v>
      </c>
      <c r="KCJ1" s="1" t="s">
        <v>9400</v>
      </c>
      <c r="KCK1" s="1" t="s">
        <v>9401</v>
      </c>
      <c r="KCL1" s="1" t="s">
        <v>9402</v>
      </c>
      <c r="KCM1" s="1" t="s">
        <v>9403</v>
      </c>
      <c r="KCN1" s="1" t="s">
        <v>9404</v>
      </c>
      <c r="KCO1" s="1" t="s">
        <v>9405</v>
      </c>
      <c r="KCP1" s="1" t="s">
        <v>9406</v>
      </c>
      <c r="KCQ1" s="1" t="s">
        <v>9407</v>
      </c>
      <c r="KCR1" s="1" t="s">
        <v>9408</v>
      </c>
      <c r="KCS1" s="1" t="s">
        <v>9409</v>
      </c>
      <c r="KCT1" s="1" t="s">
        <v>9410</v>
      </c>
      <c r="KCU1" s="1" t="s">
        <v>9411</v>
      </c>
      <c r="KCV1" s="1" t="s">
        <v>9412</v>
      </c>
      <c r="KCW1" s="1" t="s">
        <v>9413</v>
      </c>
      <c r="KCX1" s="1" t="s">
        <v>9414</v>
      </c>
      <c r="KCY1" s="1" t="s">
        <v>9415</v>
      </c>
      <c r="KCZ1" s="1" t="s">
        <v>9416</v>
      </c>
      <c r="KDA1" s="1" t="s">
        <v>9417</v>
      </c>
      <c r="KDB1" s="1" t="s">
        <v>9418</v>
      </c>
      <c r="KDC1" s="1" t="s">
        <v>9419</v>
      </c>
      <c r="KDD1" s="1" t="s">
        <v>9420</v>
      </c>
      <c r="KDE1" s="1" t="s">
        <v>9421</v>
      </c>
      <c r="KDF1" s="1" t="s">
        <v>9422</v>
      </c>
      <c r="KDG1" s="1" t="s">
        <v>9423</v>
      </c>
      <c r="KDH1" s="1" t="s">
        <v>9424</v>
      </c>
      <c r="KDI1" s="1" t="s">
        <v>9425</v>
      </c>
      <c r="KDJ1" s="1" t="s">
        <v>9426</v>
      </c>
      <c r="KDK1" s="1" t="s">
        <v>9427</v>
      </c>
      <c r="KDL1" s="1" t="s">
        <v>9428</v>
      </c>
      <c r="KDM1" s="1" t="s">
        <v>9429</v>
      </c>
      <c r="KDN1" s="1" t="s">
        <v>9430</v>
      </c>
      <c r="KDO1" s="1" t="s">
        <v>9431</v>
      </c>
      <c r="KDP1" s="1" t="s">
        <v>9432</v>
      </c>
      <c r="KDQ1" s="1" t="s">
        <v>9433</v>
      </c>
      <c r="KDR1" s="1" t="s">
        <v>9434</v>
      </c>
      <c r="KDS1" s="1" t="s">
        <v>9435</v>
      </c>
      <c r="KDT1" s="1" t="s">
        <v>9436</v>
      </c>
      <c r="KDU1" s="1" t="s">
        <v>9437</v>
      </c>
      <c r="KDV1" s="1" t="s">
        <v>9438</v>
      </c>
      <c r="KDW1" s="1" t="s">
        <v>9439</v>
      </c>
      <c r="KDX1" s="1" t="s">
        <v>9440</v>
      </c>
      <c r="KDY1" s="1" t="s">
        <v>9441</v>
      </c>
      <c r="KDZ1" s="1" t="s">
        <v>9442</v>
      </c>
      <c r="KEA1" s="1" t="s">
        <v>9443</v>
      </c>
      <c r="KEB1" s="1" t="s">
        <v>9444</v>
      </c>
      <c r="KEC1" s="1" t="s">
        <v>9445</v>
      </c>
      <c r="KED1" s="1" t="s">
        <v>9446</v>
      </c>
      <c r="KEE1" s="1" t="s">
        <v>9447</v>
      </c>
      <c r="KEF1" s="1" t="s">
        <v>9448</v>
      </c>
      <c r="KEG1" s="1" t="s">
        <v>9449</v>
      </c>
      <c r="KEH1" s="1" t="s">
        <v>9450</v>
      </c>
      <c r="KEI1" s="1" t="s">
        <v>9451</v>
      </c>
      <c r="KEJ1" s="1" t="s">
        <v>9452</v>
      </c>
      <c r="KEK1" s="1" t="s">
        <v>9453</v>
      </c>
      <c r="KEL1" s="1" t="s">
        <v>9454</v>
      </c>
      <c r="KEM1" s="1" t="s">
        <v>9455</v>
      </c>
      <c r="KEN1" s="1" t="s">
        <v>9456</v>
      </c>
      <c r="KEO1" s="1" t="s">
        <v>9457</v>
      </c>
      <c r="KEP1" s="1" t="s">
        <v>9458</v>
      </c>
      <c r="KEQ1" s="1" t="s">
        <v>9459</v>
      </c>
      <c r="KER1" s="1" t="s">
        <v>9460</v>
      </c>
      <c r="KES1" s="1" t="s">
        <v>9461</v>
      </c>
      <c r="KET1" s="1" t="s">
        <v>9462</v>
      </c>
      <c r="KEU1" s="1" t="s">
        <v>9463</v>
      </c>
      <c r="KEV1" s="1" t="s">
        <v>9464</v>
      </c>
      <c r="KEW1" s="1" t="s">
        <v>9465</v>
      </c>
      <c r="KEX1" s="1" t="s">
        <v>9466</v>
      </c>
      <c r="KEY1" s="1" t="s">
        <v>9467</v>
      </c>
      <c r="KEZ1" s="1" t="s">
        <v>9468</v>
      </c>
      <c r="KFA1" s="1" t="s">
        <v>9469</v>
      </c>
      <c r="KFB1" s="1" t="s">
        <v>9470</v>
      </c>
      <c r="KFC1" s="1" t="s">
        <v>9471</v>
      </c>
      <c r="KFD1" s="1" t="s">
        <v>9472</v>
      </c>
      <c r="KFE1" s="1" t="s">
        <v>9473</v>
      </c>
      <c r="KFF1" s="1" t="s">
        <v>9474</v>
      </c>
      <c r="KFG1" s="1" t="s">
        <v>9475</v>
      </c>
      <c r="KFH1" s="1" t="s">
        <v>9476</v>
      </c>
      <c r="KFI1" s="1" t="s">
        <v>9477</v>
      </c>
      <c r="KFJ1" s="1" t="s">
        <v>9478</v>
      </c>
      <c r="KFK1" s="1" t="s">
        <v>9479</v>
      </c>
      <c r="KFL1" s="1" t="s">
        <v>9480</v>
      </c>
      <c r="KFM1" s="1" t="s">
        <v>9481</v>
      </c>
      <c r="KFN1" s="1" t="s">
        <v>9482</v>
      </c>
      <c r="KFO1" s="1" t="s">
        <v>9483</v>
      </c>
      <c r="KFP1" s="1" t="s">
        <v>9484</v>
      </c>
      <c r="KFQ1" s="1" t="s">
        <v>9485</v>
      </c>
      <c r="KFR1" s="1" t="s">
        <v>9486</v>
      </c>
      <c r="KFS1" s="1" t="s">
        <v>9487</v>
      </c>
      <c r="KFT1" s="1" t="s">
        <v>9488</v>
      </c>
      <c r="KFU1" s="1" t="s">
        <v>9489</v>
      </c>
      <c r="KFV1" s="1" t="s">
        <v>9490</v>
      </c>
      <c r="KFW1" s="1" t="s">
        <v>9491</v>
      </c>
      <c r="KFX1" s="1" t="s">
        <v>9492</v>
      </c>
      <c r="KFY1" s="1" t="s">
        <v>9493</v>
      </c>
      <c r="KFZ1" s="1" t="s">
        <v>9494</v>
      </c>
      <c r="KGA1" s="1" t="s">
        <v>9495</v>
      </c>
      <c r="KGB1" s="1" t="s">
        <v>9496</v>
      </c>
      <c r="KGC1" s="1" t="s">
        <v>9497</v>
      </c>
      <c r="KGD1" s="1" t="s">
        <v>9498</v>
      </c>
      <c r="KGE1" s="1" t="s">
        <v>9499</v>
      </c>
      <c r="KGF1" s="1" t="s">
        <v>9500</v>
      </c>
      <c r="KGG1" s="1" t="s">
        <v>9501</v>
      </c>
      <c r="KGH1" s="1" t="s">
        <v>9502</v>
      </c>
      <c r="KGI1" s="1" t="s">
        <v>9503</v>
      </c>
      <c r="KGJ1" s="1" t="s">
        <v>9504</v>
      </c>
      <c r="KGK1" s="1" t="s">
        <v>9505</v>
      </c>
      <c r="KGL1" s="1" t="s">
        <v>9506</v>
      </c>
      <c r="KGM1" s="1" t="s">
        <v>9507</v>
      </c>
      <c r="KGN1" s="1" t="s">
        <v>9508</v>
      </c>
      <c r="KGO1" s="1" t="s">
        <v>9509</v>
      </c>
      <c r="KGP1" s="1" t="s">
        <v>9510</v>
      </c>
      <c r="KGQ1" s="1" t="s">
        <v>9511</v>
      </c>
      <c r="KGR1" s="1" t="s">
        <v>9512</v>
      </c>
      <c r="KGS1" s="1" t="s">
        <v>9513</v>
      </c>
      <c r="KGT1" s="1" t="s">
        <v>9514</v>
      </c>
      <c r="KGU1" s="1" t="s">
        <v>9515</v>
      </c>
      <c r="KGV1" s="1" t="s">
        <v>9516</v>
      </c>
      <c r="KGW1" s="1" t="s">
        <v>9517</v>
      </c>
      <c r="KGX1" s="1" t="s">
        <v>9518</v>
      </c>
      <c r="KGY1" s="1" t="s">
        <v>9519</v>
      </c>
      <c r="KGZ1" s="1" t="s">
        <v>9520</v>
      </c>
      <c r="KHA1" s="1" t="s">
        <v>9521</v>
      </c>
      <c r="KHB1" s="1" t="s">
        <v>9522</v>
      </c>
      <c r="KHC1" s="1" t="s">
        <v>9523</v>
      </c>
      <c r="KHD1" s="1" t="s">
        <v>9524</v>
      </c>
      <c r="KHE1" s="1" t="s">
        <v>9525</v>
      </c>
      <c r="KHF1" s="1" t="s">
        <v>9526</v>
      </c>
      <c r="KHG1" s="1" t="s">
        <v>9527</v>
      </c>
      <c r="KHH1" s="1" t="s">
        <v>9528</v>
      </c>
      <c r="KHI1" s="1" t="s">
        <v>9529</v>
      </c>
      <c r="KHJ1" s="1" t="s">
        <v>9530</v>
      </c>
      <c r="KHK1" s="1" t="s">
        <v>9531</v>
      </c>
      <c r="KHL1" s="1" t="s">
        <v>9532</v>
      </c>
      <c r="KHM1" s="1" t="s">
        <v>9533</v>
      </c>
      <c r="KHN1" s="1" t="s">
        <v>9534</v>
      </c>
      <c r="KHO1" s="1" t="s">
        <v>9535</v>
      </c>
      <c r="KHP1" s="1" t="s">
        <v>9536</v>
      </c>
      <c r="KHQ1" s="1" t="s">
        <v>9537</v>
      </c>
      <c r="KHR1" s="1" t="s">
        <v>9538</v>
      </c>
      <c r="KHS1" s="1" t="s">
        <v>9539</v>
      </c>
      <c r="KHT1" s="1" t="s">
        <v>9540</v>
      </c>
      <c r="KHU1" s="1" t="s">
        <v>9541</v>
      </c>
      <c r="KHV1" s="1" t="s">
        <v>9542</v>
      </c>
      <c r="KHW1" s="1" t="s">
        <v>9543</v>
      </c>
      <c r="KHX1" s="1" t="s">
        <v>9544</v>
      </c>
      <c r="KHY1" s="1" t="s">
        <v>9545</v>
      </c>
      <c r="KHZ1" s="1" t="s">
        <v>9546</v>
      </c>
      <c r="KIA1" s="1" t="s">
        <v>9547</v>
      </c>
      <c r="KIB1" s="1" t="s">
        <v>9548</v>
      </c>
      <c r="KIC1" s="1" t="s">
        <v>9549</v>
      </c>
      <c r="KID1" s="1" t="s">
        <v>9550</v>
      </c>
      <c r="KIE1" s="1" t="s">
        <v>9551</v>
      </c>
      <c r="KIF1" s="1" t="s">
        <v>9552</v>
      </c>
      <c r="KIG1" s="1" t="s">
        <v>9553</v>
      </c>
      <c r="KIH1" s="1" t="s">
        <v>9554</v>
      </c>
      <c r="KII1" s="1" t="s">
        <v>9555</v>
      </c>
      <c r="KIJ1" s="1" t="s">
        <v>9556</v>
      </c>
      <c r="KIK1" s="1" t="s">
        <v>9557</v>
      </c>
      <c r="KIL1" s="1" t="s">
        <v>9558</v>
      </c>
      <c r="KIM1" s="1" t="s">
        <v>9559</v>
      </c>
      <c r="KIN1" s="1" t="s">
        <v>9560</v>
      </c>
      <c r="KIO1" s="1" t="s">
        <v>9561</v>
      </c>
      <c r="KIP1" s="1" t="s">
        <v>9562</v>
      </c>
      <c r="KIQ1" s="1" t="s">
        <v>9563</v>
      </c>
      <c r="KIR1" s="1" t="s">
        <v>9564</v>
      </c>
      <c r="KIS1" s="1" t="s">
        <v>9565</v>
      </c>
      <c r="KIT1" s="1" t="s">
        <v>9566</v>
      </c>
      <c r="KIU1" s="1" t="s">
        <v>9567</v>
      </c>
      <c r="KIV1" s="1" t="s">
        <v>9568</v>
      </c>
      <c r="KIW1" s="1" t="s">
        <v>9569</v>
      </c>
      <c r="KIX1" s="1" t="s">
        <v>9570</v>
      </c>
      <c r="KIY1" s="1" t="s">
        <v>9571</v>
      </c>
      <c r="KIZ1" s="1" t="s">
        <v>9572</v>
      </c>
      <c r="KJA1" s="1" t="s">
        <v>9573</v>
      </c>
      <c r="KJB1" s="1" t="s">
        <v>9574</v>
      </c>
      <c r="KJC1" s="1" t="s">
        <v>9575</v>
      </c>
      <c r="KJD1" s="1" t="s">
        <v>9576</v>
      </c>
      <c r="KJE1" s="1" t="s">
        <v>9577</v>
      </c>
      <c r="KJF1" s="1" t="s">
        <v>9578</v>
      </c>
      <c r="KJG1" s="1" t="s">
        <v>9579</v>
      </c>
      <c r="KJH1" s="1" t="s">
        <v>9580</v>
      </c>
      <c r="KJI1" s="1" t="s">
        <v>9581</v>
      </c>
      <c r="KJJ1" s="1" t="s">
        <v>9582</v>
      </c>
      <c r="KJK1" s="1" t="s">
        <v>9583</v>
      </c>
      <c r="KJL1" s="1" t="s">
        <v>9584</v>
      </c>
      <c r="KJM1" s="1" t="s">
        <v>9585</v>
      </c>
      <c r="KJN1" s="1" t="s">
        <v>9586</v>
      </c>
      <c r="KJO1" s="1" t="s">
        <v>9587</v>
      </c>
      <c r="KJP1" s="1" t="s">
        <v>9588</v>
      </c>
      <c r="KJQ1" s="1" t="s">
        <v>9589</v>
      </c>
      <c r="KJR1" s="1" t="s">
        <v>9590</v>
      </c>
      <c r="KJS1" s="1" t="s">
        <v>9591</v>
      </c>
      <c r="KJT1" s="1" t="s">
        <v>9592</v>
      </c>
      <c r="KJU1" s="1" t="s">
        <v>9593</v>
      </c>
      <c r="KJV1" s="1" t="s">
        <v>9594</v>
      </c>
      <c r="KJW1" s="1" t="s">
        <v>9595</v>
      </c>
      <c r="KJX1" s="1" t="s">
        <v>9596</v>
      </c>
      <c r="KJY1" s="1" t="s">
        <v>9597</v>
      </c>
      <c r="KJZ1" s="1" t="s">
        <v>9598</v>
      </c>
      <c r="KKA1" s="1" t="s">
        <v>9599</v>
      </c>
      <c r="KKB1" s="1" t="s">
        <v>9600</v>
      </c>
      <c r="KKC1" s="1" t="s">
        <v>9601</v>
      </c>
      <c r="KKD1" s="1" t="s">
        <v>9602</v>
      </c>
      <c r="KKE1" s="1" t="s">
        <v>9603</v>
      </c>
      <c r="KKF1" s="1" t="s">
        <v>9604</v>
      </c>
      <c r="KKG1" s="1" t="s">
        <v>9605</v>
      </c>
      <c r="KKH1" s="1" t="s">
        <v>9606</v>
      </c>
      <c r="KKI1" s="1" t="s">
        <v>9607</v>
      </c>
      <c r="KKJ1" s="1" t="s">
        <v>9608</v>
      </c>
      <c r="KKK1" s="1" t="s">
        <v>9609</v>
      </c>
      <c r="KKL1" s="1" t="s">
        <v>9610</v>
      </c>
      <c r="KKM1" s="1" t="s">
        <v>9611</v>
      </c>
      <c r="KKN1" s="1" t="s">
        <v>9612</v>
      </c>
      <c r="KKO1" s="1" t="s">
        <v>9613</v>
      </c>
      <c r="KKP1" s="1" t="s">
        <v>9614</v>
      </c>
      <c r="KKQ1" s="1" t="s">
        <v>9615</v>
      </c>
      <c r="KKR1" s="1" t="s">
        <v>9616</v>
      </c>
      <c r="KKS1" s="1" t="s">
        <v>9617</v>
      </c>
      <c r="KKT1" s="1" t="s">
        <v>9618</v>
      </c>
      <c r="KKU1" s="1" t="s">
        <v>9619</v>
      </c>
      <c r="KKV1" s="1" t="s">
        <v>9620</v>
      </c>
      <c r="KKW1" s="1" t="s">
        <v>9621</v>
      </c>
      <c r="KKX1" s="1" t="s">
        <v>9622</v>
      </c>
      <c r="KKY1" s="1" t="s">
        <v>9623</v>
      </c>
      <c r="KKZ1" s="1" t="s">
        <v>9624</v>
      </c>
      <c r="KLA1" s="1" t="s">
        <v>9625</v>
      </c>
      <c r="KLB1" s="1" t="s">
        <v>9626</v>
      </c>
      <c r="KLC1" s="1" t="s">
        <v>9627</v>
      </c>
      <c r="KLD1" s="1" t="s">
        <v>9628</v>
      </c>
      <c r="KLE1" s="1" t="s">
        <v>9629</v>
      </c>
      <c r="KLF1" s="1" t="s">
        <v>9630</v>
      </c>
      <c r="KLG1" s="1" t="s">
        <v>9631</v>
      </c>
      <c r="KLH1" s="1" t="s">
        <v>9632</v>
      </c>
      <c r="KLI1" s="1" t="s">
        <v>9633</v>
      </c>
      <c r="KLJ1" s="1" t="s">
        <v>9634</v>
      </c>
      <c r="KLK1" s="1" t="s">
        <v>9635</v>
      </c>
      <c r="KLL1" s="1" t="s">
        <v>9636</v>
      </c>
      <c r="KLM1" s="1" t="s">
        <v>9637</v>
      </c>
      <c r="KLN1" s="1" t="s">
        <v>9638</v>
      </c>
      <c r="KLO1" s="1" t="s">
        <v>9639</v>
      </c>
      <c r="KLP1" s="1" t="s">
        <v>9640</v>
      </c>
      <c r="KLQ1" s="1" t="s">
        <v>9641</v>
      </c>
      <c r="KLR1" s="1" t="s">
        <v>9642</v>
      </c>
      <c r="KLS1" s="1" t="s">
        <v>9643</v>
      </c>
      <c r="KLT1" s="1" t="s">
        <v>9644</v>
      </c>
      <c r="KLU1" s="1" t="s">
        <v>9645</v>
      </c>
      <c r="KLV1" s="1" t="s">
        <v>9646</v>
      </c>
      <c r="KLW1" s="1" t="s">
        <v>9647</v>
      </c>
      <c r="KLX1" s="1" t="s">
        <v>9648</v>
      </c>
      <c r="KLY1" s="1" t="s">
        <v>9649</v>
      </c>
      <c r="KLZ1" s="1" t="s">
        <v>9650</v>
      </c>
      <c r="KMA1" s="1" t="s">
        <v>9651</v>
      </c>
      <c r="KMB1" s="1" t="s">
        <v>9652</v>
      </c>
      <c r="KMC1" s="1" t="s">
        <v>9653</v>
      </c>
      <c r="KMD1" s="1" t="s">
        <v>9654</v>
      </c>
      <c r="KME1" s="1" t="s">
        <v>9655</v>
      </c>
      <c r="KMF1" s="1" t="s">
        <v>9656</v>
      </c>
      <c r="KMG1" s="1" t="s">
        <v>9657</v>
      </c>
      <c r="KMH1" s="1" t="s">
        <v>9658</v>
      </c>
      <c r="KMI1" s="1" t="s">
        <v>9659</v>
      </c>
      <c r="KMJ1" s="1" t="s">
        <v>9660</v>
      </c>
      <c r="KMK1" s="1" t="s">
        <v>9661</v>
      </c>
      <c r="KML1" s="1" t="s">
        <v>9662</v>
      </c>
      <c r="KMM1" s="1" t="s">
        <v>9663</v>
      </c>
      <c r="KMN1" s="1" t="s">
        <v>9664</v>
      </c>
      <c r="KMO1" s="1" t="s">
        <v>9665</v>
      </c>
      <c r="KMP1" s="1" t="s">
        <v>9666</v>
      </c>
      <c r="KMQ1" s="1" t="s">
        <v>9667</v>
      </c>
      <c r="KMR1" s="1" t="s">
        <v>9668</v>
      </c>
      <c r="KMS1" s="1" t="s">
        <v>9669</v>
      </c>
      <c r="KMT1" s="1" t="s">
        <v>9670</v>
      </c>
      <c r="KMU1" s="1" t="s">
        <v>9671</v>
      </c>
      <c r="KMV1" s="1" t="s">
        <v>9672</v>
      </c>
      <c r="KMW1" s="1" t="s">
        <v>9673</v>
      </c>
      <c r="KMX1" s="1" t="s">
        <v>9674</v>
      </c>
      <c r="KMY1" s="1" t="s">
        <v>9675</v>
      </c>
      <c r="KMZ1" s="1" t="s">
        <v>9676</v>
      </c>
      <c r="KNA1" s="1" t="s">
        <v>9677</v>
      </c>
      <c r="KNB1" s="1" t="s">
        <v>9678</v>
      </c>
      <c r="KNC1" s="1" t="s">
        <v>9679</v>
      </c>
      <c r="KND1" s="1" t="s">
        <v>9680</v>
      </c>
      <c r="KNE1" s="1" t="s">
        <v>9681</v>
      </c>
      <c r="KNF1" s="1" t="s">
        <v>9682</v>
      </c>
      <c r="KNG1" s="1" t="s">
        <v>9683</v>
      </c>
      <c r="KNH1" s="1" t="s">
        <v>9684</v>
      </c>
      <c r="KNI1" s="1" t="s">
        <v>9685</v>
      </c>
      <c r="KNJ1" s="1" t="s">
        <v>9686</v>
      </c>
      <c r="KNK1" s="1" t="s">
        <v>9687</v>
      </c>
      <c r="KNL1" s="1" t="s">
        <v>9688</v>
      </c>
      <c r="KNM1" s="1" t="s">
        <v>9689</v>
      </c>
      <c r="KNN1" s="1" t="s">
        <v>9690</v>
      </c>
      <c r="KNO1" s="1" t="s">
        <v>9691</v>
      </c>
      <c r="KNP1" s="1" t="s">
        <v>9692</v>
      </c>
      <c r="KNQ1" s="1" t="s">
        <v>9693</v>
      </c>
      <c r="KNR1" s="1" t="s">
        <v>9694</v>
      </c>
      <c r="KNS1" s="1" t="s">
        <v>9695</v>
      </c>
      <c r="KNT1" s="1" t="s">
        <v>9696</v>
      </c>
      <c r="KNU1" s="1" t="s">
        <v>9697</v>
      </c>
      <c r="KNV1" s="1" t="s">
        <v>9698</v>
      </c>
      <c r="KNW1" s="1" t="s">
        <v>9699</v>
      </c>
      <c r="KNX1" s="1" t="s">
        <v>9700</v>
      </c>
      <c r="KNY1" s="1" t="s">
        <v>9701</v>
      </c>
      <c r="KNZ1" s="1" t="s">
        <v>9702</v>
      </c>
      <c r="KOA1" s="1" t="s">
        <v>9703</v>
      </c>
      <c r="KOB1" s="1" t="s">
        <v>9704</v>
      </c>
      <c r="KOC1" s="1" t="s">
        <v>9705</v>
      </c>
      <c r="KOD1" s="1" t="s">
        <v>9706</v>
      </c>
      <c r="KOE1" s="1" t="s">
        <v>9707</v>
      </c>
      <c r="KOF1" s="1" t="s">
        <v>9708</v>
      </c>
      <c r="KOG1" s="1" t="s">
        <v>9709</v>
      </c>
      <c r="KOH1" s="1" t="s">
        <v>9710</v>
      </c>
      <c r="KOI1" s="1" t="s">
        <v>9711</v>
      </c>
      <c r="KOJ1" s="1" t="s">
        <v>9712</v>
      </c>
      <c r="KOK1" s="1" t="s">
        <v>9713</v>
      </c>
      <c r="KOL1" s="1" t="s">
        <v>9714</v>
      </c>
      <c r="KOM1" s="1" t="s">
        <v>9715</v>
      </c>
      <c r="KON1" s="1" t="s">
        <v>9716</v>
      </c>
      <c r="KOO1" s="1" t="s">
        <v>9717</v>
      </c>
      <c r="KOP1" s="1" t="s">
        <v>9718</v>
      </c>
      <c r="KOQ1" s="1" t="s">
        <v>9719</v>
      </c>
      <c r="KOR1" s="1" t="s">
        <v>9720</v>
      </c>
      <c r="KOS1" s="1" t="s">
        <v>9721</v>
      </c>
      <c r="KOT1" s="1" t="s">
        <v>9722</v>
      </c>
      <c r="KOU1" s="1" t="s">
        <v>9723</v>
      </c>
      <c r="KOV1" s="1" t="s">
        <v>9724</v>
      </c>
      <c r="KOW1" s="1" t="s">
        <v>9725</v>
      </c>
      <c r="KOX1" s="1" t="s">
        <v>9726</v>
      </c>
      <c r="KOY1" s="1" t="s">
        <v>9727</v>
      </c>
      <c r="KOZ1" s="1" t="s">
        <v>9728</v>
      </c>
      <c r="KPA1" s="1" t="s">
        <v>9729</v>
      </c>
      <c r="KPB1" s="1" t="s">
        <v>9730</v>
      </c>
      <c r="KPC1" s="1" t="s">
        <v>9731</v>
      </c>
      <c r="KPD1" s="1" t="s">
        <v>9732</v>
      </c>
      <c r="KPE1" s="1" t="s">
        <v>9733</v>
      </c>
      <c r="KPF1" s="1" t="s">
        <v>9734</v>
      </c>
      <c r="KPG1" s="1" t="s">
        <v>9735</v>
      </c>
      <c r="KPH1" s="1" t="s">
        <v>9736</v>
      </c>
      <c r="KPI1" s="1" t="s">
        <v>9737</v>
      </c>
      <c r="KPJ1" s="1" t="s">
        <v>9738</v>
      </c>
      <c r="KPK1" s="1" t="s">
        <v>9739</v>
      </c>
      <c r="KPL1" s="1" t="s">
        <v>9740</v>
      </c>
      <c r="KPM1" s="1" t="s">
        <v>9741</v>
      </c>
      <c r="KPN1" s="1" t="s">
        <v>9742</v>
      </c>
      <c r="KPO1" s="1" t="s">
        <v>9743</v>
      </c>
      <c r="KPP1" s="1" t="s">
        <v>9744</v>
      </c>
      <c r="KPQ1" s="1" t="s">
        <v>9745</v>
      </c>
      <c r="KPR1" s="1" t="s">
        <v>9746</v>
      </c>
      <c r="KPS1" s="1" t="s">
        <v>9747</v>
      </c>
      <c r="KPT1" s="1" t="s">
        <v>9748</v>
      </c>
      <c r="KPU1" s="1" t="s">
        <v>9749</v>
      </c>
      <c r="KPV1" s="1" t="s">
        <v>9750</v>
      </c>
      <c r="KPW1" s="1" t="s">
        <v>9751</v>
      </c>
      <c r="KPX1" s="1" t="s">
        <v>9752</v>
      </c>
      <c r="KPY1" s="1" t="s">
        <v>9753</v>
      </c>
      <c r="KPZ1" s="1" t="s">
        <v>9754</v>
      </c>
      <c r="KQA1" s="1" t="s">
        <v>9755</v>
      </c>
      <c r="KQB1" s="1" t="s">
        <v>9756</v>
      </c>
      <c r="KQC1" s="1" t="s">
        <v>9757</v>
      </c>
      <c r="KQD1" s="1" t="s">
        <v>9758</v>
      </c>
      <c r="KQE1" s="1" t="s">
        <v>9759</v>
      </c>
      <c r="KQF1" s="1" t="s">
        <v>9760</v>
      </c>
      <c r="KQG1" s="1" t="s">
        <v>9761</v>
      </c>
      <c r="KQH1" s="1" t="s">
        <v>9762</v>
      </c>
      <c r="KQI1" s="1" t="s">
        <v>9763</v>
      </c>
      <c r="KQJ1" s="1" t="s">
        <v>9764</v>
      </c>
      <c r="KQK1" s="1" t="s">
        <v>9765</v>
      </c>
      <c r="KQL1" s="1" t="s">
        <v>9766</v>
      </c>
      <c r="KQM1" s="1" t="s">
        <v>9767</v>
      </c>
      <c r="KQN1" s="1" t="s">
        <v>9768</v>
      </c>
      <c r="KQO1" s="1" t="s">
        <v>9769</v>
      </c>
      <c r="KQP1" s="1" t="s">
        <v>9770</v>
      </c>
      <c r="KQQ1" s="1" t="s">
        <v>9771</v>
      </c>
      <c r="KQR1" s="1" t="s">
        <v>9772</v>
      </c>
      <c r="KQS1" s="1" t="s">
        <v>9773</v>
      </c>
      <c r="KQT1" s="1" t="s">
        <v>9774</v>
      </c>
      <c r="KQU1" s="1" t="s">
        <v>9775</v>
      </c>
      <c r="KQV1" s="1" t="s">
        <v>9776</v>
      </c>
      <c r="KQW1" s="1" t="s">
        <v>9777</v>
      </c>
      <c r="KQX1" s="1" t="s">
        <v>9778</v>
      </c>
      <c r="KQY1" s="1" t="s">
        <v>9779</v>
      </c>
      <c r="KQZ1" s="1" t="s">
        <v>9780</v>
      </c>
      <c r="KRA1" s="1" t="s">
        <v>9781</v>
      </c>
      <c r="KRB1" s="1" t="s">
        <v>9782</v>
      </c>
      <c r="KRC1" s="1" t="s">
        <v>9783</v>
      </c>
      <c r="KRD1" s="1" t="s">
        <v>9784</v>
      </c>
      <c r="KRE1" s="1" t="s">
        <v>9785</v>
      </c>
      <c r="KRF1" s="1" t="s">
        <v>9786</v>
      </c>
      <c r="KRG1" s="1" t="s">
        <v>9787</v>
      </c>
      <c r="KRH1" s="1" t="s">
        <v>9788</v>
      </c>
      <c r="KRI1" s="1" t="s">
        <v>9789</v>
      </c>
      <c r="KRJ1" s="1" t="s">
        <v>9790</v>
      </c>
      <c r="KRK1" s="1" t="s">
        <v>9791</v>
      </c>
      <c r="KRL1" s="1" t="s">
        <v>9792</v>
      </c>
      <c r="KRM1" s="1" t="s">
        <v>9793</v>
      </c>
      <c r="KRN1" s="1" t="s">
        <v>9794</v>
      </c>
      <c r="KRO1" s="1" t="s">
        <v>9795</v>
      </c>
      <c r="KRP1" s="1" t="s">
        <v>9796</v>
      </c>
      <c r="KRQ1" s="1" t="s">
        <v>9797</v>
      </c>
      <c r="KRR1" s="1" t="s">
        <v>9798</v>
      </c>
      <c r="KRS1" s="1" t="s">
        <v>9799</v>
      </c>
      <c r="KRT1" s="1" t="s">
        <v>9800</v>
      </c>
      <c r="KRU1" s="1" t="s">
        <v>9801</v>
      </c>
      <c r="KRV1" s="1" t="s">
        <v>9802</v>
      </c>
      <c r="KRW1" s="1" t="s">
        <v>9803</v>
      </c>
      <c r="KRX1" s="1" t="s">
        <v>9804</v>
      </c>
      <c r="KRY1" s="1" t="s">
        <v>9805</v>
      </c>
      <c r="KRZ1" s="1" t="s">
        <v>9806</v>
      </c>
      <c r="KSA1" s="1" t="s">
        <v>9807</v>
      </c>
      <c r="KSB1" s="1" t="s">
        <v>9808</v>
      </c>
      <c r="KSC1" s="1" t="s">
        <v>9809</v>
      </c>
      <c r="KSD1" s="1" t="s">
        <v>9810</v>
      </c>
      <c r="KSE1" s="1" t="s">
        <v>9811</v>
      </c>
      <c r="KSF1" s="1" t="s">
        <v>9812</v>
      </c>
      <c r="KSG1" s="1" t="s">
        <v>9813</v>
      </c>
      <c r="KSH1" s="1" t="s">
        <v>9814</v>
      </c>
      <c r="KSI1" s="1" t="s">
        <v>9815</v>
      </c>
      <c r="KSJ1" s="1" t="s">
        <v>9816</v>
      </c>
      <c r="KSK1" s="1" t="s">
        <v>9817</v>
      </c>
      <c r="KSL1" s="1" t="s">
        <v>9818</v>
      </c>
      <c r="KSM1" s="1" t="s">
        <v>9819</v>
      </c>
      <c r="KSN1" s="1" t="s">
        <v>9820</v>
      </c>
      <c r="KSO1" s="1" t="s">
        <v>9821</v>
      </c>
      <c r="KSP1" s="1" t="s">
        <v>9822</v>
      </c>
      <c r="KSQ1" s="1" t="s">
        <v>9823</v>
      </c>
      <c r="KSR1" s="1" t="s">
        <v>9824</v>
      </c>
      <c r="KSS1" s="1" t="s">
        <v>9825</v>
      </c>
      <c r="KST1" s="1" t="s">
        <v>9826</v>
      </c>
      <c r="KSU1" s="1" t="s">
        <v>9827</v>
      </c>
      <c r="KSV1" s="1" t="s">
        <v>9828</v>
      </c>
      <c r="KSW1" s="1" t="s">
        <v>9829</v>
      </c>
      <c r="KSX1" s="1" t="s">
        <v>9830</v>
      </c>
      <c r="KSY1" s="1" t="s">
        <v>9831</v>
      </c>
      <c r="KSZ1" s="1" t="s">
        <v>9832</v>
      </c>
      <c r="KTA1" s="1" t="s">
        <v>9833</v>
      </c>
      <c r="KTB1" s="1" t="s">
        <v>9834</v>
      </c>
      <c r="KTC1" s="1" t="s">
        <v>9835</v>
      </c>
      <c r="KTD1" s="1" t="s">
        <v>9836</v>
      </c>
      <c r="KTE1" s="1" t="s">
        <v>9837</v>
      </c>
      <c r="KTF1" s="1" t="s">
        <v>9838</v>
      </c>
      <c r="KTG1" s="1" t="s">
        <v>9839</v>
      </c>
      <c r="KTH1" s="1" t="s">
        <v>9840</v>
      </c>
      <c r="KTI1" s="1" t="s">
        <v>9841</v>
      </c>
      <c r="KTJ1" s="1" t="s">
        <v>9842</v>
      </c>
      <c r="KTK1" s="1" t="s">
        <v>9843</v>
      </c>
      <c r="KTL1" s="1" t="s">
        <v>9844</v>
      </c>
      <c r="KTM1" s="1" t="s">
        <v>9845</v>
      </c>
      <c r="KTN1" s="1" t="s">
        <v>9846</v>
      </c>
      <c r="KTO1" s="1" t="s">
        <v>9847</v>
      </c>
      <c r="KTP1" s="1" t="s">
        <v>9848</v>
      </c>
      <c r="KTQ1" s="1" t="s">
        <v>9849</v>
      </c>
      <c r="KTR1" s="1" t="s">
        <v>9850</v>
      </c>
      <c r="KTS1" s="1" t="s">
        <v>9851</v>
      </c>
      <c r="KTT1" s="1" t="s">
        <v>9852</v>
      </c>
      <c r="KTU1" s="1" t="s">
        <v>9853</v>
      </c>
      <c r="KTV1" s="1" t="s">
        <v>9854</v>
      </c>
      <c r="KTW1" s="1" t="s">
        <v>9855</v>
      </c>
      <c r="KTX1" s="1" t="s">
        <v>9856</v>
      </c>
      <c r="KTY1" s="1" t="s">
        <v>9857</v>
      </c>
      <c r="KTZ1" s="1" t="s">
        <v>9858</v>
      </c>
      <c r="KUA1" s="1" t="s">
        <v>9859</v>
      </c>
      <c r="KUB1" s="1" t="s">
        <v>9860</v>
      </c>
      <c r="KUC1" s="1" t="s">
        <v>9861</v>
      </c>
      <c r="KUD1" s="1" t="s">
        <v>9862</v>
      </c>
      <c r="KUE1" s="1" t="s">
        <v>9863</v>
      </c>
      <c r="KUF1" s="1" t="s">
        <v>9864</v>
      </c>
      <c r="KUG1" s="1" t="s">
        <v>9865</v>
      </c>
      <c r="KUH1" s="1" t="s">
        <v>9866</v>
      </c>
      <c r="KUI1" s="1" t="s">
        <v>9867</v>
      </c>
      <c r="KUJ1" s="1" t="s">
        <v>9868</v>
      </c>
      <c r="KUK1" s="1" t="s">
        <v>9869</v>
      </c>
      <c r="KUL1" s="1" t="s">
        <v>9870</v>
      </c>
      <c r="KUM1" s="1" t="s">
        <v>9871</v>
      </c>
      <c r="KUN1" s="1" t="s">
        <v>9872</v>
      </c>
      <c r="KUO1" s="1" t="s">
        <v>9873</v>
      </c>
      <c r="KUP1" s="1" t="s">
        <v>9874</v>
      </c>
      <c r="KUQ1" s="1" t="s">
        <v>9875</v>
      </c>
      <c r="KUR1" s="1" t="s">
        <v>9876</v>
      </c>
      <c r="KUS1" s="1" t="s">
        <v>9877</v>
      </c>
      <c r="KUT1" s="1" t="s">
        <v>9878</v>
      </c>
      <c r="KUU1" s="1" t="s">
        <v>9879</v>
      </c>
      <c r="KUV1" s="1" t="s">
        <v>9880</v>
      </c>
      <c r="KUW1" s="1" t="s">
        <v>9881</v>
      </c>
      <c r="KUX1" s="1" t="s">
        <v>9882</v>
      </c>
      <c r="KUY1" s="1" t="s">
        <v>9883</v>
      </c>
      <c r="KUZ1" s="1" t="s">
        <v>9884</v>
      </c>
      <c r="KVA1" s="1" t="s">
        <v>9885</v>
      </c>
      <c r="KVB1" s="1" t="s">
        <v>9886</v>
      </c>
      <c r="KVC1" s="1" t="s">
        <v>9887</v>
      </c>
      <c r="KVD1" s="1" t="s">
        <v>9888</v>
      </c>
      <c r="KVE1" s="1" t="s">
        <v>9889</v>
      </c>
      <c r="KVF1" s="1" t="s">
        <v>9890</v>
      </c>
      <c r="KVG1" s="1" t="s">
        <v>9891</v>
      </c>
      <c r="KVH1" s="1" t="s">
        <v>9892</v>
      </c>
      <c r="KVI1" s="1" t="s">
        <v>9893</v>
      </c>
      <c r="KVJ1" s="1" t="s">
        <v>9894</v>
      </c>
      <c r="KVK1" s="1" t="s">
        <v>9895</v>
      </c>
      <c r="KVL1" s="1" t="s">
        <v>9896</v>
      </c>
      <c r="KVM1" s="1" t="s">
        <v>9897</v>
      </c>
      <c r="KVN1" s="1" t="s">
        <v>9898</v>
      </c>
      <c r="KVO1" s="1" t="s">
        <v>9899</v>
      </c>
      <c r="KVP1" s="1" t="s">
        <v>9900</v>
      </c>
      <c r="KVQ1" s="1" t="s">
        <v>9901</v>
      </c>
      <c r="KVR1" s="1" t="s">
        <v>9902</v>
      </c>
      <c r="KVS1" s="1" t="s">
        <v>9903</v>
      </c>
      <c r="KVT1" s="1" t="s">
        <v>9904</v>
      </c>
      <c r="KVU1" s="1" t="s">
        <v>9905</v>
      </c>
      <c r="KVV1" s="1" t="s">
        <v>9906</v>
      </c>
      <c r="KVW1" s="1" t="s">
        <v>9907</v>
      </c>
      <c r="KVX1" s="1" t="s">
        <v>9908</v>
      </c>
      <c r="KVY1" s="1" t="s">
        <v>9909</v>
      </c>
      <c r="KVZ1" s="1" t="s">
        <v>9910</v>
      </c>
      <c r="KWA1" s="1" t="s">
        <v>9911</v>
      </c>
      <c r="KWB1" s="1" t="s">
        <v>9912</v>
      </c>
      <c r="KWC1" s="1" t="s">
        <v>9913</v>
      </c>
      <c r="KWD1" s="1" t="s">
        <v>9914</v>
      </c>
      <c r="KWE1" s="1" t="s">
        <v>9915</v>
      </c>
      <c r="KWF1" s="1" t="s">
        <v>9916</v>
      </c>
      <c r="KWG1" s="1" t="s">
        <v>9917</v>
      </c>
      <c r="KWH1" s="1" t="s">
        <v>9918</v>
      </c>
      <c r="KWI1" s="1" t="s">
        <v>9919</v>
      </c>
      <c r="KWJ1" s="1" t="s">
        <v>9920</v>
      </c>
      <c r="KWK1" s="1" t="s">
        <v>9921</v>
      </c>
      <c r="KWL1" s="1" t="s">
        <v>9922</v>
      </c>
      <c r="KWM1" s="1" t="s">
        <v>9923</v>
      </c>
      <c r="KWN1" s="1" t="s">
        <v>9924</v>
      </c>
      <c r="KWO1" s="1" t="s">
        <v>9925</v>
      </c>
      <c r="KWP1" s="1" t="s">
        <v>9926</v>
      </c>
      <c r="KWQ1" s="1" t="s">
        <v>9927</v>
      </c>
      <c r="KWR1" s="1" t="s">
        <v>9928</v>
      </c>
      <c r="KWS1" s="1" t="s">
        <v>9929</v>
      </c>
      <c r="KWT1" s="1" t="s">
        <v>9930</v>
      </c>
      <c r="KWU1" s="1" t="s">
        <v>9931</v>
      </c>
      <c r="KWV1" s="1" t="s">
        <v>9932</v>
      </c>
      <c r="KWW1" s="1" t="s">
        <v>9933</v>
      </c>
      <c r="KWX1" s="1" t="s">
        <v>9934</v>
      </c>
      <c r="KWY1" s="1" t="s">
        <v>9935</v>
      </c>
      <c r="KWZ1" s="1" t="s">
        <v>9936</v>
      </c>
      <c r="KXA1" s="1" t="s">
        <v>9937</v>
      </c>
      <c r="KXB1" s="1" t="s">
        <v>9938</v>
      </c>
      <c r="KXC1" s="1" t="s">
        <v>9939</v>
      </c>
      <c r="KXD1" s="1" t="s">
        <v>9940</v>
      </c>
      <c r="KXE1" s="1" t="s">
        <v>9941</v>
      </c>
      <c r="KXF1" s="1" t="s">
        <v>9942</v>
      </c>
      <c r="KXG1" s="1" t="s">
        <v>9943</v>
      </c>
      <c r="KXH1" s="1" t="s">
        <v>9944</v>
      </c>
      <c r="KXI1" s="1" t="s">
        <v>9945</v>
      </c>
      <c r="KXJ1" s="1" t="s">
        <v>9946</v>
      </c>
      <c r="KXK1" s="1" t="s">
        <v>9947</v>
      </c>
      <c r="KXL1" s="1" t="s">
        <v>9948</v>
      </c>
      <c r="KXM1" s="1" t="s">
        <v>9949</v>
      </c>
      <c r="KXN1" s="1" t="s">
        <v>9950</v>
      </c>
      <c r="KXO1" s="1" t="s">
        <v>9951</v>
      </c>
      <c r="KXP1" s="1" t="s">
        <v>9952</v>
      </c>
      <c r="KXQ1" s="1" t="s">
        <v>9953</v>
      </c>
      <c r="KXR1" s="1" t="s">
        <v>9954</v>
      </c>
      <c r="KXS1" s="1" t="s">
        <v>9955</v>
      </c>
      <c r="KXT1" s="1" t="s">
        <v>9956</v>
      </c>
      <c r="KXU1" s="1" t="s">
        <v>9957</v>
      </c>
      <c r="KXV1" s="1" t="s">
        <v>9958</v>
      </c>
      <c r="KXW1" s="1" t="s">
        <v>9959</v>
      </c>
      <c r="KXX1" s="1" t="s">
        <v>9960</v>
      </c>
      <c r="KXY1" s="1" t="s">
        <v>9961</v>
      </c>
      <c r="KXZ1" s="1" t="s">
        <v>9962</v>
      </c>
      <c r="KYA1" s="1" t="s">
        <v>9963</v>
      </c>
      <c r="KYB1" s="1" t="s">
        <v>9964</v>
      </c>
      <c r="KYC1" s="1" t="s">
        <v>9965</v>
      </c>
      <c r="KYD1" s="1" t="s">
        <v>9966</v>
      </c>
      <c r="KYE1" s="1" t="s">
        <v>9967</v>
      </c>
      <c r="KYF1" s="1" t="s">
        <v>9968</v>
      </c>
      <c r="KYG1" s="1" t="s">
        <v>9969</v>
      </c>
      <c r="KYH1" s="1" t="s">
        <v>9970</v>
      </c>
      <c r="KYI1" s="1" t="s">
        <v>9971</v>
      </c>
      <c r="KYJ1" s="1" t="s">
        <v>9972</v>
      </c>
      <c r="KYK1" s="1" t="s">
        <v>9973</v>
      </c>
      <c r="KYL1" s="1" t="s">
        <v>9974</v>
      </c>
      <c r="KYM1" s="1" t="s">
        <v>9975</v>
      </c>
      <c r="KYN1" s="1" t="s">
        <v>9976</v>
      </c>
      <c r="KYO1" s="1" t="s">
        <v>9977</v>
      </c>
      <c r="KYP1" s="1" t="s">
        <v>9978</v>
      </c>
      <c r="KYQ1" s="1" t="s">
        <v>9979</v>
      </c>
      <c r="KYR1" s="1" t="s">
        <v>9980</v>
      </c>
      <c r="KYS1" s="1" t="s">
        <v>9981</v>
      </c>
      <c r="KYT1" s="1" t="s">
        <v>9982</v>
      </c>
      <c r="KYU1" s="1" t="s">
        <v>9983</v>
      </c>
      <c r="KYV1" s="1" t="s">
        <v>9984</v>
      </c>
      <c r="KYW1" s="1" t="s">
        <v>9985</v>
      </c>
      <c r="KYX1" s="1" t="s">
        <v>9986</v>
      </c>
      <c r="KYY1" s="1" t="s">
        <v>9987</v>
      </c>
      <c r="KYZ1" s="1" t="s">
        <v>9988</v>
      </c>
      <c r="KZA1" s="1" t="s">
        <v>9989</v>
      </c>
      <c r="KZB1" s="1" t="s">
        <v>9990</v>
      </c>
      <c r="KZC1" s="1" t="s">
        <v>9991</v>
      </c>
      <c r="KZD1" s="1" t="s">
        <v>9992</v>
      </c>
      <c r="KZE1" s="1" t="s">
        <v>9993</v>
      </c>
      <c r="KZF1" s="1" t="s">
        <v>9994</v>
      </c>
      <c r="KZG1" s="1" t="s">
        <v>9995</v>
      </c>
      <c r="KZH1" s="1" t="s">
        <v>9996</v>
      </c>
      <c r="KZI1" s="1" t="s">
        <v>9997</v>
      </c>
      <c r="KZJ1" s="1" t="s">
        <v>9998</v>
      </c>
      <c r="KZK1" s="1" t="s">
        <v>9999</v>
      </c>
      <c r="KZL1" s="1" t="s">
        <v>10000</v>
      </c>
      <c r="KZM1" s="1" t="s">
        <v>10001</v>
      </c>
      <c r="KZN1" s="1" t="s">
        <v>10002</v>
      </c>
      <c r="KZO1" s="1" t="s">
        <v>10003</v>
      </c>
      <c r="KZP1" s="1" t="s">
        <v>10004</v>
      </c>
      <c r="KZQ1" s="1" t="s">
        <v>10005</v>
      </c>
      <c r="KZR1" s="1" t="s">
        <v>10006</v>
      </c>
      <c r="KZS1" s="1" t="s">
        <v>10007</v>
      </c>
      <c r="KZT1" s="1" t="s">
        <v>10008</v>
      </c>
      <c r="KZU1" s="1" t="s">
        <v>10009</v>
      </c>
      <c r="KZV1" s="1" t="s">
        <v>10010</v>
      </c>
      <c r="KZW1" s="1" t="s">
        <v>10011</v>
      </c>
      <c r="KZX1" s="1" t="s">
        <v>10012</v>
      </c>
      <c r="KZY1" s="1" t="s">
        <v>10013</v>
      </c>
      <c r="KZZ1" s="1" t="s">
        <v>10014</v>
      </c>
      <c r="LAA1" s="1" t="s">
        <v>10015</v>
      </c>
      <c r="LAB1" s="1" t="s">
        <v>10016</v>
      </c>
      <c r="LAC1" s="1" t="s">
        <v>10017</v>
      </c>
      <c r="LAD1" s="1" t="s">
        <v>10018</v>
      </c>
      <c r="LAE1" s="1" t="s">
        <v>10019</v>
      </c>
      <c r="LAF1" s="1" t="s">
        <v>10020</v>
      </c>
      <c r="LAG1" s="1" t="s">
        <v>10021</v>
      </c>
      <c r="LAH1" s="1" t="s">
        <v>10022</v>
      </c>
      <c r="LAI1" s="1" t="s">
        <v>10023</v>
      </c>
      <c r="LAJ1" s="1" t="s">
        <v>10024</v>
      </c>
      <c r="LAK1" s="1" t="s">
        <v>10025</v>
      </c>
      <c r="LAL1" s="1" t="s">
        <v>10026</v>
      </c>
      <c r="LAM1" s="1" t="s">
        <v>10027</v>
      </c>
      <c r="LAN1" s="1" t="s">
        <v>10028</v>
      </c>
      <c r="LAO1" s="1" t="s">
        <v>10029</v>
      </c>
      <c r="LAP1" s="1" t="s">
        <v>10030</v>
      </c>
      <c r="LAQ1" s="1" t="s">
        <v>10031</v>
      </c>
      <c r="LAR1" s="1" t="s">
        <v>10032</v>
      </c>
      <c r="LAS1" s="1" t="s">
        <v>10033</v>
      </c>
      <c r="LAT1" s="1" t="s">
        <v>10034</v>
      </c>
      <c r="LAU1" s="1" t="s">
        <v>10035</v>
      </c>
      <c r="LAV1" s="1" t="s">
        <v>10036</v>
      </c>
      <c r="LAW1" s="1" t="s">
        <v>10037</v>
      </c>
      <c r="LAX1" s="1" t="s">
        <v>10038</v>
      </c>
      <c r="LAY1" s="1" t="s">
        <v>10039</v>
      </c>
      <c r="LAZ1" s="1" t="s">
        <v>10040</v>
      </c>
      <c r="LBA1" s="1" t="s">
        <v>10041</v>
      </c>
      <c r="LBB1" s="1" t="s">
        <v>10042</v>
      </c>
      <c r="LBC1" s="1" t="s">
        <v>10043</v>
      </c>
      <c r="LBD1" s="1" t="s">
        <v>10044</v>
      </c>
      <c r="LBE1" s="1" t="s">
        <v>10045</v>
      </c>
      <c r="LBF1" s="1" t="s">
        <v>10046</v>
      </c>
      <c r="LBG1" s="1" t="s">
        <v>10047</v>
      </c>
      <c r="LBH1" s="1" t="s">
        <v>10048</v>
      </c>
      <c r="LBI1" s="1" t="s">
        <v>10049</v>
      </c>
      <c r="LBJ1" s="1" t="s">
        <v>10050</v>
      </c>
      <c r="LBK1" s="1" t="s">
        <v>10051</v>
      </c>
      <c r="LBL1" s="1" t="s">
        <v>10052</v>
      </c>
      <c r="LBM1" s="1" t="s">
        <v>10053</v>
      </c>
      <c r="LBN1" s="1" t="s">
        <v>10054</v>
      </c>
      <c r="LBO1" s="1" t="s">
        <v>10055</v>
      </c>
      <c r="LBP1" s="1" t="s">
        <v>10056</v>
      </c>
      <c r="LBQ1" s="1" t="s">
        <v>10057</v>
      </c>
      <c r="LBR1" s="1" t="s">
        <v>10058</v>
      </c>
      <c r="LBS1" s="1" t="s">
        <v>10059</v>
      </c>
      <c r="LBT1" s="1" t="s">
        <v>10060</v>
      </c>
      <c r="LBU1" s="1" t="s">
        <v>10061</v>
      </c>
      <c r="LBV1" s="1" t="s">
        <v>10062</v>
      </c>
      <c r="LBW1" s="1" t="s">
        <v>10063</v>
      </c>
      <c r="LBX1" s="1" t="s">
        <v>10064</v>
      </c>
      <c r="LBY1" s="1" t="s">
        <v>10065</v>
      </c>
      <c r="LBZ1" s="1" t="s">
        <v>10066</v>
      </c>
      <c r="LCA1" s="1" t="s">
        <v>10067</v>
      </c>
      <c r="LCB1" s="1" t="s">
        <v>10068</v>
      </c>
      <c r="LCC1" s="1" t="s">
        <v>10069</v>
      </c>
      <c r="LCD1" s="1" t="s">
        <v>10070</v>
      </c>
      <c r="LCE1" s="1" t="s">
        <v>10071</v>
      </c>
      <c r="LCF1" s="1" t="s">
        <v>10072</v>
      </c>
      <c r="LCG1" s="1" t="s">
        <v>10073</v>
      </c>
      <c r="LCH1" s="1" t="s">
        <v>10074</v>
      </c>
      <c r="LCI1" s="1" t="s">
        <v>10075</v>
      </c>
      <c r="LCJ1" s="1" t="s">
        <v>10076</v>
      </c>
      <c r="LCK1" s="1" t="s">
        <v>10077</v>
      </c>
      <c r="LCL1" s="1" t="s">
        <v>10078</v>
      </c>
      <c r="LCM1" s="1" t="s">
        <v>10079</v>
      </c>
      <c r="LCN1" s="1" t="s">
        <v>10080</v>
      </c>
      <c r="LCO1" s="1" t="s">
        <v>10081</v>
      </c>
      <c r="LCP1" s="1" t="s">
        <v>10082</v>
      </c>
      <c r="LCQ1" s="1" t="s">
        <v>10083</v>
      </c>
      <c r="LCR1" s="1" t="s">
        <v>10084</v>
      </c>
      <c r="LCS1" s="1" t="s">
        <v>10085</v>
      </c>
      <c r="LCT1" s="1" t="s">
        <v>10086</v>
      </c>
      <c r="LCU1" s="1" t="s">
        <v>10087</v>
      </c>
      <c r="LCV1" s="1" t="s">
        <v>10088</v>
      </c>
      <c r="LCW1" s="1" t="s">
        <v>10089</v>
      </c>
      <c r="LCX1" s="1" t="s">
        <v>10090</v>
      </c>
      <c r="LCY1" s="1" t="s">
        <v>10091</v>
      </c>
      <c r="LCZ1" s="1" t="s">
        <v>10092</v>
      </c>
      <c r="LDA1" s="1" t="s">
        <v>10093</v>
      </c>
      <c r="LDB1" s="1" t="s">
        <v>10094</v>
      </c>
      <c r="LDC1" s="1" t="s">
        <v>10095</v>
      </c>
      <c r="LDD1" s="1" t="s">
        <v>10096</v>
      </c>
      <c r="LDE1" s="1" t="s">
        <v>10097</v>
      </c>
      <c r="LDF1" s="1" t="s">
        <v>10098</v>
      </c>
      <c r="LDG1" s="1" t="s">
        <v>10099</v>
      </c>
      <c r="LDH1" s="1" t="s">
        <v>10100</v>
      </c>
      <c r="LDI1" s="1" t="s">
        <v>10101</v>
      </c>
      <c r="LDJ1" s="1" t="s">
        <v>10102</v>
      </c>
      <c r="LDK1" s="1" t="s">
        <v>10103</v>
      </c>
      <c r="LDL1" s="1" t="s">
        <v>10104</v>
      </c>
      <c r="LDM1" s="1" t="s">
        <v>10105</v>
      </c>
      <c r="LDN1" s="1" t="s">
        <v>10106</v>
      </c>
      <c r="LDO1" s="1" t="s">
        <v>10107</v>
      </c>
      <c r="LDP1" s="1" t="s">
        <v>10108</v>
      </c>
      <c r="LDQ1" s="1" t="s">
        <v>10109</v>
      </c>
      <c r="LDR1" s="1" t="s">
        <v>10110</v>
      </c>
      <c r="LDS1" s="1" t="s">
        <v>10111</v>
      </c>
      <c r="LDT1" s="1" t="s">
        <v>10112</v>
      </c>
      <c r="LDU1" s="1" t="s">
        <v>10113</v>
      </c>
      <c r="LDV1" s="1" t="s">
        <v>10114</v>
      </c>
      <c r="LDW1" s="1" t="s">
        <v>10115</v>
      </c>
      <c r="LDX1" s="1" t="s">
        <v>10116</v>
      </c>
      <c r="LDY1" s="1" t="s">
        <v>10117</v>
      </c>
      <c r="LDZ1" s="1" t="s">
        <v>10118</v>
      </c>
      <c r="LEA1" s="1" t="s">
        <v>10119</v>
      </c>
      <c r="LEB1" s="1" t="s">
        <v>10120</v>
      </c>
      <c r="LEC1" s="1" t="s">
        <v>10121</v>
      </c>
      <c r="LED1" s="1" t="s">
        <v>10122</v>
      </c>
      <c r="LEE1" s="1" t="s">
        <v>10123</v>
      </c>
      <c r="LEF1" s="1" t="s">
        <v>10124</v>
      </c>
      <c r="LEG1" s="1" t="s">
        <v>10125</v>
      </c>
      <c r="LEH1" s="1" t="s">
        <v>10126</v>
      </c>
      <c r="LEI1" s="1" t="s">
        <v>10127</v>
      </c>
      <c r="LEJ1" s="1" t="s">
        <v>10128</v>
      </c>
      <c r="LEK1" s="1" t="s">
        <v>10129</v>
      </c>
      <c r="LEL1" s="1" t="s">
        <v>10130</v>
      </c>
      <c r="LEM1" s="1" t="s">
        <v>10131</v>
      </c>
      <c r="LEN1" s="1" t="s">
        <v>10132</v>
      </c>
      <c r="LEO1" s="1" t="s">
        <v>10133</v>
      </c>
      <c r="LEP1" s="1" t="s">
        <v>10134</v>
      </c>
      <c r="LEQ1" s="1" t="s">
        <v>10135</v>
      </c>
      <c r="LER1" s="1" t="s">
        <v>10136</v>
      </c>
      <c r="LES1" s="1" t="s">
        <v>10137</v>
      </c>
      <c r="LET1" s="1" t="s">
        <v>10138</v>
      </c>
      <c r="LEU1" s="1" t="s">
        <v>10139</v>
      </c>
      <c r="LEV1" s="1" t="s">
        <v>10140</v>
      </c>
      <c r="LEW1" s="1" t="s">
        <v>10141</v>
      </c>
      <c r="LEX1" s="1" t="s">
        <v>10142</v>
      </c>
      <c r="LEY1" s="1" t="s">
        <v>10143</v>
      </c>
      <c r="LEZ1" s="1" t="s">
        <v>10144</v>
      </c>
      <c r="LFA1" s="1" t="s">
        <v>10145</v>
      </c>
      <c r="LFB1" s="1" t="s">
        <v>10146</v>
      </c>
      <c r="LFC1" s="1" t="s">
        <v>10147</v>
      </c>
      <c r="LFD1" s="1" t="s">
        <v>10148</v>
      </c>
      <c r="LFE1" s="1" t="s">
        <v>10149</v>
      </c>
      <c r="LFF1" s="1" t="s">
        <v>10150</v>
      </c>
      <c r="LFG1" s="1" t="s">
        <v>10151</v>
      </c>
      <c r="LFH1" s="1" t="s">
        <v>10152</v>
      </c>
      <c r="LFI1" s="1" t="s">
        <v>10153</v>
      </c>
      <c r="LFJ1" s="1" t="s">
        <v>10154</v>
      </c>
      <c r="LFK1" s="1" t="s">
        <v>10155</v>
      </c>
      <c r="LFL1" s="1" t="s">
        <v>10156</v>
      </c>
      <c r="LFM1" s="1" t="s">
        <v>10157</v>
      </c>
      <c r="LFN1" s="1" t="s">
        <v>10158</v>
      </c>
      <c r="LFO1" s="1" t="s">
        <v>10159</v>
      </c>
      <c r="LFP1" s="1" t="s">
        <v>10160</v>
      </c>
      <c r="LFQ1" s="1" t="s">
        <v>10161</v>
      </c>
      <c r="LFR1" s="1" t="s">
        <v>10162</v>
      </c>
      <c r="LFS1" s="1" t="s">
        <v>10163</v>
      </c>
      <c r="LFT1" s="1" t="s">
        <v>10164</v>
      </c>
      <c r="LFU1" s="1" t="s">
        <v>10165</v>
      </c>
      <c r="LFV1" s="1" t="s">
        <v>10166</v>
      </c>
      <c r="LFW1" s="1" t="s">
        <v>10167</v>
      </c>
      <c r="LFX1" s="1" t="s">
        <v>10168</v>
      </c>
      <c r="LFY1" s="1" t="s">
        <v>10169</v>
      </c>
      <c r="LFZ1" s="1" t="s">
        <v>10170</v>
      </c>
      <c r="LGA1" s="1" t="s">
        <v>10171</v>
      </c>
      <c r="LGB1" s="1" t="s">
        <v>10172</v>
      </c>
      <c r="LGC1" s="1" t="s">
        <v>10173</v>
      </c>
      <c r="LGD1" s="1" t="s">
        <v>10174</v>
      </c>
      <c r="LGE1" s="1" t="s">
        <v>10175</v>
      </c>
      <c r="LGF1" s="1" t="s">
        <v>10176</v>
      </c>
      <c r="LGG1" s="1" t="s">
        <v>10177</v>
      </c>
      <c r="LGH1" s="1" t="s">
        <v>10178</v>
      </c>
      <c r="LGI1" s="1" t="s">
        <v>10179</v>
      </c>
      <c r="LGJ1" s="1" t="s">
        <v>10180</v>
      </c>
      <c r="LGK1" s="1" t="s">
        <v>10181</v>
      </c>
      <c r="LGL1" s="1" t="s">
        <v>10182</v>
      </c>
      <c r="LGM1" s="1" t="s">
        <v>10183</v>
      </c>
      <c r="LGN1" s="1" t="s">
        <v>10184</v>
      </c>
      <c r="LGO1" s="1" t="s">
        <v>10185</v>
      </c>
      <c r="LGP1" s="1" t="s">
        <v>10186</v>
      </c>
      <c r="LGQ1" s="1" t="s">
        <v>10187</v>
      </c>
      <c r="LGR1" s="1" t="s">
        <v>10188</v>
      </c>
      <c r="LGS1" s="1" t="s">
        <v>10189</v>
      </c>
      <c r="LGT1" s="1" t="s">
        <v>10190</v>
      </c>
      <c r="LGU1" s="1" t="s">
        <v>10191</v>
      </c>
      <c r="LGV1" s="1" t="s">
        <v>10192</v>
      </c>
      <c r="LGW1" s="1" t="s">
        <v>10193</v>
      </c>
      <c r="LGX1" s="1" t="s">
        <v>10194</v>
      </c>
      <c r="LGY1" s="1" t="s">
        <v>10195</v>
      </c>
      <c r="LGZ1" s="1" t="s">
        <v>10196</v>
      </c>
      <c r="LHA1" s="1" t="s">
        <v>10197</v>
      </c>
      <c r="LHB1" s="1" t="s">
        <v>10198</v>
      </c>
      <c r="LHC1" s="1" t="s">
        <v>10199</v>
      </c>
      <c r="LHD1" s="1" t="s">
        <v>10200</v>
      </c>
      <c r="LHE1" s="1" t="s">
        <v>10201</v>
      </c>
      <c r="LHF1" s="1" t="s">
        <v>10202</v>
      </c>
      <c r="LHG1" s="1" t="s">
        <v>10203</v>
      </c>
      <c r="LHH1" s="1" t="s">
        <v>10204</v>
      </c>
      <c r="LHI1" s="1" t="s">
        <v>10205</v>
      </c>
      <c r="LHJ1" s="1" t="s">
        <v>10206</v>
      </c>
      <c r="LHK1" s="1" t="s">
        <v>10207</v>
      </c>
      <c r="LHL1" s="1" t="s">
        <v>10208</v>
      </c>
      <c r="LHM1" s="1" t="s">
        <v>10209</v>
      </c>
      <c r="LHN1" s="1" t="s">
        <v>10210</v>
      </c>
      <c r="LHO1" s="1" t="s">
        <v>10211</v>
      </c>
      <c r="LHP1" s="1" t="s">
        <v>10212</v>
      </c>
      <c r="LHQ1" s="1" t="s">
        <v>10213</v>
      </c>
      <c r="LHR1" s="1" t="s">
        <v>10214</v>
      </c>
      <c r="LHS1" s="1" t="s">
        <v>10215</v>
      </c>
      <c r="LHT1" s="1" t="s">
        <v>10216</v>
      </c>
      <c r="LHU1" s="1" t="s">
        <v>10217</v>
      </c>
      <c r="LHV1" s="1" t="s">
        <v>10218</v>
      </c>
      <c r="LHW1" s="1" t="s">
        <v>10219</v>
      </c>
      <c r="LHX1" s="1" t="s">
        <v>10220</v>
      </c>
      <c r="LHY1" s="1" t="s">
        <v>10221</v>
      </c>
      <c r="LHZ1" s="1" t="s">
        <v>10222</v>
      </c>
      <c r="LIA1" s="1" t="s">
        <v>10223</v>
      </c>
      <c r="LIB1" s="1" t="s">
        <v>10224</v>
      </c>
      <c r="LIC1" s="1" t="s">
        <v>10225</v>
      </c>
      <c r="LID1" s="1" t="s">
        <v>10226</v>
      </c>
      <c r="LIE1" s="1" t="s">
        <v>10227</v>
      </c>
      <c r="LIF1" s="1" t="s">
        <v>10228</v>
      </c>
      <c r="LIG1" s="1" t="s">
        <v>10229</v>
      </c>
      <c r="LIH1" s="1" t="s">
        <v>10230</v>
      </c>
      <c r="LII1" s="1" t="s">
        <v>10231</v>
      </c>
      <c r="LIJ1" s="1" t="s">
        <v>10232</v>
      </c>
      <c r="LIK1" s="1" t="s">
        <v>10233</v>
      </c>
      <c r="LIL1" s="1" t="s">
        <v>10234</v>
      </c>
      <c r="LIM1" s="1" t="s">
        <v>10235</v>
      </c>
      <c r="LIN1" s="1" t="s">
        <v>10236</v>
      </c>
      <c r="LIO1" s="1" t="s">
        <v>10237</v>
      </c>
      <c r="LIP1" s="1" t="s">
        <v>10238</v>
      </c>
      <c r="LIQ1" s="1" t="s">
        <v>10239</v>
      </c>
      <c r="LIR1" s="1" t="s">
        <v>10240</v>
      </c>
      <c r="LIS1" s="1" t="s">
        <v>10241</v>
      </c>
      <c r="LIT1" s="1" t="s">
        <v>10242</v>
      </c>
      <c r="LIU1" s="1" t="s">
        <v>10243</v>
      </c>
      <c r="LIV1" s="1" t="s">
        <v>10244</v>
      </c>
      <c r="LIW1" s="1" t="s">
        <v>10245</v>
      </c>
      <c r="LIX1" s="1" t="s">
        <v>10246</v>
      </c>
      <c r="LIY1" s="1" t="s">
        <v>10247</v>
      </c>
      <c r="LIZ1" s="1" t="s">
        <v>10248</v>
      </c>
      <c r="LJA1" s="1" t="s">
        <v>10249</v>
      </c>
      <c r="LJB1" s="1" t="s">
        <v>10250</v>
      </c>
      <c r="LJC1" s="1" t="s">
        <v>10251</v>
      </c>
      <c r="LJD1" s="1" t="s">
        <v>10252</v>
      </c>
      <c r="LJE1" s="1" t="s">
        <v>10253</v>
      </c>
      <c r="LJF1" s="1" t="s">
        <v>10254</v>
      </c>
      <c r="LJG1" s="1" t="s">
        <v>10255</v>
      </c>
      <c r="LJH1" s="1" t="s">
        <v>10256</v>
      </c>
      <c r="LJI1" s="1" t="s">
        <v>10257</v>
      </c>
      <c r="LJJ1" s="1" t="s">
        <v>10258</v>
      </c>
      <c r="LJK1" s="1" t="s">
        <v>10259</v>
      </c>
      <c r="LJL1" s="1" t="s">
        <v>10260</v>
      </c>
      <c r="LJM1" s="1" t="s">
        <v>10261</v>
      </c>
      <c r="LJN1" s="1" t="s">
        <v>10262</v>
      </c>
      <c r="LJO1" s="1" t="s">
        <v>10263</v>
      </c>
      <c r="LJP1" s="1" t="s">
        <v>10264</v>
      </c>
      <c r="LJQ1" s="1" t="s">
        <v>10265</v>
      </c>
      <c r="LJR1" s="1" t="s">
        <v>10266</v>
      </c>
      <c r="LJS1" s="1" t="s">
        <v>10267</v>
      </c>
      <c r="LJT1" s="1" t="s">
        <v>10268</v>
      </c>
      <c r="LJU1" s="1" t="s">
        <v>10269</v>
      </c>
      <c r="LJV1" s="1" t="s">
        <v>10270</v>
      </c>
      <c r="LJW1" s="1" t="s">
        <v>10271</v>
      </c>
      <c r="LJX1" s="1" t="s">
        <v>10272</v>
      </c>
      <c r="LJY1" s="1" t="s">
        <v>10273</v>
      </c>
      <c r="LJZ1" s="1" t="s">
        <v>10274</v>
      </c>
      <c r="LKA1" s="1" t="s">
        <v>10275</v>
      </c>
      <c r="LKB1" s="1" t="s">
        <v>10276</v>
      </c>
      <c r="LKC1" s="1" t="s">
        <v>10277</v>
      </c>
      <c r="LKD1" s="1" t="s">
        <v>10278</v>
      </c>
      <c r="LKE1" s="1" t="s">
        <v>10279</v>
      </c>
      <c r="LKF1" s="1" t="s">
        <v>10280</v>
      </c>
      <c r="LKG1" s="1" t="s">
        <v>10281</v>
      </c>
      <c r="LKH1" s="1" t="s">
        <v>10282</v>
      </c>
      <c r="LKI1" s="1" t="s">
        <v>10283</v>
      </c>
      <c r="LKJ1" s="1" t="s">
        <v>10284</v>
      </c>
      <c r="LKK1" s="1" t="s">
        <v>10285</v>
      </c>
      <c r="LKL1" s="1" t="s">
        <v>10286</v>
      </c>
      <c r="LKM1" s="1" t="s">
        <v>10287</v>
      </c>
      <c r="LKN1" s="1" t="s">
        <v>10288</v>
      </c>
      <c r="LKO1" s="1" t="s">
        <v>10289</v>
      </c>
      <c r="LKP1" s="1" t="s">
        <v>10290</v>
      </c>
      <c r="LKQ1" s="1" t="s">
        <v>10291</v>
      </c>
      <c r="LKR1" s="1" t="s">
        <v>10292</v>
      </c>
      <c r="LKS1" s="1" t="s">
        <v>10293</v>
      </c>
      <c r="LKT1" s="1" t="s">
        <v>10294</v>
      </c>
      <c r="LKU1" s="1" t="s">
        <v>10295</v>
      </c>
      <c r="LKV1" s="1" t="s">
        <v>10296</v>
      </c>
      <c r="LKW1" s="1" t="s">
        <v>10297</v>
      </c>
      <c r="LKX1" s="1" t="s">
        <v>10298</v>
      </c>
      <c r="LKY1" s="1" t="s">
        <v>10299</v>
      </c>
      <c r="LKZ1" s="1" t="s">
        <v>10300</v>
      </c>
      <c r="LLA1" s="1" t="s">
        <v>10301</v>
      </c>
      <c r="LLB1" s="1" t="s">
        <v>10302</v>
      </c>
      <c r="LLC1" s="1" t="s">
        <v>10303</v>
      </c>
      <c r="LLD1" s="1" t="s">
        <v>10304</v>
      </c>
      <c r="LLE1" s="1" t="s">
        <v>10305</v>
      </c>
      <c r="LLF1" s="1" t="s">
        <v>10306</v>
      </c>
      <c r="LLG1" s="1" t="s">
        <v>10307</v>
      </c>
      <c r="LLH1" s="1" t="s">
        <v>10308</v>
      </c>
      <c r="LLI1" s="1" t="s">
        <v>10309</v>
      </c>
      <c r="LLJ1" s="1" t="s">
        <v>10310</v>
      </c>
      <c r="LLK1" s="1" t="s">
        <v>10311</v>
      </c>
      <c r="LLL1" s="1" t="s">
        <v>10312</v>
      </c>
      <c r="LLM1" s="1" t="s">
        <v>10313</v>
      </c>
      <c r="LLN1" s="1" t="s">
        <v>10314</v>
      </c>
      <c r="LLO1" s="1" t="s">
        <v>10315</v>
      </c>
      <c r="LLP1" s="1" t="s">
        <v>10316</v>
      </c>
      <c r="LLQ1" s="1" t="s">
        <v>10317</v>
      </c>
      <c r="LLR1" s="1" t="s">
        <v>10318</v>
      </c>
      <c r="LLS1" s="1" t="s">
        <v>10319</v>
      </c>
      <c r="LLT1" s="1" t="s">
        <v>10320</v>
      </c>
      <c r="LLU1" s="1" t="s">
        <v>10321</v>
      </c>
      <c r="LLV1" s="1" t="s">
        <v>10322</v>
      </c>
      <c r="LLW1" s="1" t="s">
        <v>10323</v>
      </c>
      <c r="LLX1" s="1" t="s">
        <v>10324</v>
      </c>
      <c r="LLY1" s="1" t="s">
        <v>10325</v>
      </c>
      <c r="LLZ1" s="1" t="s">
        <v>10326</v>
      </c>
      <c r="LMA1" s="1" t="s">
        <v>10327</v>
      </c>
      <c r="LMB1" s="1" t="s">
        <v>10328</v>
      </c>
      <c r="LMC1" s="1" t="s">
        <v>10329</v>
      </c>
      <c r="LMD1" s="1" t="s">
        <v>10330</v>
      </c>
      <c r="LME1" s="1" t="s">
        <v>10331</v>
      </c>
      <c r="LMF1" s="1" t="s">
        <v>10332</v>
      </c>
      <c r="LMG1" s="1" t="s">
        <v>10333</v>
      </c>
      <c r="LMH1" s="1" t="s">
        <v>10334</v>
      </c>
      <c r="LMI1" s="1" t="s">
        <v>10335</v>
      </c>
      <c r="LMJ1" s="1" t="s">
        <v>10336</v>
      </c>
      <c r="LMK1" s="1" t="s">
        <v>10337</v>
      </c>
      <c r="LML1" s="1" t="s">
        <v>10338</v>
      </c>
      <c r="LMM1" s="1" t="s">
        <v>10339</v>
      </c>
      <c r="LMN1" s="1" t="s">
        <v>10340</v>
      </c>
      <c r="LMO1" s="1" t="s">
        <v>10341</v>
      </c>
      <c r="LMP1" s="1" t="s">
        <v>10342</v>
      </c>
      <c r="LMQ1" s="1" t="s">
        <v>10343</v>
      </c>
      <c r="LMR1" s="1" t="s">
        <v>10344</v>
      </c>
      <c r="LMS1" s="1" t="s">
        <v>10345</v>
      </c>
      <c r="LMT1" s="1" t="s">
        <v>10346</v>
      </c>
      <c r="LMU1" s="1" t="s">
        <v>10347</v>
      </c>
      <c r="LMV1" s="1" t="s">
        <v>10348</v>
      </c>
      <c r="LMW1" s="1" t="s">
        <v>10349</v>
      </c>
      <c r="LMX1" s="1" t="s">
        <v>10350</v>
      </c>
      <c r="LMY1" s="1" t="s">
        <v>10351</v>
      </c>
      <c r="LMZ1" s="1" t="s">
        <v>10352</v>
      </c>
      <c r="LNA1" s="1" t="s">
        <v>10353</v>
      </c>
      <c r="LNB1" s="1" t="s">
        <v>10354</v>
      </c>
      <c r="LNC1" s="1" t="s">
        <v>10355</v>
      </c>
      <c r="LND1" s="1" t="s">
        <v>10356</v>
      </c>
      <c r="LNE1" s="1" t="s">
        <v>10357</v>
      </c>
      <c r="LNF1" s="1" t="s">
        <v>10358</v>
      </c>
      <c r="LNG1" s="1" t="s">
        <v>10359</v>
      </c>
      <c r="LNH1" s="1" t="s">
        <v>10360</v>
      </c>
      <c r="LNI1" s="1" t="s">
        <v>10361</v>
      </c>
      <c r="LNJ1" s="1" t="s">
        <v>10362</v>
      </c>
      <c r="LNK1" s="1" t="s">
        <v>10363</v>
      </c>
      <c r="LNL1" s="1" t="s">
        <v>10364</v>
      </c>
      <c r="LNM1" s="1" t="s">
        <v>10365</v>
      </c>
      <c r="LNN1" s="1" t="s">
        <v>10366</v>
      </c>
      <c r="LNO1" s="1" t="s">
        <v>10367</v>
      </c>
      <c r="LNP1" s="1" t="s">
        <v>10368</v>
      </c>
      <c r="LNQ1" s="1" t="s">
        <v>10369</v>
      </c>
      <c r="LNR1" s="1" t="s">
        <v>10370</v>
      </c>
      <c r="LNS1" s="1" t="s">
        <v>10371</v>
      </c>
      <c r="LNT1" s="1" t="s">
        <v>10372</v>
      </c>
      <c r="LNU1" s="1" t="s">
        <v>10373</v>
      </c>
      <c r="LNV1" s="1" t="s">
        <v>10374</v>
      </c>
      <c r="LNW1" s="1" t="s">
        <v>10375</v>
      </c>
      <c r="LNX1" s="1" t="s">
        <v>10376</v>
      </c>
      <c r="LNY1" s="1" t="s">
        <v>10377</v>
      </c>
      <c r="LNZ1" s="1" t="s">
        <v>10378</v>
      </c>
      <c r="LOA1" s="1" t="s">
        <v>10379</v>
      </c>
      <c r="LOB1" s="1" t="s">
        <v>10380</v>
      </c>
      <c r="LOC1" s="1" t="s">
        <v>10381</v>
      </c>
      <c r="LOD1" s="1" t="s">
        <v>10382</v>
      </c>
      <c r="LOE1" s="1" t="s">
        <v>10383</v>
      </c>
      <c r="LOF1" s="1" t="s">
        <v>10384</v>
      </c>
      <c r="LOG1" s="1" t="s">
        <v>10385</v>
      </c>
      <c r="LOH1" s="1" t="s">
        <v>10386</v>
      </c>
      <c r="LOI1" s="1" t="s">
        <v>10387</v>
      </c>
      <c r="LOJ1" s="1" t="s">
        <v>10388</v>
      </c>
      <c r="LOK1" s="1" t="s">
        <v>10389</v>
      </c>
      <c r="LOL1" s="1" t="s">
        <v>10390</v>
      </c>
      <c r="LOM1" s="1" t="s">
        <v>10391</v>
      </c>
      <c r="LON1" s="1" t="s">
        <v>10392</v>
      </c>
      <c r="LOO1" s="1" t="s">
        <v>10393</v>
      </c>
      <c r="LOP1" s="1" t="s">
        <v>10394</v>
      </c>
      <c r="LOQ1" s="1" t="s">
        <v>10395</v>
      </c>
      <c r="LOR1" s="1" t="s">
        <v>10396</v>
      </c>
      <c r="LOS1" s="1" t="s">
        <v>10397</v>
      </c>
      <c r="LOT1" s="1" t="s">
        <v>10398</v>
      </c>
      <c r="LOU1" s="1" t="s">
        <v>10399</v>
      </c>
      <c r="LOV1" s="1" t="s">
        <v>10400</v>
      </c>
      <c r="LOW1" s="1" t="s">
        <v>10401</v>
      </c>
      <c r="LOX1" s="1" t="s">
        <v>10402</v>
      </c>
      <c r="LOY1" s="1" t="s">
        <v>10403</v>
      </c>
      <c r="LOZ1" s="1" t="s">
        <v>10404</v>
      </c>
      <c r="LPA1" s="1" t="s">
        <v>10405</v>
      </c>
      <c r="LPB1" s="1" t="s">
        <v>10406</v>
      </c>
      <c r="LPC1" s="1" t="s">
        <v>10407</v>
      </c>
      <c r="LPD1" s="1" t="s">
        <v>10408</v>
      </c>
      <c r="LPE1" s="1" t="s">
        <v>10409</v>
      </c>
      <c r="LPF1" s="1" t="s">
        <v>10410</v>
      </c>
      <c r="LPG1" s="1" t="s">
        <v>10411</v>
      </c>
      <c r="LPH1" s="1" t="s">
        <v>10412</v>
      </c>
      <c r="LPI1" s="1" t="s">
        <v>10413</v>
      </c>
      <c r="LPJ1" s="1" t="s">
        <v>10414</v>
      </c>
      <c r="LPK1" s="1" t="s">
        <v>10415</v>
      </c>
      <c r="LPL1" s="1" t="s">
        <v>10416</v>
      </c>
      <c r="LPM1" s="1" t="s">
        <v>10417</v>
      </c>
      <c r="LPN1" s="1" t="s">
        <v>10418</v>
      </c>
      <c r="LPO1" s="1" t="s">
        <v>10419</v>
      </c>
      <c r="LPP1" s="1" t="s">
        <v>10420</v>
      </c>
      <c r="LPQ1" s="1" t="s">
        <v>10421</v>
      </c>
      <c r="LPR1" s="1" t="s">
        <v>10422</v>
      </c>
      <c r="LPS1" s="1" t="s">
        <v>10423</v>
      </c>
      <c r="LPT1" s="1" t="s">
        <v>10424</v>
      </c>
      <c r="LPU1" s="1" t="s">
        <v>10425</v>
      </c>
      <c r="LPV1" s="1" t="s">
        <v>10426</v>
      </c>
      <c r="LPW1" s="1" t="s">
        <v>10427</v>
      </c>
      <c r="LPX1" s="1" t="s">
        <v>10428</v>
      </c>
      <c r="LPY1" s="1" t="s">
        <v>10429</v>
      </c>
      <c r="LPZ1" s="1" t="s">
        <v>10430</v>
      </c>
      <c r="LQA1" s="1" t="s">
        <v>10431</v>
      </c>
      <c r="LQB1" s="1" t="s">
        <v>10432</v>
      </c>
      <c r="LQC1" s="1" t="s">
        <v>10433</v>
      </c>
      <c r="LQD1" s="1" t="s">
        <v>10434</v>
      </c>
      <c r="LQE1" s="1" t="s">
        <v>10435</v>
      </c>
      <c r="LQF1" s="1" t="s">
        <v>10436</v>
      </c>
      <c r="LQG1" s="1" t="s">
        <v>10437</v>
      </c>
      <c r="LQH1" s="1" t="s">
        <v>10438</v>
      </c>
      <c r="LQI1" s="1" t="s">
        <v>10439</v>
      </c>
      <c r="LQJ1" s="1" t="s">
        <v>10440</v>
      </c>
      <c r="LQK1" s="1" t="s">
        <v>10441</v>
      </c>
      <c r="LQL1" s="1" t="s">
        <v>10442</v>
      </c>
      <c r="LQM1" s="1" t="s">
        <v>10443</v>
      </c>
      <c r="LQN1" s="1" t="s">
        <v>10444</v>
      </c>
      <c r="LQO1" s="1" t="s">
        <v>10445</v>
      </c>
      <c r="LQP1" s="1" t="s">
        <v>10446</v>
      </c>
      <c r="LQQ1" s="1" t="s">
        <v>10447</v>
      </c>
      <c r="LQR1" s="1" t="s">
        <v>10448</v>
      </c>
      <c r="LQS1" s="1" t="s">
        <v>10449</v>
      </c>
      <c r="LQT1" s="1" t="s">
        <v>10450</v>
      </c>
      <c r="LQU1" s="1" t="s">
        <v>10451</v>
      </c>
      <c r="LQV1" s="1" t="s">
        <v>10452</v>
      </c>
      <c r="LQW1" s="1" t="s">
        <v>10453</v>
      </c>
      <c r="LQX1" s="1" t="s">
        <v>10454</v>
      </c>
      <c r="LQY1" s="1" t="s">
        <v>10455</v>
      </c>
      <c r="LQZ1" s="1" t="s">
        <v>10456</v>
      </c>
      <c r="LRA1" s="1" t="s">
        <v>10457</v>
      </c>
      <c r="LRB1" s="1" t="s">
        <v>10458</v>
      </c>
      <c r="LRC1" s="1" t="s">
        <v>10459</v>
      </c>
      <c r="LRD1" s="1" t="s">
        <v>10460</v>
      </c>
      <c r="LRE1" s="1" t="s">
        <v>10461</v>
      </c>
      <c r="LRF1" s="1" t="s">
        <v>10462</v>
      </c>
      <c r="LRG1" s="1" t="s">
        <v>10463</v>
      </c>
      <c r="LRH1" s="1" t="s">
        <v>10464</v>
      </c>
      <c r="LRI1" s="1" t="s">
        <v>10465</v>
      </c>
      <c r="LRJ1" s="1" t="s">
        <v>10466</v>
      </c>
      <c r="LRK1" s="1" t="s">
        <v>10467</v>
      </c>
      <c r="LRL1" s="1" t="s">
        <v>10468</v>
      </c>
      <c r="LRM1" s="1" t="s">
        <v>10469</v>
      </c>
      <c r="LRN1" s="1" t="s">
        <v>10470</v>
      </c>
      <c r="LRO1" s="1" t="s">
        <v>10471</v>
      </c>
      <c r="LRP1" s="1" t="s">
        <v>10472</v>
      </c>
      <c r="LRQ1" s="1" t="s">
        <v>10473</v>
      </c>
      <c r="LRR1" s="1" t="s">
        <v>10474</v>
      </c>
      <c r="LRS1" s="1" t="s">
        <v>10475</v>
      </c>
      <c r="LRT1" s="1" t="s">
        <v>10476</v>
      </c>
      <c r="LRU1" s="1" t="s">
        <v>10477</v>
      </c>
      <c r="LRV1" s="1" t="s">
        <v>10478</v>
      </c>
      <c r="LRW1" s="1" t="s">
        <v>10479</v>
      </c>
      <c r="LRX1" s="1" t="s">
        <v>10480</v>
      </c>
      <c r="LRY1" s="1" t="s">
        <v>10481</v>
      </c>
      <c r="LRZ1" s="1" t="s">
        <v>10482</v>
      </c>
      <c r="LSA1" s="1" t="s">
        <v>10483</v>
      </c>
      <c r="LSB1" s="1" t="s">
        <v>10484</v>
      </c>
      <c r="LSC1" s="1" t="s">
        <v>10485</v>
      </c>
      <c r="LSD1" s="1" t="s">
        <v>10486</v>
      </c>
      <c r="LSE1" s="1" t="s">
        <v>10487</v>
      </c>
      <c r="LSF1" s="1" t="s">
        <v>10488</v>
      </c>
      <c r="LSG1" s="1" t="s">
        <v>10489</v>
      </c>
      <c r="LSH1" s="1" t="s">
        <v>10490</v>
      </c>
      <c r="LSI1" s="1" t="s">
        <v>10491</v>
      </c>
      <c r="LSJ1" s="1" t="s">
        <v>10492</v>
      </c>
      <c r="LSK1" s="1" t="s">
        <v>10493</v>
      </c>
      <c r="LSL1" s="1" t="s">
        <v>10494</v>
      </c>
      <c r="LSM1" s="1" t="s">
        <v>10495</v>
      </c>
      <c r="LSN1" s="1" t="s">
        <v>10496</v>
      </c>
      <c r="LSO1" s="1" t="s">
        <v>10497</v>
      </c>
      <c r="LSP1" s="1" t="s">
        <v>10498</v>
      </c>
      <c r="LSQ1" s="1" t="s">
        <v>10499</v>
      </c>
      <c r="LSR1" s="1" t="s">
        <v>10500</v>
      </c>
      <c r="LSS1" s="1" t="s">
        <v>10501</v>
      </c>
      <c r="LST1" s="1" t="s">
        <v>10502</v>
      </c>
      <c r="LSU1" s="1" t="s">
        <v>10503</v>
      </c>
      <c r="LSV1" s="1" t="s">
        <v>10504</v>
      </c>
      <c r="LSW1" s="1" t="s">
        <v>10505</v>
      </c>
      <c r="LSX1" s="1" t="s">
        <v>10506</v>
      </c>
      <c r="LSY1" s="1" t="s">
        <v>10507</v>
      </c>
      <c r="LSZ1" s="1" t="s">
        <v>10508</v>
      </c>
      <c r="LTA1" s="1" t="s">
        <v>10509</v>
      </c>
      <c r="LTB1" s="1" t="s">
        <v>10510</v>
      </c>
      <c r="LTC1" s="1" t="s">
        <v>10511</v>
      </c>
      <c r="LTD1" s="1" t="s">
        <v>10512</v>
      </c>
      <c r="LTE1" s="1" t="s">
        <v>10513</v>
      </c>
      <c r="LTF1" s="1" t="s">
        <v>10514</v>
      </c>
      <c r="LTG1" s="1" t="s">
        <v>10515</v>
      </c>
      <c r="LTH1" s="1" t="s">
        <v>10516</v>
      </c>
      <c r="LTI1" s="1" t="s">
        <v>10517</v>
      </c>
      <c r="LTJ1" s="1" t="s">
        <v>10518</v>
      </c>
      <c r="LTK1" s="1" t="s">
        <v>10519</v>
      </c>
      <c r="LTL1" s="1" t="s">
        <v>10520</v>
      </c>
      <c r="LTM1" s="1" t="s">
        <v>10521</v>
      </c>
      <c r="LTN1" s="1" t="s">
        <v>10522</v>
      </c>
      <c r="LTO1" s="1" t="s">
        <v>10523</v>
      </c>
      <c r="LTP1" s="1" t="s">
        <v>10524</v>
      </c>
      <c r="LTQ1" s="1" t="s">
        <v>10525</v>
      </c>
      <c r="LTR1" s="1" t="s">
        <v>10526</v>
      </c>
      <c r="LTS1" s="1" t="s">
        <v>10527</v>
      </c>
      <c r="LTT1" s="1" t="s">
        <v>10528</v>
      </c>
      <c r="LTU1" s="1" t="s">
        <v>10529</v>
      </c>
      <c r="LTV1" s="1" t="s">
        <v>10530</v>
      </c>
      <c r="LTW1" s="1" t="s">
        <v>10531</v>
      </c>
      <c r="LTX1" s="1" t="s">
        <v>10532</v>
      </c>
      <c r="LTY1" s="1" t="s">
        <v>10533</v>
      </c>
      <c r="LTZ1" s="1" t="s">
        <v>10534</v>
      </c>
      <c r="LUA1" s="1" t="s">
        <v>10535</v>
      </c>
      <c r="LUB1" s="1" t="s">
        <v>10536</v>
      </c>
      <c r="LUC1" s="1" t="s">
        <v>10537</v>
      </c>
      <c r="LUD1" s="1" t="s">
        <v>10538</v>
      </c>
      <c r="LUE1" s="1" t="s">
        <v>10539</v>
      </c>
      <c r="LUF1" s="1" t="s">
        <v>10540</v>
      </c>
      <c r="LUG1" s="1" t="s">
        <v>10541</v>
      </c>
      <c r="LUH1" s="1" t="s">
        <v>10542</v>
      </c>
      <c r="LUI1" s="1" t="s">
        <v>10543</v>
      </c>
      <c r="LUJ1" s="1" t="s">
        <v>10544</v>
      </c>
      <c r="LUK1" s="1" t="s">
        <v>10545</v>
      </c>
      <c r="LUL1" s="1" t="s">
        <v>10546</v>
      </c>
      <c r="LUM1" s="1" t="s">
        <v>10547</v>
      </c>
      <c r="LUN1" s="1" t="s">
        <v>10548</v>
      </c>
      <c r="LUO1" s="1" t="s">
        <v>10549</v>
      </c>
      <c r="LUP1" s="1" t="s">
        <v>10550</v>
      </c>
      <c r="LUQ1" s="1" t="s">
        <v>10551</v>
      </c>
      <c r="LUR1" s="1" t="s">
        <v>10552</v>
      </c>
      <c r="LUS1" s="1" t="s">
        <v>10553</v>
      </c>
      <c r="LUT1" s="1" t="s">
        <v>10554</v>
      </c>
      <c r="LUU1" s="1" t="s">
        <v>10555</v>
      </c>
      <c r="LUV1" s="1" t="s">
        <v>10556</v>
      </c>
      <c r="LUW1" s="1" t="s">
        <v>10557</v>
      </c>
      <c r="LUX1" s="1" t="s">
        <v>10558</v>
      </c>
      <c r="LUY1" s="1" t="s">
        <v>10559</v>
      </c>
      <c r="LUZ1" s="1" t="s">
        <v>10560</v>
      </c>
      <c r="LVA1" s="1" t="s">
        <v>10561</v>
      </c>
      <c r="LVB1" s="1" t="s">
        <v>10562</v>
      </c>
      <c r="LVC1" s="1" t="s">
        <v>10563</v>
      </c>
      <c r="LVD1" s="1" t="s">
        <v>10564</v>
      </c>
      <c r="LVE1" s="1" t="s">
        <v>10565</v>
      </c>
      <c r="LVF1" s="1" t="s">
        <v>10566</v>
      </c>
      <c r="LVG1" s="1" t="s">
        <v>10567</v>
      </c>
      <c r="LVH1" s="1" t="s">
        <v>10568</v>
      </c>
      <c r="LVI1" s="1" t="s">
        <v>10569</v>
      </c>
      <c r="LVJ1" s="1" t="s">
        <v>10570</v>
      </c>
      <c r="LVK1" s="1" t="s">
        <v>10571</v>
      </c>
      <c r="LVL1" s="1" t="s">
        <v>10572</v>
      </c>
      <c r="LVM1" s="1" t="s">
        <v>10573</v>
      </c>
      <c r="LVN1" s="1" t="s">
        <v>10574</v>
      </c>
      <c r="LVO1" s="1" t="s">
        <v>10575</v>
      </c>
      <c r="LVP1" s="1" t="s">
        <v>10576</v>
      </c>
      <c r="LVQ1" s="1" t="s">
        <v>10577</v>
      </c>
      <c r="LVR1" s="1" t="s">
        <v>10578</v>
      </c>
      <c r="LVS1" s="1" t="s">
        <v>10579</v>
      </c>
      <c r="LVT1" s="1" t="s">
        <v>10580</v>
      </c>
      <c r="LVU1" s="1" t="s">
        <v>10581</v>
      </c>
      <c r="LVV1" s="1" t="s">
        <v>10582</v>
      </c>
      <c r="LVW1" s="1" t="s">
        <v>10583</v>
      </c>
      <c r="LVX1" s="1" t="s">
        <v>10584</v>
      </c>
      <c r="LVY1" s="1" t="s">
        <v>10585</v>
      </c>
      <c r="LVZ1" s="1" t="s">
        <v>10586</v>
      </c>
      <c r="LWA1" s="1" t="s">
        <v>10587</v>
      </c>
      <c r="LWB1" s="1" t="s">
        <v>10588</v>
      </c>
      <c r="LWC1" s="1" t="s">
        <v>10589</v>
      </c>
      <c r="LWD1" s="1" t="s">
        <v>10590</v>
      </c>
      <c r="LWE1" s="1" t="s">
        <v>10591</v>
      </c>
      <c r="LWF1" s="1" t="s">
        <v>10592</v>
      </c>
      <c r="LWG1" s="1" t="s">
        <v>10593</v>
      </c>
      <c r="LWH1" s="1" t="s">
        <v>10594</v>
      </c>
      <c r="LWI1" s="1" t="s">
        <v>10595</v>
      </c>
      <c r="LWJ1" s="1" t="s">
        <v>10596</v>
      </c>
      <c r="LWK1" s="1" t="s">
        <v>10597</v>
      </c>
      <c r="LWL1" s="1" t="s">
        <v>10598</v>
      </c>
      <c r="LWM1" s="1" t="s">
        <v>10599</v>
      </c>
      <c r="LWN1" s="1" t="s">
        <v>10600</v>
      </c>
      <c r="LWO1" s="1" t="s">
        <v>10601</v>
      </c>
      <c r="LWP1" s="1" t="s">
        <v>10602</v>
      </c>
      <c r="LWQ1" s="1" t="s">
        <v>10603</v>
      </c>
      <c r="LWR1" s="1" t="s">
        <v>10604</v>
      </c>
      <c r="LWS1" s="1" t="s">
        <v>10605</v>
      </c>
      <c r="LWT1" s="1" t="s">
        <v>10606</v>
      </c>
      <c r="LWU1" s="1" t="s">
        <v>10607</v>
      </c>
      <c r="LWV1" s="1" t="s">
        <v>10608</v>
      </c>
      <c r="LWW1" s="1" t="s">
        <v>10609</v>
      </c>
      <c r="LWX1" s="1" t="s">
        <v>10610</v>
      </c>
      <c r="LWY1" s="1" t="s">
        <v>10611</v>
      </c>
      <c r="LWZ1" s="1" t="s">
        <v>10612</v>
      </c>
      <c r="LXA1" s="1" t="s">
        <v>10613</v>
      </c>
      <c r="LXB1" s="1" t="s">
        <v>10614</v>
      </c>
      <c r="LXC1" s="1" t="s">
        <v>10615</v>
      </c>
      <c r="LXD1" s="1" t="s">
        <v>10616</v>
      </c>
      <c r="LXE1" s="1" t="s">
        <v>10617</v>
      </c>
      <c r="LXF1" s="1" t="s">
        <v>10618</v>
      </c>
      <c r="LXG1" s="1" t="s">
        <v>10619</v>
      </c>
      <c r="LXH1" s="1" t="s">
        <v>10620</v>
      </c>
      <c r="LXI1" s="1" t="s">
        <v>10621</v>
      </c>
      <c r="LXJ1" s="1" t="s">
        <v>10622</v>
      </c>
      <c r="LXK1" s="1" t="s">
        <v>10623</v>
      </c>
      <c r="LXL1" s="1" t="s">
        <v>10624</v>
      </c>
      <c r="LXM1" s="1" t="s">
        <v>10625</v>
      </c>
      <c r="LXN1" s="1" t="s">
        <v>10626</v>
      </c>
      <c r="LXO1" s="1" t="s">
        <v>10627</v>
      </c>
      <c r="LXP1" s="1" t="s">
        <v>10628</v>
      </c>
      <c r="LXQ1" s="1" t="s">
        <v>10629</v>
      </c>
      <c r="LXR1" s="1" t="s">
        <v>10630</v>
      </c>
      <c r="LXS1" s="1" t="s">
        <v>10631</v>
      </c>
      <c r="LXT1" s="1" t="s">
        <v>10632</v>
      </c>
      <c r="LXU1" s="1" t="s">
        <v>10633</v>
      </c>
      <c r="LXV1" s="1" t="s">
        <v>10634</v>
      </c>
      <c r="LXW1" s="1" t="s">
        <v>10635</v>
      </c>
      <c r="LXX1" s="1" t="s">
        <v>10636</v>
      </c>
      <c r="LXY1" s="1" t="s">
        <v>10637</v>
      </c>
      <c r="LXZ1" s="1" t="s">
        <v>10638</v>
      </c>
      <c r="LYA1" s="1" t="s">
        <v>10639</v>
      </c>
      <c r="LYB1" s="1" t="s">
        <v>10640</v>
      </c>
      <c r="LYC1" s="1" t="s">
        <v>10641</v>
      </c>
      <c r="LYD1" s="1" t="s">
        <v>10642</v>
      </c>
      <c r="LYE1" s="1" t="s">
        <v>10643</v>
      </c>
      <c r="LYF1" s="1" t="s">
        <v>10644</v>
      </c>
      <c r="LYG1" s="1" t="s">
        <v>10645</v>
      </c>
      <c r="LYH1" s="1" t="s">
        <v>10646</v>
      </c>
      <c r="LYI1" s="1" t="s">
        <v>10647</v>
      </c>
      <c r="LYJ1" s="1" t="s">
        <v>10648</v>
      </c>
      <c r="LYK1" s="1" t="s">
        <v>10649</v>
      </c>
      <c r="LYL1" s="1" t="s">
        <v>10650</v>
      </c>
      <c r="LYM1" s="1" t="s">
        <v>10651</v>
      </c>
      <c r="LYN1" s="1" t="s">
        <v>10652</v>
      </c>
      <c r="LYO1" s="1" t="s">
        <v>10653</v>
      </c>
      <c r="LYP1" s="1" t="s">
        <v>10654</v>
      </c>
      <c r="LYQ1" s="1" t="s">
        <v>10655</v>
      </c>
      <c r="LYR1" s="1" t="s">
        <v>10656</v>
      </c>
      <c r="LYS1" s="1" t="s">
        <v>10657</v>
      </c>
      <c r="LYT1" s="1" t="s">
        <v>10658</v>
      </c>
      <c r="LYU1" s="1" t="s">
        <v>10659</v>
      </c>
      <c r="LYV1" s="1" t="s">
        <v>10660</v>
      </c>
      <c r="LYW1" s="1" t="s">
        <v>10661</v>
      </c>
      <c r="LYX1" s="1" t="s">
        <v>10662</v>
      </c>
      <c r="LYY1" s="1" t="s">
        <v>10663</v>
      </c>
      <c r="LYZ1" s="1" t="s">
        <v>10664</v>
      </c>
      <c r="LZA1" s="1" t="s">
        <v>10665</v>
      </c>
      <c r="LZB1" s="1" t="s">
        <v>10666</v>
      </c>
      <c r="LZC1" s="1" t="s">
        <v>10667</v>
      </c>
      <c r="LZD1" s="1" t="s">
        <v>10668</v>
      </c>
      <c r="LZE1" s="1" t="s">
        <v>10669</v>
      </c>
      <c r="LZF1" s="1" t="s">
        <v>10670</v>
      </c>
      <c r="LZG1" s="1" t="s">
        <v>10671</v>
      </c>
      <c r="LZH1" s="1" t="s">
        <v>10672</v>
      </c>
      <c r="LZI1" s="1" t="s">
        <v>10673</v>
      </c>
      <c r="LZJ1" s="1" t="s">
        <v>10674</v>
      </c>
      <c r="LZK1" s="1" t="s">
        <v>10675</v>
      </c>
      <c r="LZL1" s="1" t="s">
        <v>10676</v>
      </c>
      <c r="LZM1" s="1" t="s">
        <v>10677</v>
      </c>
      <c r="LZN1" s="1" t="s">
        <v>10678</v>
      </c>
      <c r="LZO1" s="1" t="s">
        <v>10679</v>
      </c>
      <c r="LZP1" s="1" t="s">
        <v>10680</v>
      </c>
      <c r="LZQ1" s="1" t="s">
        <v>10681</v>
      </c>
      <c r="LZR1" s="1" t="s">
        <v>10682</v>
      </c>
      <c r="LZS1" s="1" t="s">
        <v>10683</v>
      </c>
      <c r="LZT1" s="1" t="s">
        <v>10684</v>
      </c>
      <c r="LZU1" s="1" t="s">
        <v>10685</v>
      </c>
      <c r="LZV1" s="1" t="s">
        <v>10686</v>
      </c>
      <c r="LZW1" s="1" t="s">
        <v>10687</v>
      </c>
      <c r="LZX1" s="1" t="s">
        <v>10688</v>
      </c>
      <c r="LZY1" s="1" t="s">
        <v>10689</v>
      </c>
      <c r="LZZ1" s="1" t="s">
        <v>10690</v>
      </c>
      <c r="MAA1" s="1" t="s">
        <v>10691</v>
      </c>
      <c r="MAB1" s="1" t="s">
        <v>10692</v>
      </c>
      <c r="MAC1" s="1" t="s">
        <v>10693</v>
      </c>
      <c r="MAD1" s="1" t="s">
        <v>10694</v>
      </c>
      <c r="MAE1" s="1" t="s">
        <v>10695</v>
      </c>
      <c r="MAF1" s="1" t="s">
        <v>10696</v>
      </c>
      <c r="MAG1" s="1" t="s">
        <v>10697</v>
      </c>
      <c r="MAH1" s="1" t="s">
        <v>10698</v>
      </c>
      <c r="MAI1" s="1" t="s">
        <v>10699</v>
      </c>
      <c r="MAJ1" s="1" t="s">
        <v>10700</v>
      </c>
      <c r="MAK1" s="1" t="s">
        <v>10701</v>
      </c>
      <c r="MAL1" s="1" t="s">
        <v>10702</v>
      </c>
      <c r="MAM1" s="1" t="s">
        <v>10703</v>
      </c>
      <c r="MAN1" s="1" t="s">
        <v>10704</v>
      </c>
      <c r="MAO1" s="1" t="s">
        <v>10705</v>
      </c>
      <c r="MAP1" s="1" t="s">
        <v>10706</v>
      </c>
      <c r="MAQ1" s="1" t="s">
        <v>10707</v>
      </c>
      <c r="MAR1" s="1" t="s">
        <v>10708</v>
      </c>
      <c r="MAS1" s="1" t="s">
        <v>10709</v>
      </c>
      <c r="MAT1" s="1" t="s">
        <v>10710</v>
      </c>
      <c r="MAU1" s="1" t="s">
        <v>10711</v>
      </c>
      <c r="MAV1" s="1" t="s">
        <v>10712</v>
      </c>
      <c r="MAW1" s="1" t="s">
        <v>10713</v>
      </c>
      <c r="MAX1" s="1" t="s">
        <v>10714</v>
      </c>
      <c r="MAY1" s="1" t="s">
        <v>10715</v>
      </c>
      <c r="MAZ1" s="1" t="s">
        <v>10716</v>
      </c>
      <c r="MBA1" s="1" t="s">
        <v>10717</v>
      </c>
      <c r="MBB1" s="1" t="s">
        <v>10718</v>
      </c>
      <c r="MBC1" s="1" t="s">
        <v>10719</v>
      </c>
      <c r="MBD1" s="1" t="s">
        <v>10720</v>
      </c>
      <c r="MBE1" s="1" t="s">
        <v>10721</v>
      </c>
      <c r="MBF1" s="1" t="s">
        <v>10722</v>
      </c>
      <c r="MBG1" s="1" t="s">
        <v>10723</v>
      </c>
      <c r="MBH1" s="1" t="s">
        <v>10724</v>
      </c>
      <c r="MBI1" s="1" t="s">
        <v>10725</v>
      </c>
      <c r="MBJ1" s="1" t="s">
        <v>10726</v>
      </c>
      <c r="MBK1" s="1" t="s">
        <v>10727</v>
      </c>
      <c r="MBL1" s="1" t="s">
        <v>10728</v>
      </c>
      <c r="MBM1" s="1" t="s">
        <v>10729</v>
      </c>
      <c r="MBN1" s="1" t="s">
        <v>10730</v>
      </c>
      <c r="MBO1" s="1" t="s">
        <v>10731</v>
      </c>
      <c r="MBP1" s="1" t="s">
        <v>10732</v>
      </c>
      <c r="MBQ1" s="1" t="s">
        <v>10733</v>
      </c>
      <c r="MBR1" s="1" t="s">
        <v>10734</v>
      </c>
      <c r="MBS1" s="1" t="s">
        <v>10735</v>
      </c>
      <c r="MBT1" s="1" t="s">
        <v>10736</v>
      </c>
      <c r="MBU1" s="1" t="s">
        <v>10737</v>
      </c>
      <c r="MBV1" s="1" t="s">
        <v>10738</v>
      </c>
      <c r="MBW1" s="1" t="s">
        <v>10739</v>
      </c>
      <c r="MBX1" s="1" t="s">
        <v>10740</v>
      </c>
      <c r="MBY1" s="1" t="s">
        <v>10741</v>
      </c>
      <c r="MBZ1" s="1" t="s">
        <v>10742</v>
      </c>
      <c r="MCA1" s="1" t="s">
        <v>10743</v>
      </c>
      <c r="MCB1" s="1" t="s">
        <v>10744</v>
      </c>
      <c r="MCC1" s="1" t="s">
        <v>10745</v>
      </c>
      <c r="MCD1" s="1" t="s">
        <v>10746</v>
      </c>
      <c r="MCE1" s="1" t="s">
        <v>10747</v>
      </c>
      <c r="MCF1" s="1" t="s">
        <v>10748</v>
      </c>
      <c r="MCG1" s="1" t="s">
        <v>10749</v>
      </c>
      <c r="MCH1" s="1" t="s">
        <v>10750</v>
      </c>
      <c r="MCI1" s="1" t="s">
        <v>10751</v>
      </c>
      <c r="MCJ1" s="1" t="s">
        <v>10752</v>
      </c>
      <c r="MCK1" s="1" t="s">
        <v>10753</v>
      </c>
      <c r="MCL1" s="1" t="s">
        <v>10754</v>
      </c>
      <c r="MCM1" s="1" t="s">
        <v>10755</v>
      </c>
      <c r="MCN1" s="1" t="s">
        <v>10756</v>
      </c>
      <c r="MCO1" s="1" t="s">
        <v>10757</v>
      </c>
      <c r="MCP1" s="1" t="s">
        <v>10758</v>
      </c>
      <c r="MCQ1" s="1" t="s">
        <v>10759</v>
      </c>
      <c r="MCR1" s="1" t="s">
        <v>10760</v>
      </c>
      <c r="MCS1" s="1" t="s">
        <v>10761</v>
      </c>
      <c r="MCT1" s="1" t="s">
        <v>10762</v>
      </c>
      <c r="MCU1" s="1" t="s">
        <v>10763</v>
      </c>
      <c r="MCV1" s="1" t="s">
        <v>10764</v>
      </c>
      <c r="MCW1" s="1" t="s">
        <v>10765</v>
      </c>
      <c r="MCX1" s="1" t="s">
        <v>10766</v>
      </c>
      <c r="MCY1" s="1" t="s">
        <v>10767</v>
      </c>
      <c r="MCZ1" s="1" t="s">
        <v>10768</v>
      </c>
      <c r="MDA1" s="1" t="s">
        <v>10769</v>
      </c>
      <c r="MDB1" s="1" t="s">
        <v>10770</v>
      </c>
      <c r="MDC1" s="1" t="s">
        <v>10771</v>
      </c>
      <c r="MDD1" s="1" t="s">
        <v>10772</v>
      </c>
      <c r="MDE1" s="1" t="s">
        <v>10773</v>
      </c>
      <c r="MDF1" s="1" t="s">
        <v>10774</v>
      </c>
      <c r="MDG1" s="1" t="s">
        <v>10775</v>
      </c>
      <c r="MDH1" s="1" t="s">
        <v>10776</v>
      </c>
      <c r="MDI1" s="1" t="s">
        <v>10777</v>
      </c>
      <c r="MDJ1" s="1" t="s">
        <v>10778</v>
      </c>
      <c r="MDK1" s="1" t="s">
        <v>10779</v>
      </c>
      <c r="MDL1" s="1" t="s">
        <v>10780</v>
      </c>
      <c r="MDM1" s="1" t="s">
        <v>10781</v>
      </c>
      <c r="MDN1" s="1" t="s">
        <v>10782</v>
      </c>
      <c r="MDO1" s="1" t="s">
        <v>10783</v>
      </c>
      <c r="MDP1" s="1" t="s">
        <v>10784</v>
      </c>
      <c r="MDQ1" s="1" t="s">
        <v>10785</v>
      </c>
      <c r="MDR1" s="1" t="s">
        <v>10786</v>
      </c>
      <c r="MDS1" s="1" t="s">
        <v>10787</v>
      </c>
      <c r="MDT1" s="1" t="s">
        <v>10788</v>
      </c>
      <c r="MDU1" s="1" t="s">
        <v>10789</v>
      </c>
      <c r="MDV1" s="1" t="s">
        <v>10790</v>
      </c>
      <c r="MDW1" s="1" t="s">
        <v>10791</v>
      </c>
      <c r="MDX1" s="1" t="s">
        <v>10792</v>
      </c>
      <c r="MDY1" s="1" t="s">
        <v>10793</v>
      </c>
      <c r="MDZ1" s="1" t="s">
        <v>10794</v>
      </c>
      <c r="MEA1" s="1" t="s">
        <v>10795</v>
      </c>
      <c r="MEB1" s="1" t="s">
        <v>10796</v>
      </c>
      <c r="MEC1" s="1" t="s">
        <v>10797</v>
      </c>
      <c r="MED1" s="1" t="s">
        <v>10798</v>
      </c>
      <c r="MEE1" s="1" t="s">
        <v>10799</v>
      </c>
      <c r="MEF1" s="1" t="s">
        <v>10800</v>
      </c>
      <c r="MEG1" s="1" t="s">
        <v>10801</v>
      </c>
      <c r="MEH1" s="1" t="s">
        <v>10802</v>
      </c>
      <c r="MEI1" s="1" t="s">
        <v>10803</v>
      </c>
      <c r="MEJ1" s="1" t="s">
        <v>10804</v>
      </c>
      <c r="MEK1" s="1" t="s">
        <v>10805</v>
      </c>
      <c r="MEL1" s="1" t="s">
        <v>10806</v>
      </c>
      <c r="MEM1" s="1" t="s">
        <v>10807</v>
      </c>
      <c r="MEN1" s="1" t="s">
        <v>10808</v>
      </c>
      <c r="MEO1" s="1" t="s">
        <v>10809</v>
      </c>
      <c r="MEP1" s="1" t="s">
        <v>10810</v>
      </c>
      <c r="MEQ1" s="1" t="s">
        <v>10811</v>
      </c>
      <c r="MER1" s="1" t="s">
        <v>10812</v>
      </c>
      <c r="MES1" s="1" t="s">
        <v>10813</v>
      </c>
      <c r="MET1" s="1" t="s">
        <v>10814</v>
      </c>
      <c r="MEU1" s="1" t="s">
        <v>10815</v>
      </c>
      <c r="MEV1" s="1" t="s">
        <v>10816</v>
      </c>
      <c r="MEW1" s="1" t="s">
        <v>10817</v>
      </c>
      <c r="MEX1" s="1" t="s">
        <v>10818</v>
      </c>
      <c r="MEY1" s="1" t="s">
        <v>10819</v>
      </c>
      <c r="MEZ1" s="1" t="s">
        <v>10820</v>
      </c>
      <c r="MFA1" s="1" t="s">
        <v>10821</v>
      </c>
      <c r="MFB1" s="1" t="s">
        <v>10822</v>
      </c>
      <c r="MFC1" s="1" t="s">
        <v>10823</v>
      </c>
      <c r="MFD1" s="1" t="s">
        <v>10824</v>
      </c>
      <c r="MFE1" s="1" t="s">
        <v>10825</v>
      </c>
      <c r="MFF1" s="1" t="s">
        <v>10826</v>
      </c>
      <c r="MFG1" s="1" t="s">
        <v>10827</v>
      </c>
      <c r="MFH1" s="1" t="s">
        <v>10828</v>
      </c>
      <c r="MFI1" s="1" t="s">
        <v>10829</v>
      </c>
      <c r="MFJ1" s="1" t="s">
        <v>10830</v>
      </c>
      <c r="MFK1" s="1" t="s">
        <v>10831</v>
      </c>
      <c r="MFL1" s="1" t="s">
        <v>10832</v>
      </c>
      <c r="MFM1" s="1" t="s">
        <v>10833</v>
      </c>
      <c r="MFN1" s="1" t="s">
        <v>10834</v>
      </c>
      <c r="MFO1" s="1" t="s">
        <v>10835</v>
      </c>
      <c r="MFP1" s="1" t="s">
        <v>10836</v>
      </c>
      <c r="MFQ1" s="1" t="s">
        <v>10837</v>
      </c>
      <c r="MFR1" s="1" t="s">
        <v>10838</v>
      </c>
      <c r="MFS1" s="1" t="s">
        <v>10839</v>
      </c>
      <c r="MFT1" s="1" t="s">
        <v>10840</v>
      </c>
      <c r="MFU1" s="1" t="s">
        <v>10841</v>
      </c>
      <c r="MFV1" s="1" t="s">
        <v>10842</v>
      </c>
      <c r="MFW1" s="1" t="s">
        <v>10843</v>
      </c>
      <c r="MFX1" s="1" t="s">
        <v>10844</v>
      </c>
      <c r="MFY1" s="1" t="s">
        <v>10845</v>
      </c>
      <c r="MFZ1" s="1" t="s">
        <v>10846</v>
      </c>
      <c r="MGA1" s="1" t="s">
        <v>10847</v>
      </c>
      <c r="MGB1" s="1" t="s">
        <v>10848</v>
      </c>
      <c r="MGC1" s="1" t="s">
        <v>10849</v>
      </c>
      <c r="MGD1" s="1" t="s">
        <v>10850</v>
      </c>
      <c r="MGE1" s="1" t="s">
        <v>10851</v>
      </c>
      <c r="MGF1" s="1" t="s">
        <v>10852</v>
      </c>
      <c r="MGG1" s="1" t="s">
        <v>10853</v>
      </c>
      <c r="MGH1" s="1" t="s">
        <v>10854</v>
      </c>
      <c r="MGI1" s="1" t="s">
        <v>10855</v>
      </c>
      <c r="MGJ1" s="1" t="s">
        <v>10856</v>
      </c>
      <c r="MGK1" s="1" t="s">
        <v>10857</v>
      </c>
      <c r="MGL1" s="1" t="s">
        <v>10858</v>
      </c>
      <c r="MGM1" s="1" t="s">
        <v>10859</v>
      </c>
      <c r="MGN1" s="1" t="s">
        <v>10860</v>
      </c>
      <c r="MGO1" s="1" t="s">
        <v>10861</v>
      </c>
      <c r="MGP1" s="1" t="s">
        <v>10862</v>
      </c>
      <c r="MGQ1" s="1" t="s">
        <v>10863</v>
      </c>
      <c r="MGR1" s="1" t="s">
        <v>10864</v>
      </c>
      <c r="MGS1" s="1" t="s">
        <v>10865</v>
      </c>
      <c r="MGT1" s="1" t="s">
        <v>10866</v>
      </c>
      <c r="MGU1" s="1" t="s">
        <v>10867</v>
      </c>
      <c r="MGV1" s="1" t="s">
        <v>10868</v>
      </c>
      <c r="MGW1" s="1" t="s">
        <v>10869</v>
      </c>
      <c r="MGX1" s="1" t="s">
        <v>10870</v>
      </c>
      <c r="MGY1" s="1" t="s">
        <v>10871</v>
      </c>
      <c r="MGZ1" s="1" t="s">
        <v>10872</v>
      </c>
      <c r="MHA1" s="1" t="s">
        <v>10873</v>
      </c>
      <c r="MHB1" s="1" t="s">
        <v>10874</v>
      </c>
      <c r="MHC1" s="1" t="s">
        <v>10875</v>
      </c>
      <c r="MHD1" s="1" t="s">
        <v>10876</v>
      </c>
      <c r="MHE1" s="1" t="s">
        <v>10877</v>
      </c>
      <c r="MHF1" s="1" t="s">
        <v>10878</v>
      </c>
      <c r="MHG1" s="1" t="s">
        <v>10879</v>
      </c>
      <c r="MHH1" s="1" t="s">
        <v>10880</v>
      </c>
      <c r="MHI1" s="1" t="s">
        <v>10881</v>
      </c>
      <c r="MHJ1" s="1" t="s">
        <v>10882</v>
      </c>
      <c r="MHK1" s="1" t="s">
        <v>10883</v>
      </c>
      <c r="MHL1" s="1" t="s">
        <v>10884</v>
      </c>
      <c r="MHM1" s="1" t="s">
        <v>10885</v>
      </c>
      <c r="MHN1" s="1" t="s">
        <v>10886</v>
      </c>
      <c r="MHO1" s="1" t="s">
        <v>10887</v>
      </c>
      <c r="MHP1" s="1" t="s">
        <v>10888</v>
      </c>
      <c r="MHQ1" s="1" t="s">
        <v>10889</v>
      </c>
      <c r="MHR1" s="1" t="s">
        <v>10890</v>
      </c>
      <c r="MHS1" s="1" t="s">
        <v>10891</v>
      </c>
      <c r="MHT1" s="1" t="s">
        <v>10892</v>
      </c>
      <c r="MHU1" s="1" t="s">
        <v>10893</v>
      </c>
      <c r="MHV1" s="1" t="s">
        <v>10894</v>
      </c>
      <c r="MHW1" s="1" t="s">
        <v>10895</v>
      </c>
      <c r="MHX1" s="1" t="s">
        <v>10896</v>
      </c>
      <c r="MHY1" s="1" t="s">
        <v>10897</v>
      </c>
      <c r="MHZ1" s="1" t="s">
        <v>10898</v>
      </c>
      <c r="MIA1" s="1" t="s">
        <v>10899</v>
      </c>
      <c r="MIB1" s="1" t="s">
        <v>10900</v>
      </c>
      <c r="MIC1" s="1" t="s">
        <v>10901</v>
      </c>
      <c r="MID1" s="1" t="s">
        <v>10902</v>
      </c>
      <c r="MIE1" s="1" t="s">
        <v>10903</v>
      </c>
      <c r="MIF1" s="1" t="s">
        <v>10904</v>
      </c>
      <c r="MIG1" s="1" t="s">
        <v>10905</v>
      </c>
      <c r="MIH1" s="1" t="s">
        <v>10906</v>
      </c>
      <c r="MII1" s="1" t="s">
        <v>10907</v>
      </c>
      <c r="MIJ1" s="1" t="s">
        <v>10908</v>
      </c>
      <c r="MIK1" s="1" t="s">
        <v>10909</v>
      </c>
      <c r="MIL1" s="1" t="s">
        <v>10910</v>
      </c>
      <c r="MIM1" s="1" t="s">
        <v>10911</v>
      </c>
      <c r="MIN1" s="1" t="s">
        <v>10912</v>
      </c>
      <c r="MIO1" s="1" t="s">
        <v>10913</v>
      </c>
      <c r="MIP1" s="1" t="s">
        <v>10914</v>
      </c>
      <c r="MIQ1" s="1" t="s">
        <v>10915</v>
      </c>
      <c r="MIR1" s="1" t="s">
        <v>10916</v>
      </c>
      <c r="MIS1" s="1" t="s">
        <v>10917</v>
      </c>
      <c r="MIT1" s="1" t="s">
        <v>10918</v>
      </c>
      <c r="MIU1" s="1" t="s">
        <v>10919</v>
      </c>
      <c r="MIV1" s="1" t="s">
        <v>10920</v>
      </c>
      <c r="MIW1" s="1" t="s">
        <v>10921</v>
      </c>
      <c r="MIX1" s="1" t="s">
        <v>10922</v>
      </c>
      <c r="MIY1" s="1" t="s">
        <v>10923</v>
      </c>
      <c r="MIZ1" s="1" t="s">
        <v>10924</v>
      </c>
      <c r="MJA1" s="1" t="s">
        <v>10925</v>
      </c>
      <c r="MJB1" s="1" t="s">
        <v>10926</v>
      </c>
      <c r="MJC1" s="1" t="s">
        <v>10927</v>
      </c>
      <c r="MJD1" s="1" t="s">
        <v>10928</v>
      </c>
      <c r="MJE1" s="1" t="s">
        <v>10929</v>
      </c>
      <c r="MJF1" s="1" t="s">
        <v>10930</v>
      </c>
      <c r="MJG1" s="1" t="s">
        <v>10931</v>
      </c>
      <c r="MJH1" s="1" t="s">
        <v>10932</v>
      </c>
      <c r="MJI1" s="1" t="s">
        <v>10933</v>
      </c>
      <c r="MJJ1" s="1" t="s">
        <v>10934</v>
      </c>
      <c r="MJK1" s="1" t="s">
        <v>10935</v>
      </c>
      <c r="MJL1" s="1" t="s">
        <v>10936</v>
      </c>
      <c r="MJM1" s="1" t="s">
        <v>10937</v>
      </c>
      <c r="MJN1" s="1" t="s">
        <v>10938</v>
      </c>
      <c r="MJO1" s="1" t="s">
        <v>10939</v>
      </c>
      <c r="MJP1" s="1" t="s">
        <v>10940</v>
      </c>
      <c r="MJQ1" s="1" t="s">
        <v>10941</v>
      </c>
      <c r="MJR1" s="1" t="s">
        <v>10942</v>
      </c>
      <c r="MJS1" s="1" t="s">
        <v>10943</v>
      </c>
      <c r="MJT1" s="1" t="s">
        <v>10944</v>
      </c>
      <c r="MJU1" s="1" t="s">
        <v>10945</v>
      </c>
      <c r="MJV1" s="1" t="s">
        <v>10946</v>
      </c>
      <c r="MJW1" s="1" t="s">
        <v>10947</v>
      </c>
      <c r="MJX1" s="1" t="s">
        <v>10948</v>
      </c>
      <c r="MJY1" s="1" t="s">
        <v>10949</v>
      </c>
      <c r="MJZ1" s="1" t="s">
        <v>10950</v>
      </c>
      <c r="MKA1" s="1" t="s">
        <v>10951</v>
      </c>
      <c r="MKB1" s="1" t="s">
        <v>10952</v>
      </c>
      <c r="MKC1" s="1" t="s">
        <v>10953</v>
      </c>
      <c r="MKD1" s="1" t="s">
        <v>10954</v>
      </c>
      <c r="MKE1" s="1" t="s">
        <v>10955</v>
      </c>
      <c r="MKF1" s="1" t="s">
        <v>10956</v>
      </c>
      <c r="MKG1" s="1" t="s">
        <v>10957</v>
      </c>
      <c r="MKH1" s="1" t="s">
        <v>10958</v>
      </c>
      <c r="MKI1" s="1" t="s">
        <v>10959</v>
      </c>
      <c r="MKJ1" s="1" t="s">
        <v>10960</v>
      </c>
      <c r="MKK1" s="1" t="s">
        <v>10961</v>
      </c>
      <c r="MKL1" s="1" t="s">
        <v>10962</v>
      </c>
      <c r="MKM1" s="1" t="s">
        <v>10963</v>
      </c>
      <c r="MKN1" s="1" t="s">
        <v>10964</v>
      </c>
      <c r="MKO1" s="1" t="s">
        <v>10965</v>
      </c>
      <c r="MKP1" s="1" t="s">
        <v>10966</v>
      </c>
      <c r="MKQ1" s="1" t="s">
        <v>10967</v>
      </c>
      <c r="MKR1" s="1" t="s">
        <v>10968</v>
      </c>
      <c r="MKS1" s="1" t="s">
        <v>10969</v>
      </c>
      <c r="MKT1" s="1" t="s">
        <v>10970</v>
      </c>
      <c r="MKU1" s="1" t="s">
        <v>10971</v>
      </c>
      <c r="MKV1" s="1" t="s">
        <v>10972</v>
      </c>
      <c r="MKW1" s="1" t="s">
        <v>10973</v>
      </c>
      <c r="MKX1" s="1" t="s">
        <v>10974</v>
      </c>
      <c r="MKY1" s="1" t="s">
        <v>10975</v>
      </c>
      <c r="MKZ1" s="1" t="s">
        <v>10976</v>
      </c>
      <c r="MLA1" s="1" t="s">
        <v>10977</v>
      </c>
      <c r="MLB1" s="1" t="s">
        <v>10978</v>
      </c>
      <c r="MLC1" s="1" t="s">
        <v>10979</v>
      </c>
      <c r="MLD1" s="1" t="s">
        <v>10980</v>
      </c>
      <c r="MLE1" s="1" t="s">
        <v>10981</v>
      </c>
      <c r="MLF1" s="1" t="s">
        <v>10982</v>
      </c>
      <c r="MLG1" s="1" t="s">
        <v>10983</v>
      </c>
      <c r="MLH1" s="1" t="s">
        <v>10984</v>
      </c>
      <c r="MLI1" s="1" t="s">
        <v>10985</v>
      </c>
      <c r="MLJ1" s="1" t="s">
        <v>10986</v>
      </c>
      <c r="MLK1" s="1" t="s">
        <v>10987</v>
      </c>
      <c r="MLL1" s="1" t="s">
        <v>10988</v>
      </c>
      <c r="MLM1" s="1" t="s">
        <v>10989</v>
      </c>
      <c r="MLN1" s="1" t="s">
        <v>10990</v>
      </c>
      <c r="MLO1" s="1" t="s">
        <v>10991</v>
      </c>
      <c r="MLP1" s="1" t="s">
        <v>10992</v>
      </c>
      <c r="MLQ1" s="1" t="s">
        <v>10993</v>
      </c>
      <c r="MLR1" s="1" t="s">
        <v>10994</v>
      </c>
      <c r="MLS1" s="1" t="s">
        <v>10995</v>
      </c>
      <c r="MLT1" s="1" t="s">
        <v>10996</v>
      </c>
      <c r="MLU1" s="1" t="s">
        <v>10997</v>
      </c>
      <c r="MLV1" s="1" t="s">
        <v>10998</v>
      </c>
      <c r="MLW1" s="1" t="s">
        <v>10999</v>
      </c>
      <c r="MLX1" s="1" t="s">
        <v>11000</v>
      </c>
      <c r="MLY1" s="1" t="s">
        <v>11001</v>
      </c>
      <c r="MLZ1" s="1" t="s">
        <v>11002</v>
      </c>
      <c r="MMA1" s="1" t="s">
        <v>11003</v>
      </c>
      <c r="MMB1" s="1" t="s">
        <v>11004</v>
      </c>
      <c r="MMC1" s="1" t="s">
        <v>11005</v>
      </c>
      <c r="MMD1" s="1" t="s">
        <v>11006</v>
      </c>
      <c r="MME1" s="1" t="s">
        <v>11007</v>
      </c>
      <c r="MMF1" s="1" t="s">
        <v>11008</v>
      </c>
      <c r="MMG1" s="1" t="s">
        <v>11009</v>
      </c>
      <c r="MMH1" s="1" t="s">
        <v>11010</v>
      </c>
      <c r="MMI1" s="1" t="s">
        <v>11011</v>
      </c>
      <c r="MMJ1" s="1" t="s">
        <v>11012</v>
      </c>
      <c r="MMK1" s="1" t="s">
        <v>11013</v>
      </c>
      <c r="MML1" s="1" t="s">
        <v>11014</v>
      </c>
      <c r="MMM1" s="1" t="s">
        <v>11015</v>
      </c>
      <c r="MMN1" s="1" t="s">
        <v>11016</v>
      </c>
      <c r="MMO1" s="1" t="s">
        <v>11017</v>
      </c>
      <c r="MMP1" s="1" t="s">
        <v>11018</v>
      </c>
      <c r="MMQ1" s="1" t="s">
        <v>11019</v>
      </c>
      <c r="MMR1" s="1" t="s">
        <v>11020</v>
      </c>
      <c r="MMS1" s="1" t="s">
        <v>11021</v>
      </c>
      <c r="MMT1" s="1" t="s">
        <v>11022</v>
      </c>
      <c r="MMU1" s="1" t="s">
        <v>11023</v>
      </c>
      <c r="MMV1" s="1" t="s">
        <v>11024</v>
      </c>
      <c r="MMW1" s="1" t="s">
        <v>11025</v>
      </c>
      <c r="MMX1" s="1" t="s">
        <v>11026</v>
      </c>
      <c r="MMY1" s="1" t="s">
        <v>11027</v>
      </c>
      <c r="MMZ1" s="1" t="s">
        <v>11028</v>
      </c>
      <c r="MNA1" s="1" t="s">
        <v>11029</v>
      </c>
      <c r="MNB1" s="1" t="s">
        <v>11030</v>
      </c>
      <c r="MNC1" s="1" t="s">
        <v>11031</v>
      </c>
      <c r="MND1" s="1" t="s">
        <v>11032</v>
      </c>
      <c r="MNE1" s="1" t="s">
        <v>11033</v>
      </c>
      <c r="MNF1" s="1" t="s">
        <v>11034</v>
      </c>
      <c r="MNG1" s="1" t="s">
        <v>11035</v>
      </c>
      <c r="MNH1" s="1" t="s">
        <v>11036</v>
      </c>
      <c r="MNI1" s="1" t="s">
        <v>11037</v>
      </c>
      <c r="MNJ1" s="1" t="s">
        <v>11038</v>
      </c>
      <c r="MNK1" s="1" t="s">
        <v>11039</v>
      </c>
      <c r="MNL1" s="1" t="s">
        <v>11040</v>
      </c>
      <c r="MNM1" s="1" t="s">
        <v>11041</v>
      </c>
      <c r="MNN1" s="1" t="s">
        <v>11042</v>
      </c>
      <c r="MNO1" s="1" t="s">
        <v>11043</v>
      </c>
      <c r="MNP1" s="1" t="s">
        <v>11044</v>
      </c>
      <c r="MNQ1" s="1" t="s">
        <v>11045</v>
      </c>
      <c r="MNR1" s="1" t="s">
        <v>11046</v>
      </c>
      <c r="MNS1" s="1" t="s">
        <v>11047</v>
      </c>
      <c r="MNT1" s="1" t="s">
        <v>11048</v>
      </c>
      <c r="MNU1" s="1" t="s">
        <v>11049</v>
      </c>
      <c r="MNV1" s="1" t="s">
        <v>11050</v>
      </c>
      <c r="MNW1" s="1" t="s">
        <v>11051</v>
      </c>
      <c r="MNX1" s="1" t="s">
        <v>11052</v>
      </c>
      <c r="MNY1" s="1" t="s">
        <v>11053</v>
      </c>
      <c r="MNZ1" s="1" t="s">
        <v>11054</v>
      </c>
      <c r="MOA1" s="1" t="s">
        <v>11055</v>
      </c>
      <c r="MOB1" s="1" t="s">
        <v>11056</v>
      </c>
      <c r="MOC1" s="1" t="s">
        <v>11057</v>
      </c>
      <c r="MOD1" s="1" t="s">
        <v>11058</v>
      </c>
      <c r="MOE1" s="1" t="s">
        <v>11059</v>
      </c>
      <c r="MOF1" s="1" t="s">
        <v>11060</v>
      </c>
      <c r="MOG1" s="1" t="s">
        <v>11061</v>
      </c>
      <c r="MOH1" s="1" t="s">
        <v>11062</v>
      </c>
      <c r="MOI1" s="1" t="s">
        <v>11063</v>
      </c>
      <c r="MOJ1" s="1" t="s">
        <v>11064</v>
      </c>
      <c r="MOK1" s="1" t="s">
        <v>11065</v>
      </c>
      <c r="MOL1" s="1" t="s">
        <v>11066</v>
      </c>
      <c r="MOM1" s="1" t="s">
        <v>11067</v>
      </c>
      <c r="MON1" s="1" t="s">
        <v>11068</v>
      </c>
      <c r="MOO1" s="1" t="s">
        <v>11069</v>
      </c>
      <c r="MOP1" s="1" t="s">
        <v>11070</v>
      </c>
      <c r="MOQ1" s="1" t="s">
        <v>11071</v>
      </c>
      <c r="MOR1" s="1" t="s">
        <v>11072</v>
      </c>
      <c r="MOS1" s="1" t="s">
        <v>11073</v>
      </c>
      <c r="MOT1" s="1" t="s">
        <v>11074</v>
      </c>
      <c r="MOU1" s="1" t="s">
        <v>11075</v>
      </c>
      <c r="MOV1" s="1" t="s">
        <v>11076</v>
      </c>
      <c r="MOW1" s="1" t="s">
        <v>11077</v>
      </c>
      <c r="MOX1" s="1" t="s">
        <v>11078</v>
      </c>
      <c r="MOY1" s="1" t="s">
        <v>11079</v>
      </c>
      <c r="MOZ1" s="1" t="s">
        <v>11080</v>
      </c>
      <c r="MPA1" s="1" t="s">
        <v>11081</v>
      </c>
      <c r="MPB1" s="1" t="s">
        <v>11082</v>
      </c>
      <c r="MPC1" s="1" t="s">
        <v>11083</v>
      </c>
      <c r="MPD1" s="1" t="s">
        <v>11084</v>
      </c>
      <c r="MPE1" s="1" t="s">
        <v>11085</v>
      </c>
      <c r="MPF1" s="1" t="s">
        <v>11086</v>
      </c>
      <c r="MPG1" s="1" t="s">
        <v>11087</v>
      </c>
      <c r="MPH1" s="1" t="s">
        <v>11088</v>
      </c>
      <c r="MPI1" s="1" t="s">
        <v>11089</v>
      </c>
      <c r="MPJ1" s="1" t="s">
        <v>11090</v>
      </c>
      <c r="MPK1" s="1" t="s">
        <v>11091</v>
      </c>
      <c r="MPL1" s="1" t="s">
        <v>11092</v>
      </c>
      <c r="MPM1" s="1" t="s">
        <v>11093</v>
      </c>
      <c r="MPN1" s="1" t="s">
        <v>11094</v>
      </c>
      <c r="MPO1" s="1" t="s">
        <v>11095</v>
      </c>
      <c r="MPP1" s="1" t="s">
        <v>11096</v>
      </c>
      <c r="MPQ1" s="1" t="s">
        <v>11097</v>
      </c>
      <c r="MPR1" s="1" t="s">
        <v>11098</v>
      </c>
      <c r="MPS1" s="1" t="s">
        <v>11099</v>
      </c>
      <c r="MPT1" s="1" t="s">
        <v>11100</v>
      </c>
      <c r="MPU1" s="1" t="s">
        <v>11101</v>
      </c>
      <c r="MPV1" s="1" t="s">
        <v>11102</v>
      </c>
      <c r="MPW1" s="1" t="s">
        <v>11103</v>
      </c>
      <c r="MPX1" s="1" t="s">
        <v>11104</v>
      </c>
      <c r="MPY1" s="1" t="s">
        <v>11105</v>
      </c>
      <c r="MPZ1" s="1" t="s">
        <v>11106</v>
      </c>
      <c r="MQA1" s="1" t="s">
        <v>11107</v>
      </c>
      <c r="MQB1" s="1" t="s">
        <v>11108</v>
      </c>
      <c r="MQC1" s="1" t="s">
        <v>11109</v>
      </c>
      <c r="MQD1" s="1" t="s">
        <v>11110</v>
      </c>
      <c r="MQE1" s="1" t="s">
        <v>11111</v>
      </c>
      <c r="MQF1" s="1" t="s">
        <v>11112</v>
      </c>
      <c r="MQG1" s="1" t="s">
        <v>11113</v>
      </c>
      <c r="MQH1" s="1" t="s">
        <v>11114</v>
      </c>
      <c r="MQI1" s="1" t="s">
        <v>11115</v>
      </c>
      <c r="MQJ1" s="1" t="s">
        <v>11116</v>
      </c>
      <c r="MQK1" s="1" t="s">
        <v>11117</v>
      </c>
      <c r="MQL1" s="1" t="s">
        <v>11118</v>
      </c>
      <c r="MQM1" s="1" t="s">
        <v>11119</v>
      </c>
      <c r="MQN1" s="1" t="s">
        <v>11120</v>
      </c>
      <c r="MQO1" s="1" t="s">
        <v>11121</v>
      </c>
      <c r="MQP1" s="1" t="s">
        <v>11122</v>
      </c>
      <c r="MQQ1" s="1" t="s">
        <v>11123</v>
      </c>
      <c r="MQR1" s="1" t="s">
        <v>11124</v>
      </c>
      <c r="MQS1" s="1" t="s">
        <v>11125</v>
      </c>
      <c r="MQT1" s="1" t="s">
        <v>11126</v>
      </c>
      <c r="MQU1" s="1" t="s">
        <v>11127</v>
      </c>
      <c r="MQV1" s="1" t="s">
        <v>11128</v>
      </c>
      <c r="MQW1" s="1" t="s">
        <v>11129</v>
      </c>
      <c r="MQX1" s="1" t="s">
        <v>11130</v>
      </c>
      <c r="MQY1" s="1" t="s">
        <v>11131</v>
      </c>
      <c r="MQZ1" s="1" t="s">
        <v>11132</v>
      </c>
      <c r="MRA1" s="1" t="s">
        <v>11133</v>
      </c>
      <c r="MRB1" s="1" t="s">
        <v>11134</v>
      </c>
      <c r="MRC1" s="1" t="s">
        <v>11135</v>
      </c>
      <c r="MRD1" s="1" t="s">
        <v>11136</v>
      </c>
      <c r="MRE1" s="1" t="s">
        <v>11137</v>
      </c>
      <c r="MRF1" s="1" t="s">
        <v>11138</v>
      </c>
      <c r="MRG1" s="1" t="s">
        <v>11139</v>
      </c>
      <c r="MRH1" s="1" t="s">
        <v>11140</v>
      </c>
      <c r="MRI1" s="1" t="s">
        <v>11141</v>
      </c>
      <c r="MRJ1" s="1" t="s">
        <v>11142</v>
      </c>
      <c r="MRK1" s="1" t="s">
        <v>11143</v>
      </c>
      <c r="MRL1" s="1" t="s">
        <v>11144</v>
      </c>
      <c r="MRM1" s="1" t="s">
        <v>11145</v>
      </c>
      <c r="MRN1" s="1" t="s">
        <v>11146</v>
      </c>
      <c r="MRO1" s="1" t="s">
        <v>11147</v>
      </c>
      <c r="MRP1" s="1" t="s">
        <v>11148</v>
      </c>
      <c r="MRQ1" s="1" t="s">
        <v>11149</v>
      </c>
      <c r="MRR1" s="1" t="s">
        <v>11150</v>
      </c>
      <c r="MRS1" s="1" t="s">
        <v>11151</v>
      </c>
      <c r="MRT1" s="1" t="s">
        <v>11152</v>
      </c>
      <c r="MRU1" s="1" t="s">
        <v>11153</v>
      </c>
      <c r="MRV1" s="1" t="s">
        <v>11154</v>
      </c>
      <c r="MRW1" s="1" t="s">
        <v>11155</v>
      </c>
      <c r="MRX1" s="1" t="s">
        <v>11156</v>
      </c>
      <c r="MRY1" s="1" t="s">
        <v>11157</v>
      </c>
      <c r="MRZ1" s="1" t="s">
        <v>11158</v>
      </c>
      <c r="MSA1" s="1" t="s">
        <v>11159</v>
      </c>
      <c r="MSB1" s="1" t="s">
        <v>11160</v>
      </c>
      <c r="MSC1" s="1" t="s">
        <v>11161</v>
      </c>
      <c r="MSD1" s="1" t="s">
        <v>11162</v>
      </c>
      <c r="MSE1" s="1" t="s">
        <v>11163</v>
      </c>
      <c r="MSF1" s="1" t="s">
        <v>11164</v>
      </c>
      <c r="MSG1" s="1" t="s">
        <v>11165</v>
      </c>
      <c r="MSH1" s="1" t="s">
        <v>11166</v>
      </c>
      <c r="MSI1" s="1" t="s">
        <v>11167</v>
      </c>
      <c r="MSJ1" s="1" t="s">
        <v>11168</v>
      </c>
      <c r="MSK1" s="1" t="s">
        <v>11169</v>
      </c>
      <c r="MSL1" s="1" t="s">
        <v>11170</v>
      </c>
      <c r="MSM1" s="1" t="s">
        <v>11171</v>
      </c>
      <c r="MSN1" s="1" t="s">
        <v>11172</v>
      </c>
      <c r="MSO1" s="1" t="s">
        <v>11173</v>
      </c>
      <c r="MSP1" s="1" t="s">
        <v>11174</v>
      </c>
      <c r="MSQ1" s="1" t="s">
        <v>11175</v>
      </c>
      <c r="MSR1" s="1" t="s">
        <v>11176</v>
      </c>
      <c r="MSS1" s="1" t="s">
        <v>11177</v>
      </c>
      <c r="MST1" s="1" t="s">
        <v>11178</v>
      </c>
      <c r="MSU1" s="1" t="s">
        <v>11179</v>
      </c>
      <c r="MSV1" s="1" t="s">
        <v>11180</v>
      </c>
      <c r="MSW1" s="1" t="s">
        <v>11181</v>
      </c>
      <c r="MSX1" s="1" t="s">
        <v>11182</v>
      </c>
      <c r="MSY1" s="1" t="s">
        <v>11183</v>
      </c>
      <c r="MSZ1" s="1" t="s">
        <v>11184</v>
      </c>
      <c r="MTA1" s="1" t="s">
        <v>11185</v>
      </c>
      <c r="MTB1" s="1" t="s">
        <v>11186</v>
      </c>
      <c r="MTC1" s="1" t="s">
        <v>11187</v>
      </c>
      <c r="MTD1" s="1" t="s">
        <v>11188</v>
      </c>
      <c r="MTE1" s="1" t="s">
        <v>11189</v>
      </c>
      <c r="MTF1" s="1" t="s">
        <v>11190</v>
      </c>
      <c r="MTG1" s="1" t="s">
        <v>11191</v>
      </c>
      <c r="MTH1" s="1" t="s">
        <v>11192</v>
      </c>
      <c r="MTI1" s="1" t="s">
        <v>11193</v>
      </c>
      <c r="MTJ1" s="1" t="s">
        <v>11194</v>
      </c>
      <c r="MTK1" s="1" t="s">
        <v>11195</v>
      </c>
      <c r="MTL1" s="1" t="s">
        <v>11196</v>
      </c>
      <c r="MTM1" s="1" t="s">
        <v>11197</v>
      </c>
      <c r="MTN1" s="1" t="s">
        <v>11198</v>
      </c>
      <c r="MTO1" s="1" t="s">
        <v>11199</v>
      </c>
      <c r="MTP1" s="1" t="s">
        <v>11200</v>
      </c>
      <c r="MTQ1" s="1" t="s">
        <v>11201</v>
      </c>
      <c r="MTR1" s="1" t="s">
        <v>11202</v>
      </c>
      <c r="MTS1" s="1" t="s">
        <v>11203</v>
      </c>
      <c r="MTT1" s="1" t="s">
        <v>11204</v>
      </c>
      <c r="MTU1" s="1" t="s">
        <v>11205</v>
      </c>
      <c r="MTV1" s="1" t="s">
        <v>11206</v>
      </c>
      <c r="MTW1" s="1" t="s">
        <v>11207</v>
      </c>
      <c r="MTX1" s="1" t="s">
        <v>11208</v>
      </c>
      <c r="MTY1" s="1" t="s">
        <v>11209</v>
      </c>
      <c r="MTZ1" s="1" t="s">
        <v>11210</v>
      </c>
      <c r="MUA1" s="1" t="s">
        <v>11211</v>
      </c>
      <c r="MUB1" s="1" t="s">
        <v>11212</v>
      </c>
      <c r="MUC1" s="1" t="s">
        <v>11213</v>
      </c>
      <c r="MUD1" s="1" t="s">
        <v>11214</v>
      </c>
      <c r="MUE1" s="1" t="s">
        <v>11215</v>
      </c>
      <c r="MUF1" s="1" t="s">
        <v>11216</v>
      </c>
      <c r="MUG1" s="1" t="s">
        <v>11217</v>
      </c>
      <c r="MUH1" s="1" t="s">
        <v>11218</v>
      </c>
      <c r="MUI1" s="1" t="s">
        <v>11219</v>
      </c>
      <c r="MUJ1" s="1" t="s">
        <v>11220</v>
      </c>
      <c r="MUK1" s="1" t="s">
        <v>11221</v>
      </c>
      <c r="MUL1" s="1" t="s">
        <v>11222</v>
      </c>
      <c r="MUM1" s="1" t="s">
        <v>11223</v>
      </c>
      <c r="MUN1" s="1" t="s">
        <v>11224</v>
      </c>
      <c r="MUO1" s="1" t="s">
        <v>11225</v>
      </c>
      <c r="MUP1" s="1" t="s">
        <v>11226</v>
      </c>
      <c r="MUQ1" s="1" t="s">
        <v>11227</v>
      </c>
      <c r="MUR1" s="1" t="s">
        <v>11228</v>
      </c>
      <c r="MUS1" s="1" t="s">
        <v>11229</v>
      </c>
      <c r="MUT1" s="1" t="s">
        <v>11230</v>
      </c>
      <c r="MUU1" s="1" t="s">
        <v>11231</v>
      </c>
      <c r="MUV1" s="1" t="s">
        <v>11232</v>
      </c>
      <c r="MUW1" s="1" t="s">
        <v>11233</v>
      </c>
      <c r="MUX1" s="1" t="s">
        <v>11234</v>
      </c>
      <c r="MUY1" s="1" t="s">
        <v>11235</v>
      </c>
      <c r="MUZ1" s="1" t="s">
        <v>11236</v>
      </c>
      <c r="MVA1" s="1" t="s">
        <v>11237</v>
      </c>
      <c r="MVB1" s="1" t="s">
        <v>11238</v>
      </c>
      <c r="MVC1" s="1" t="s">
        <v>11239</v>
      </c>
      <c r="MVD1" s="1" t="s">
        <v>11240</v>
      </c>
      <c r="MVE1" s="1" t="s">
        <v>11241</v>
      </c>
      <c r="MVF1" s="1" t="s">
        <v>11242</v>
      </c>
      <c r="MVG1" s="1" t="s">
        <v>11243</v>
      </c>
      <c r="MVH1" s="1" t="s">
        <v>11244</v>
      </c>
      <c r="MVI1" s="1" t="s">
        <v>11245</v>
      </c>
      <c r="MVJ1" s="1" t="s">
        <v>11246</v>
      </c>
      <c r="MVK1" s="1" t="s">
        <v>11247</v>
      </c>
      <c r="MVL1" s="1" t="s">
        <v>11248</v>
      </c>
      <c r="MVM1" s="1" t="s">
        <v>11249</v>
      </c>
      <c r="MVN1" s="1" t="s">
        <v>11250</v>
      </c>
      <c r="MVO1" s="1" t="s">
        <v>11251</v>
      </c>
      <c r="MVP1" s="1" t="s">
        <v>11252</v>
      </c>
      <c r="MVQ1" s="1" t="s">
        <v>11253</v>
      </c>
      <c r="MVR1" s="1" t="s">
        <v>11254</v>
      </c>
      <c r="MVS1" s="1" t="s">
        <v>11255</v>
      </c>
      <c r="MVT1" s="1" t="s">
        <v>11256</v>
      </c>
      <c r="MVU1" s="1" t="s">
        <v>11257</v>
      </c>
      <c r="MVV1" s="1" t="s">
        <v>11258</v>
      </c>
      <c r="MVW1" s="1" t="s">
        <v>11259</v>
      </c>
      <c r="MVX1" s="1" t="s">
        <v>11260</v>
      </c>
      <c r="MVY1" s="1" t="s">
        <v>11261</v>
      </c>
      <c r="MVZ1" s="1" t="s">
        <v>11262</v>
      </c>
      <c r="MWA1" s="1" t="s">
        <v>11263</v>
      </c>
      <c r="MWB1" s="1" t="s">
        <v>11264</v>
      </c>
      <c r="MWC1" s="1" t="s">
        <v>11265</v>
      </c>
      <c r="MWD1" s="1" t="s">
        <v>11266</v>
      </c>
      <c r="MWE1" s="1" t="s">
        <v>11267</v>
      </c>
      <c r="MWF1" s="1" t="s">
        <v>11268</v>
      </c>
      <c r="MWG1" s="1" t="s">
        <v>11269</v>
      </c>
      <c r="MWH1" s="1" t="s">
        <v>11270</v>
      </c>
      <c r="MWI1" s="1" t="s">
        <v>11271</v>
      </c>
      <c r="MWJ1" s="1" t="s">
        <v>11272</v>
      </c>
      <c r="MWK1" s="1" t="s">
        <v>11273</v>
      </c>
      <c r="MWL1" s="1" t="s">
        <v>11274</v>
      </c>
      <c r="MWM1" s="1" t="s">
        <v>11275</v>
      </c>
      <c r="MWN1" s="1" t="s">
        <v>11276</v>
      </c>
      <c r="MWO1" s="1" t="s">
        <v>11277</v>
      </c>
      <c r="MWP1" s="1" t="s">
        <v>11278</v>
      </c>
      <c r="MWQ1" s="1" t="s">
        <v>11279</v>
      </c>
      <c r="MWR1" s="1" t="s">
        <v>11280</v>
      </c>
      <c r="MWS1" s="1" t="s">
        <v>11281</v>
      </c>
      <c r="MWT1" s="1" t="s">
        <v>11282</v>
      </c>
      <c r="MWU1" s="1" t="s">
        <v>11283</v>
      </c>
      <c r="MWV1" s="1" t="s">
        <v>11284</v>
      </c>
      <c r="MWW1" s="1" t="s">
        <v>11285</v>
      </c>
      <c r="MWX1" s="1" t="s">
        <v>11286</v>
      </c>
      <c r="MWY1" s="1" t="s">
        <v>11287</v>
      </c>
      <c r="MWZ1" s="1" t="s">
        <v>11288</v>
      </c>
      <c r="MXA1" s="1" t="s">
        <v>11289</v>
      </c>
      <c r="MXB1" s="1" t="s">
        <v>11290</v>
      </c>
      <c r="MXC1" s="1" t="s">
        <v>11291</v>
      </c>
      <c r="MXD1" s="1" t="s">
        <v>11292</v>
      </c>
      <c r="MXE1" s="1" t="s">
        <v>11293</v>
      </c>
      <c r="MXF1" s="1" t="s">
        <v>11294</v>
      </c>
      <c r="MXG1" s="1" t="s">
        <v>11295</v>
      </c>
      <c r="MXH1" s="1" t="s">
        <v>11296</v>
      </c>
      <c r="MXI1" s="1" t="s">
        <v>11297</v>
      </c>
      <c r="MXJ1" s="1" t="s">
        <v>11298</v>
      </c>
      <c r="MXK1" s="1" t="s">
        <v>11299</v>
      </c>
      <c r="MXL1" s="1" t="s">
        <v>11300</v>
      </c>
      <c r="MXM1" s="1" t="s">
        <v>11301</v>
      </c>
      <c r="MXN1" s="1" t="s">
        <v>11302</v>
      </c>
      <c r="MXO1" s="1" t="s">
        <v>11303</v>
      </c>
      <c r="MXP1" s="1" t="s">
        <v>11304</v>
      </c>
      <c r="MXQ1" s="1" t="s">
        <v>11305</v>
      </c>
      <c r="MXR1" s="1" t="s">
        <v>11306</v>
      </c>
      <c r="MXS1" s="1" t="s">
        <v>11307</v>
      </c>
      <c r="MXT1" s="1" t="s">
        <v>11308</v>
      </c>
      <c r="MXU1" s="1" t="s">
        <v>11309</v>
      </c>
      <c r="MXV1" s="1" t="s">
        <v>11310</v>
      </c>
      <c r="MXW1" s="1" t="s">
        <v>11311</v>
      </c>
      <c r="MXX1" s="1" t="s">
        <v>11312</v>
      </c>
      <c r="MXY1" s="1" t="s">
        <v>11313</v>
      </c>
      <c r="MXZ1" s="1" t="s">
        <v>11314</v>
      </c>
      <c r="MYA1" s="1" t="s">
        <v>11315</v>
      </c>
      <c r="MYB1" s="1" t="s">
        <v>11316</v>
      </c>
      <c r="MYC1" s="1" t="s">
        <v>11317</v>
      </c>
      <c r="MYD1" s="1" t="s">
        <v>11318</v>
      </c>
      <c r="MYE1" s="1" t="s">
        <v>11319</v>
      </c>
      <c r="MYF1" s="1" t="s">
        <v>11320</v>
      </c>
      <c r="MYG1" s="1" t="s">
        <v>11321</v>
      </c>
      <c r="MYH1" s="1" t="s">
        <v>11322</v>
      </c>
      <c r="MYI1" s="1" t="s">
        <v>11323</v>
      </c>
      <c r="MYJ1" s="1" t="s">
        <v>11324</v>
      </c>
      <c r="MYK1" s="1" t="s">
        <v>11325</v>
      </c>
      <c r="MYL1" s="1" t="s">
        <v>11326</v>
      </c>
      <c r="MYM1" s="1" t="s">
        <v>11327</v>
      </c>
      <c r="MYN1" s="1" t="s">
        <v>11328</v>
      </c>
      <c r="MYO1" s="1" t="s">
        <v>11329</v>
      </c>
      <c r="MYP1" s="1" t="s">
        <v>11330</v>
      </c>
      <c r="MYQ1" s="1" t="s">
        <v>11331</v>
      </c>
      <c r="MYR1" s="1" t="s">
        <v>11332</v>
      </c>
      <c r="MYS1" s="1" t="s">
        <v>11333</v>
      </c>
      <c r="MYT1" s="1" t="s">
        <v>11334</v>
      </c>
      <c r="MYU1" s="1" t="s">
        <v>11335</v>
      </c>
      <c r="MYV1" s="1" t="s">
        <v>11336</v>
      </c>
      <c r="MYW1" s="1" t="s">
        <v>11337</v>
      </c>
      <c r="MYX1" s="1" t="s">
        <v>11338</v>
      </c>
      <c r="MYY1" s="1" t="s">
        <v>11339</v>
      </c>
      <c r="MYZ1" s="1" t="s">
        <v>11340</v>
      </c>
      <c r="MZA1" s="1" t="s">
        <v>11341</v>
      </c>
      <c r="MZB1" s="1" t="s">
        <v>11342</v>
      </c>
      <c r="MZC1" s="1" t="s">
        <v>11343</v>
      </c>
      <c r="MZD1" s="1" t="s">
        <v>11344</v>
      </c>
      <c r="MZE1" s="1" t="s">
        <v>11345</v>
      </c>
      <c r="MZF1" s="1" t="s">
        <v>11346</v>
      </c>
      <c r="MZG1" s="1" t="s">
        <v>11347</v>
      </c>
      <c r="MZH1" s="1" t="s">
        <v>11348</v>
      </c>
      <c r="MZI1" s="1" t="s">
        <v>11349</v>
      </c>
      <c r="MZJ1" s="1" t="s">
        <v>11350</v>
      </c>
      <c r="MZK1" s="1" t="s">
        <v>11351</v>
      </c>
      <c r="MZL1" s="1" t="s">
        <v>11352</v>
      </c>
      <c r="MZM1" s="1" t="s">
        <v>11353</v>
      </c>
      <c r="MZN1" s="1" t="s">
        <v>11354</v>
      </c>
      <c r="MZO1" s="1" t="s">
        <v>11355</v>
      </c>
      <c r="MZP1" s="1" t="s">
        <v>11356</v>
      </c>
      <c r="MZQ1" s="1" t="s">
        <v>11357</v>
      </c>
      <c r="MZR1" s="1" t="s">
        <v>11358</v>
      </c>
      <c r="MZS1" s="1" t="s">
        <v>11359</v>
      </c>
      <c r="MZT1" s="1" t="s">
        <v>11360</v>
      </c>
      <c r="MZU1" s="1" t="s">
        <v>11361</v>
      </c>
      <c r="MZV1" s="1" t="s">
        <v>11362</v>
      </c>
      <c r="MZW1" s="1" t="s">
        <v>11363</v>
      </c>
      <c r="MZX1" s="1" t="s">
        <v>11364</v>
      </c>
      <c r="MZY1" s="1" t="s">
        <v>11365</v>
      </c>
      <c r="MZZ1" s="1" t="s">
        <v>11366</v>
      </c>
      <c r="NAA1" s="1" t="s">
        <v>11367</v>
      </c>
      <c r="NAB1" s="1" t="s">
        <v>11368</v>
      </c>
      <c r="NAC1" s="1" t="s">
        <v>11369</v>
      </c>
      <c r="NAD1" s="1" t="s">
        <v>11370</v>
      </c>
      <c r="NAE1" s="1" t="s">
        <v>11371</v>
      </c>
      <c r="NAF1" s="1" t="s">
        <v>11372</v>
      </c>
      <c r="NAG1" s="1" t="s">
        <v>11373</v>
      </c>
      <c r="NAH1" s="1" t="s">
        <v>11374</v>
      </c>
      <c r="NAI1" s="1" t="s">
        <v>11375</v>
      </c>
      <c r="NAJ1" s="1" t="s">
        <v>11376</v>
      </c>
      <c r="NAK1" s="1" t="s">
        <v>11377</v>
      </c>
      <c r="NAL1" s="1" t="s">
        <v>11378</v>
      </c>
      <c r="NAM1" s="1" t="s">
        <v>11379</v>
      </c>
      <c r="NAN1" s="1" t="s">
        <v>11380</v>
      </c>
      <c r="NAO1" s="1" t="s">
        <v>11381</v>
      </c>
      <c r="NAP1" s="1" t="s">
        <v>11382</v>
      </c>
      <c r="NAQ1" s="1" t="s">
        <v>11383</v>
      </c>
      <c r="NAR1" s="1" t="s">
        <v>11384</v>
      </c>
      <c r="NAS1" s="1" t="s">
        <v>11385</v>
      </c>
      <c r="NAT1" s="1" t="s">
        <v>11386</v>
      </c>
      <c r="NAU1" s="1" t="s">
        <v>11387</v>
      </c>
      <c r="NAV1" s="1" t="s">
        <v>11388</v>
      </c>
      <c r="NAW1" s="1" t="s">
        <v>11389</v>
      </c>
      <c r="NAX1" s="1" t="s">
        <v>11390</v>
      </c>
      <c r="NAY1" s="1" t="s">
        <v>11391</v>
      </c>
      <c r="NAZ1" s="1" t="s">
        <v>11392</v>
      </c>
      <c r="NBA1" s="1" t="s">
        <v>11393</v>
      </c>
      <c r="NBB1" s="1" t="s">
        <v>11394</v>
      </c>
      <c r="NBC1" s="1" t="s">
        <v>11395</v>
      </c>
      <c r="NBD1" s="1" t="s">
        <v>11396</v>
      </c>
      <c r="NBE1" s="1" t="s">
        <v>11397</v>
      </c>
      <c r="NBF1" s="1" t="s">
        <v>11398</v>
      </c>
      <c r="NBG1" s="1" t="s">
        <v>11399</v>
      </c>
      <c r="NBH1" s="1" t="s">
        <v>11400</v>
      </c>
      <c r="NBI1" s="1" t="s">
        <v>11401</v>
      </c>
      <c r="NBJ1" s="1" t="s">
        <v>11402</v>
      </c>
      <c r="NBK1" s="1" t="s">
        <v>11403</v>
      </c>
      <c r="NBL1" s="1" t="s">
        <v>11404</v>
      </c>
      <c r="NBM1" s="1" t="s">
        <v>11405</v>
      </c>
      <c r="NBN1" s="1" t="s">
        <v>11406</v>
      </c>
      <c r="NBO1" s="1" t="s">
        <v>11407</v>
      </c>
      <c r="NBP1" s="1" t="s">
        <v>11408</v>
      </c>
      <c r="NBQ1" s="1" t="s">
        <v>11409</v>
      </c>
      <c r="NBR1" s="1" t="s">
        <v>11410</v>
      </c>
      <c r="NBS1" s="1" t="s">
        <v>11411</v>
      </c>
      <c r="NBT1" s="1" t="s">
        <v>11412</v>
      </c>
      <c r="NBU1" s="1" t="s">
        <v>11413</v>
      </c>
      <c r="NBV1" s="1" t="s">
        <v>11414</v>
      </c>
      <c r="NBW1" s="1" t="s">
        <v>11415</v>
      </c>
      <c r="NBX1" s="1" t="s">
        <v>11416</v>
      </c>
      <c r="NBY1" s="1" t="s">
        <v>11417</v>
      </c>
      <c r="NBZ1" s="1" t="s">
        <v>11418</v>
      </c>
      <c r="NCA1" s="1" t="s">
        <v>11419</v>
      </c>
      <c r="NCB1" s="1" t="s">
        <v>11420</v>
      </c>
      <c r="NCC1" s="1" t="s">
        <v>11421</v>
      </c>
      <c r="NCD1" s="1" t="s">
        <v>11422</v>
      </c>
      <c r="NCE1" s="1" t="s">
        <v>11423</v>
      </c>
      <c r="NCF1" s="1" t="s">
        <v>11424</v>
      </c>
      <c r="NCG1" s="1" t="s">
        <v>11425</v>
      </c>
      <c r="NCH1" s="1" t="s">
        <v>11426</v>
      </c>
      <c r="NCI1" s="1" t="s">
        <v>11427</v>
      </c>
      <c r="NCJ1" s="1" t="s">
        <v>11428</v>
      </c>
      <c r="NCK1" s="1" t="s">
        <v>11429</v>
      </c>
      <c r="NCL1" s="1" t="s">
        <v>11430</v>
      </c>
      <c r="NCM1" s="1" t="s">
        <v>11431</v>
      </c>
      <c r="NCN1" s="1" t="s">
        <v>11432</v>
      </c>
      <c r="NCO1" s="1" t="s">
        <v>11433</v>
      </c>
      <c r="NCP1" s="1" t="s">
        <v>11434</v>
      </c>
      <c r="NCQ1" s="1" t="s">
        <v>11435</v>
      </c>
      <c r="NCR1" s="1" t="s">
        <v>11436</v>
      </c>
      <c r="NCS1" s="1" t="s">
        <v>11437</v>
      </c>
      <c r="NCT1" s="1" t="s">
        <v>11438</v>
      </c>
      <c r="NCU1" s="1" t="s">
        <v>11439</v>
      </c>
      <c r="NCV1" s="1" t="s">
        <v>11440</v>
      </c>
      <c r="NCW1" s="1" t="s">
        <v>11441</v>
      </c>
      <c r="NCX1" s="1" t="s">
        <v>11442</v>
      </c>
      <c r="NCY1" s="1" t="s">
        <v>11443</v>
      </c>
      <c r="NCZ1" s="1" t="s">
        <v>11444</v>
      </c>
      <c r="NDA1" s="1" t="s">
        <v>11445</v>
      </c>
      <c r="NDB1" s="1" t="s">
        <v>11446</v>
      </c>
      <c r="NDC1" s="1" t="s">
        <v>11447</v>
      </c>
      <c r="NDD1" s="1" t="s">
        <v>11448</v>
      </c>
      <c r="NDE1" s="1" t="s">
        <v>11449</v>
      </c>
      <c r="NDF1" s="1" t="s">
        <v>11450</v>
      </c>
      <c r="NDG1" s="1" t="s">
        <v>11451</v>
      </c>
      <c r="NDH1" s="1" t="s">
        <v>11452</v>
      </c>
      <c r="NDI1" s="1" t="s">
        <v>11453</v>
      </c>
      <c r="NDJ1" s="1" t="s">
        <v>11454</v>
      </c>
      <c r="NDK1" s="1" t="s">
        <v>11455</v>
      </c>
      <c r="NDL1" s="1" t="s">
        <v>11456</v>
      </c>
      <c r="NDM1" s="1" t="s">
        <v>11457</v>
      </c>
      <c r="NDN1" s="1" t="s">
        <v>11458</v>
      </c>
      <c r="NDO1" s="1" t="s">
        <v>11459</v>
      </c>
      <c r="NDP1" s="1" t="s">
        <v>11460</v>
      </c>
      <c r="NDQ1" s="1" t="s">
        <v>11461</v>
      </c>
      <c r="NDR1" s="1" t="s">
        <v>11462</v>
      </c>
      <c r="NDS1" s="1" t="s">
        <v>11463</v>
      </c>
      <c r="NDT1" s="1" t="s">
        <v>11464</v>
      </c>
      <c r="NDU1" s="1" t="s">
        <v>11465</v>
      </c>
      <c r="NDV1" s="1" t="s">
        <v>11466</v>
      </c>
      <c r="NDW1" s="1" t="s">
        <v>11467</v>
      </c>
      <c r="NDX1" s="1" t="s">
        <v>11468</v>
      </c>
      <c r="NDY1" s="1" t="s">
        <v>11469</v>
      </c>
      <c r="NDZ1" s="1" t="s">
        <v>11470</v>
      </c>
      <c r="NEA1" s="1" t="s">
        <v>11471</v>
      </c>
      <c r="NEB1" s="1" t="s">
        <v>11472</v>
      </c>
      <c r="NEC1" s="1" t="s">
        <v>11473</v>
      </c>
      <c r="NED1" s="1" t="s">
        <v>11474</v>
      </c>
      <c r="NEE1" s="1" t="s">
        <v>11475</v>
      </c>
      <c r="NEF1" s="1" t="s">
        <v>11476</v>
      </c>
      <c r="NEG1" s="1" t="s">
        <v>11477</v>
      </c>
      <c r="NEH1" s="1" t="s">
        <v>11478</v>
      </c>
      <c r="NEI1" s="1" t="s">
        <v>11479</v>
      </c>
      <c r="NEJ1" s="1" t="s">
        <v>11480</v>
      </c>
      <c r="NEK1" s="1" t="s">
        <v>11481</v>
      </c>
      <c r="NEL1" s="1" t="s">
        <v>11482</v>
      </c>
      <c r="NEM1" s="1" t="s">
        <v>11483</v>
      </c>
      <c r="NEN1" s="1" t="s">
        <v>11484</v>
      </c>
      <c r="NEO1" s="1" t="s">
        <v>11485</v>
      </c>
      <c r="NEP1" s="1" t="s">
        <v>11486</v>
      </c>
      <c r="NEQ1" s="1" t="s">
        <v>11487</v>
      </c>
      <c r="NER1" s="1" t="s">
        <v>11488</v>
      </c>
      <c r="NES1" s="1" t="s">
        <v>11489</v>
      </c>
      <c r="NET1" s="1" t="s">
        <v>11490</v>
      </c>
      <c r="NEU1" s="1" t="s">
        <v>11491</v>
      </c>
      <c r="NEV1" s="1" t="s">
        <v>11492</v>
      </c>
      <c r="NEW1" s="1" t="s">
        <v>11493</v>
      </c>
      <c r="NEX1" s="1" t="s">
        <v>11494</v>
      </c>
      <c r="NEY1" s="1" t="s">
        <v>11495</v>
      </c>
      <c r="NEZ1" s="1" t="s">
        <v>11496</v>
      </c>
      <c r="NFA1" s="1" t="s">
        <v>11497</v>
      </c>
      <c r="NFB1" s="1" t="s">
        <v>11498</v>
      </c>
      <c r="NFC1" s="1" t="s">
        <v>11499</v>
      </c>
      <c r="NFD1" s="1" t="s">
        <v>11500</v>
      </c>
      <c r="NFE1" s="1" t="s">
        <v>11501</v>
      </c>
      <c r="NFF1" s="1" t="s">
        <v>11502</v>
      </c>
      <c r="NFG1" s="1" t="s">
        <v>11503</v>
      </c>
      <c r="NFH1" s="1" t="s">
        <v>11504</v>
      </c>
      <c r="NFI1" s="1" t="s">
        <v>11505</v>
      </c>
      <c r="NFJ1" s="1" t="s">
        <v>11506</v>
      </c>
      <c r="NFK1" s="1" t="s">
        <v>11507</v>
      </c>
      <c r="NFL1" s="1" t="s">
        <v>11508</v>
      </c>
      <c r="NFM1" s="1" t="s">
        <v>11509</v>
      </c>
      <c r="NFN1" s="1" t="s">
        <v>11510</v>
      </c>
      <c r="NFO1" s="1" t="s">
        <v>11511</v>
      </c>
      <c r="NFP1" s="1" t="s">
        <v>11512</v>
      </c>
      <c r="NFQ1" s="1" t="s">
        <v>11513</v>
      </c>
      <c r="NFR1" s="1" t="s">
        <v>11514</v>
      </c>
      <c r="NFS1" s="1" t="s">
        <v>11515</v>
      </c>
      <c r="NFT1" s="1" t="s">
        <v>11516</v>
      </c>
      <c r="NFU1" s="1" t="s">
        <v>11517</v>
      </c>
      <c r="NFV1" s="1" t="s">
        <v>11518</v>
      </c>
      <c r="NFW1" s="1" t="s">
        <v>11519</v>
      </c>
      <c r="NFX1" s="1" t="s">
        <v>11520</v>
      </c>
      <c r="NFY1" s="1" t="s">
        <v>11521</v>
      </c>
      <c r="NFZ1" s="1" t="s">
        <v>11522</v>
      </c>
      <c r="NGA1" s="1" t="s">
        <v>11523</v>
      </c>
      <c r="NGB1" s="1" t="s">
        <v>11524</v>
      </c>
      <c r="NGC1" s="1" t="s">
        <v>11525</v>
      </c>
      <c r="NGD1" s="1" t="s">
        <v>11526</v>
      </c>
      <c r="NGE1" s="1" t="s">
        <v>11527</v>
      </c>
      <c r="NGF1" s="1" t="s">
        <v>11528</v>
      </c>
      <c r="NGG1" s="1" t="s">
        <v>11529</v>
      </c>
      <c r="NGH1" s="1" t="s">
        <v>11530</v>
      </c>
      <c r="NGI1" s="1" t="s">
        <v>11531</v>
      </c>
      <c r="NGJ1" s="1" t="s">
        <v>11532</v>
      </c>
      <c r="NGK1" s="1" t="s">
        <v>11533</v>
      </c>
      <c r="NGL1" s="1" t="s">
        <v>11534</v>
      </c>
      <c r="NGM1" s="1" t="s">
        <v>11535</v>
      </c>
      <c r="NGN1" s="1" t="s">
        <v>11536</v>
      </c>
      <c r="NGO1" s="1" t="s">
        <v>11537</v>
      </c>
      <c r="NGP1" s="1" t="s">
        <v>11538</v>
      </c>
      <c r="NGQ1" s="1" t="s">
        <v>11539</v>
      </c>
      <c r="NGR1" s="1" t="s">
        <v>11540</v>
      </c>
      <c r="NGS1" s="1" t="s">
        <v>11541</v>
      </c>
      <c r="NGT1" s="1" t="s">
        <v>11542</v>
      </c>
      <c r="NGU1" s="1" t="s">
        <v>11543</v>
      </c>
      <c r="NGV1" s="1" t="s">
        <v>11544</v>
      </c>
      <c r="NGW1" s="1" t="s">
        <v>11545</v>
      </c>
      <c r="NGX1" s="1" t="s">
        <v>11546</v>
      </c>
      <c r="NGY1" s="1" t="s">
        <v>11547</v>
      </c>
      <c r="NGZ1" s="1" t="s">
        <v>11548</v>
      </c>
      <c r="NHA1" s="1" t="s">
        <v>11549</v>
      </c>
      <c r="NHB1" s="1" t="s">
        <v>11550</v>
      </c>
      <c r="NHC1" s="1" t="s">
        <v>11551</v>
      </c>
      <c r="NHD1" s="1" t="s">
        <v>11552</v>
      </c>
      <c r="NHE1" s="1" t="s">
        <v>11553</v>
      </c>
      <c r="NHF1" s="1" t="s">
        <v>11554</v>
      </c>
      <c r="NHG1" s="1" t="s">
        <v>11555</v>
      </c>
      <c r="NHH1" s="1" t="s">
        <v>11556</v>
      </c>
      <c r="NHI1" s="1" t="s">
        <v>11557</v>
      </c>
      <c r="NHJ1" s="1" t="s">
        <v>11558</v>
      </c>
      <c r="NHK1" s="1" t="s">
        <v>11559</v>
      </c>
      <c r="NHL1" s="1" t="s">
        <v>11560</v>
      </c>
      <c r="NHM1" s="1" t="s">
        <v>11561</v>
      </c>
      <c r="NHN1" s="1" t="s">
        <v>11562</v>
      </c>
      <c r="NHO1" s="1" t="s">
        <v>11563</v>
      </c>
      <c r="NHP1" s="1" t="s">
        <v>11564</v>
      </c>
      <c r="NHQ1" s="1" t="s">
        <v>11565</v>
      </c>
      <c r="NHR1" s="1" t="s">
        <v>11566</v>
      </c>
      <c r="NHS1" s="1" t="s">
        <v>11567</v>
      </c>
      <c r="NHT1" s="1" t="s">
        <v>11568</v>
      </c>
      <c r="NHU1" s="1" t="s">
        <v>11569</v>
      </c>
      <c r="NHV1" s="1" t="s">
        <v>11570</v>
      </c>
      <c r="NHW1" s="1" t="s">
        <v>11571</v>
      </c>
      <c r="NHX1" s="1" t="s">
        <v>11572</v>
      </c>
      <c r="NHY1" s="1" t="s">
        <v>11573</v>
      </c>
      <c r="NHZ1" s="1" t="s">
        <v>11574</v>
      </c>
      <c r="NIA1" s="1" t="s">
        <v>11575</v>
      </c>
      <c r="NIB1" s="1" t="s">
        <v>11576</v>
      </c>
      <c r="NIC1" s="1" t="s">
        <v>11577</v>
      </c>
      <c r="NID1" s="1" t="s">
        <v>11578</v>
      </c>
      <c r="NIE1" s="1" t="s">
        <v>11579</v>
      </c>
      <c r="NIF1" s="1" t="s">
        <v>11580</v>
      </c>
      <c r="NIG1" s="1" t="s">
        <v>11581</v>
      </c>
      <c r="NIH1" s="1" t="s">
        <v>11582</v>
      </c>
      <c r="NII1" s="1" t="s">
        <v>11583</v>
      </c>
      <c r="NIJ1" s="1" t="s">
        <v>11584</v>
      </c>
      <c r="NIK1" s="1" t="s">
        <v>11585</v>
      </c>
      <c r="NIL1" s="1" t="s">
        <v>11586</v>
      </c>
      <c r="NIM1" s="1" t="s">
        <v>11587</v>
      </c>
      <c r="NIN1" s="1" t="s">
        <v>11588</v>
      </c>
      <c r="NIO1" s="1" t="s">
        <v>11589</v>
      </c>
      <c r="NIP1" s="1" t="s">
        <v>11590</v>
      </c>
      <c r="NIQ1" s="1" t="s">
        <v>11591</v>
      </c>
      <c r="NIR1" s="1" t="s">
        <v>11592</v>
      </c>
      <c r="NIS1" s="1" t="s">
        <v>11593</v>
      </c>
      <c r="NIT1" s="1" t="s">
        <v>11594</v>
      </c>
      <c r="NIU1" s="1" t="s">
        <v>11595</v>
      </c>
      <c r="NIV1" s="1" t="s">
        <v>11596</v>
      </c>
      <c r="NIW1" s="1" t="s">
        <v>11597</v>
      </c>
      <c r="NIX1" s="1" t="s">
        <v>11598</v>
      </c>
      <c r="NIY1" s="1" t="s">
        <v>11599</v>
      </c>
      <c r="NIZ1" s="1" t="s">
        <v>11600</v>
      </c>
      <c r="NJA1" s="1" t="s">
        <v>11601</v>
      </c>
      <c r="NJB1" s="1" t="s">
        <v>11602</v>
      </c>
      <c r="NJC1" s="1" t="s">
        <v>11603</v>
      </c>
      <c r="NJD1" s="1" t="s">
        <v>11604</v>
      </c>
      <c r="NJE1" s="1" t="s">
        <v>11605</v>
      </c>
      <c r="NJF1" s="1" t="s">
        <v>11606</v>
      </c>
      <c r="NJG1" s="1" t="s">
        <v>11607</v>
      </c>
      <c r="NJH1" s="1" t="s">
        <v>11608</v>
      </c>
      <c r="NJI1" s="1" t="s">
        <v>11609</v>
      </c>
      <c r="NJJ1" s="1" t="s">
        <v>11610</v>
      </c>
      <c r="NJK1" s="1" t="s">
        <v>11611</v>
      </c>
      <c r="NJL1" s="1" t="s">
        <v>11612</v>
      </c>
      <c r="NJM1" s="1" t="s">
        <v>11613</v>
      </c>
      <c r="NJN1" s="1" t="s">
        <v>11614</v>
      </c>
      <c r="NJO1" s="1" t="s">
        <v>11615</v>
      </c>
      <c r="NJP1" s="1" t="s">
        <v>11616</v>
      </c>
      <c r="NJQ1" s="1" t="s">
        <v>11617</v>
      </c>
      <c r="NJR1" s="1" t="s">
        <v>11618</v>
      </c>
      <c r="NJS1" s="1" t="s">
        <v>11619</v>
      </c>
      <c r="NJT1" s="1" t="s">
        <v>11620</v>
      </c>
      <c r="NJU1" s="1" t="s">
        <v>11621</v>
      </c>
      <c r="NJV1" s="1" t="s">
        <v>11622</v>
      </c>
      <c r="NJW1" s="1" t="s">
        <v>11623</v>
      </c>
      <c r="NJX1" s="1" t="s">
        <v>11624</v>
      </c>
      <c r="NJY1" s="1" t="s">
        <v>11625</v>
      </c>
      <c r="NJZ1" s="1" t="s">
        <v>11626</v>
      </c>
      <c r="NKA1" s="1" t="s">
        <v>11627</v>
      </c>
      <c r="NKB1" s="1" t="s">
        <v>11628</v>
      </c>
      <c r="NKC1" s="1" t="s">
        <v>11629</v>
      </c>
      <c r="NKD1" s="1" t="s">
        <v>11630</v>
      </c>
      <c r="NKE1" s="1" t="s">
        <v>11631</v>
      </c>
      <c r="NKF1" s="1" t="s">
        <v>11632</v>
      </c>
      <c r="NKG1" s="1" t="s">
        <v>11633</v>
      </c>
      <c r="NKH1" s="1" t="s">
        <v>11634</v>
      </c>
      <c r="NKI1" s="1" t="s">
        <v>11635</v>
      </c>
      <c r="NKJ1" s="1" t="s">
        <v>11636</v>
      </c>
      <c r="NKK1" s="1" t="s">
        <v>11637</v>
      </c>
      <c r="NKL1" s="1" t="s">
        <v>11638</v>
      </c>
      <c r="NKM1" s="1" t="s">
        <v>11639</v>
      </c>
      <c r="NKN1" s="1" t="s">
        <v>11640</v>
      </c>
      <c r="NKO1" s="1" t="s">
        <v>11641</v>
      </c>
      <c r="NKP1" s="1" t="s">
        <v>11642</v>
      </c>
      <c r="NKQ1" s="1" t="s">
        <v>11643</v>
      </c>
      <c r="NKR1" s="1" t="s">
        <v>11644</v>
      </c>
      <c r="NKS1" s="1" t="s">
        <v>11645</v>
      </c>
      <c r="NKT1" s="1" t="s">
        <v>11646</v>
      </c>
      <c r="NKU1" s="1" t="s">
        <v>11647</v>
      </c>
      <c r="NKV1" s="1" t="s">
        <v>11648</v>
      </c>
      <c r="NKW1" s="1" t="s">
        <v>11649</v>
      </c>
      <c r="NKX1" s="1" t="s">
        <v>11650</v>
      </c>
      <c r="NKY1" s="1" t="s">
        <v>11651</v>
      </c>
      <c r="NKZ1" s="1" t="s">
        <v>11652</v>
      </c>
      <c r="NLA1" s="1" t="s">
        <v>11653</v>
      </c>
      <c r="NLB1" s="1" t="s">
        <v>11654</v>
      </c>
      <c r="NLC1" s="1" t="s">
        <v>11655</v>
      </c>
      <c r="NLD1" s="1" t="s">
        <v>11656</v>
      </c>
      <c r="NLE1" s="1" t="s">
        <v>11657</v>
      </c>
      <c r="NLF1" s="1" t="s">
        <v>11658</v>
      </c>
      <c r="NLG1" s="1" t="s">
        <v>11659</v>
      </c>
      <c r="NLH1" s="1" t="s">
        <v>11660</v>
      </c>
      <c r="NLI1" s="1" t="s">
        <v>11661</v>
      </c>
      <c r="NLJ1" s="1" t="s">
        <v>11662</v>
      </c>
      <c r="NLK1" s="1" t="s">
        <v>11663</v>
      </c>
      <c r="NLL1" s="1" t="s">
        <v>11664</v>
      </c>
      <c r="NLM1" s="1" t="s">
        <v>11665</v>
      </c>
      <c r="NLN1" s="1" t="s">
        <v>11666</v>
      </c>
      <c r="NLO1" s="1" t="s">
        <v>11667</v>
      </c>
      <c r="NLP1" s="1" t="s">
        <v>11668</v>
      </c>
      <c r="NLQ1" s="1" t="s">
        <v>11669</v>
      </c>
      <c r="NLR1" s="1" t="s">
        <v>11670</v>
      </c>
      <c r="NLS1" s="1" t="s">
        <v>11671</v>
      </c>
      <c r="NLT1" s="1" t="s">
        <v>11672</v>
      </c>
      <c r="NLU1" s="1" t="s">
        <v>11673</v>
      </c>
      <c r="NLV1" s="1" t="s">
        <v>11674</v>
      </c>
      <c r="NLW1" s="1" t="s">
        <v>11675</v>
      </c>
      <c r="NLX1" s="1" t="s">
        <v>11676</v>
      </c>
      <c r="NLY1" s="1" t="s">
        <v>11677</v>
      </c>
      <c r="NLZ1" s="1" t="s">
        <v>11678</v>
      </c>
      <c r="NMA1" s="1" t="s">
        <v>11679</v>
      </c>
      <c r="NMB1" s="1" t="s">
        <v>11680</v>
      </c>
      <c r="NMC1" s="1" t="s">
        <v>11681</v>
      </c>
      <c r="NMD1" s="1" t="s">
        <v>11682</v>
      </c>
      <c r="NME1" s="1" t="s">
        <v>11683</v>
      </c>
      <c r="NMF1" s="1" t="s">
        <v>11684</v>
      </c>
      <c r="NMG1" s="1" t="s">
        <v>11685</v>
      </c>
      <c r="NMH1" s="1" t="s">
        <v>11686</v>
      </c>
      <c r="NMI1" s="1" t="s">
        <v>11687</v>
      </c>
      <c r="NMJ1" s="1" t="s">
        <v>11688</v>
      </c>
      <c r="NMK1" s="1" t="s">
        <v>11689</v>
      </c>
      <c r="NML1" s="1" t="s">
        <v>11690</v>
      </c>
      <c r="NMM1" s="1" t="s">
        <v>11691</v>
      </c>
      <c r="NMN1" s="1" t="s">
        <v>11692</v>
      </c>
      <c r="NMO1" s="1" t="s">
        <v>11693</v>
      </c>
      <c r="NMP1" s="1" t="s">
        <v>11694</v>
      </c>
      <c r="NMQ1" s="1" t="s">
        <v>11695</v>
      </c>
      <c r="NMR1" s="1" t="s">
        <v>11696</v>
      </c>
      <c r="NMS1" s="1" t="s">
        <v>11697</v>
      </c>
      <c r="NMT1" s="1" t="s">
        <v>11698</v>
      </c>
      <c r="NMU1" s="1" t="s">
        <v>11699</v>
      </c>
      <c r="NMV1" s="1" t="s">
        <v>11700</v>
      </c>
      <c r="NMW1" s="1" t="s">
        <v>11701</v>
      </c>
      <c r="NMX1" s="1" t="s">
        <v>11702</v>
      </c>
      <c r="NMY1" s="1" t="s">
        <v>11703</v>
      </c>
      <c r="NMZ1" s="1" t="s">
        <v>11704</v>
      </c>
      <c r="NNA1" s="1" t="s">
        <v>11705</v>
      </c>
      <c r="NNB1" s="1" t="s">
        <v>11706</v>
      </c>
      <c r="NNC1" s="1" t="s">
        <v>11707</v>
      </c>
      <c r="NND1" s="1" t="s">
        <v>11708</v>
      </c>
      <c r="NNE1" s="1" t="s">
        <v>11709</v>
      </c>
      <c r="NNF1" s="1" t="s">
        <v>11710</v>
      </c>
      <c r="NNG1" s="1" t="s">
        <v>11711</v>
      </c>
      <c r="NNH1" s="1" t="s">
        <v>11712</v>
      </c>
      <c r="NNI1" s="1" t="s">
        <v>11713</v>
      </c>
      <c r="NNJ1" s="1" t="s">
        <v>11714</v>
      </c>
      <c r="NNK1" s="1" t="s">
        <v>11715</v>
      </c>
      <c r="NNL1" s="1" t="s">
        <v>11716</v>
      </c>
      <c r="NNM1" s="1" t="s">
        <v>11717</v>
      </c>
      <c r="NNN1" s="1" t="s">
        <v>11718</v>
      </c>
      <c r="NNO1" s="1" t="s">
        <v>11719</v>
      </c>
      <c r="NNP1" s="1" t="s">
        <v>11720</v>
      </c>
      <c r="NNQ1" s="1" t="s">
        <v>11721</v>
      </c>
      <c r="NNR1" s="1" t="s">
        <v>11722</v>
      </c>
      <c r="NNS1" s="1" t="s">
        <v>11723</v>
      </c>
      <c r="NNT1" s="1" t="s">
        <v>11724</v>
      </c>
      <c r="NNU1" s="1" t="s">
        <v>11725</v>
      </c>
      <c r="NNV1" s="1" t="s">
        <v>11726</v>
      </c>
      <c r="NNW1" s="1" t="s">
        <v>11727</v>
      </c>
      <c r="NNX1" s="1" t="s">
        <v>11728</v>
      </c>
      <c r="NNY1" s="1" t="s">
        <v>11729</v>
      </c>
      <c r="NNZ1" s="1" t="s">
        <v>11730</v>
      </c>
      <c r="NOA1" s="1" t="s">
        <v>11731</v>
      </c>
      <c r="NOB1" s="1" t="s">
        <v>11732</v>
      </c>
      <c r="NOC1" s="1" t="s">
        <v>11733</v>
      </c>
      <c r="NOD1" s="1" t="s">
        <v>11734</v>
      </c>
      <c r="NOE1" s="1" t="s">
        <v>11735</v>
      </c>
      <c r="NOF1" s="1" t="s">
        <v>11736</v>
      </c>
      <c r="NOG1" s="1" t="s">
        <v>11737</v>
      </c>
      <c r="NOH1" s="1" t="s">
        <v>11738</v>
      </c>
      <c r="NOI1" s="1" t="s">
        <v>11739</v>
      </c>
      <c r="NOJ1" s="1" t="s">
        <v>11740</v>
      </c>
      <c r="NOK1" s="1" t="s">
        <v>11741</v>
      </c>
      <c r="NOL1" s="1" t="s">
        <v>11742</v>
      </c>
      <c r="NOM1" s="1" t="s">
        <v>11743</v>
      </c>
      <c r="NON1" s="1" t="s">
        <v>11744</v>
      </c>
      <c r="NOO1" s="1" t="s">
        <v>11745</v>
      </c>
      <c r="NOP1" s="1" t="s">
        <v>11746</v>
      </c>
      <c r="NOQ1" s="1" t="s">
        <v>11747</v>
      </c>
      <c r="NOR1" s="1" t="s">
        <v>11748</v>
      </c>
      <c r="NOS1" s="1" t="s">
        <v>11749</v>
      </c>
      <c r="NOT1" s="1" t="s">
        <v>11750</v>
      </c>
      <c r="NOU1" s="1" t="s">
        <v>11751</v>
      </c>
      <c r="NOV1" s="1" t="s">
        <v>11752</v>
      </c>
      <c r="NOW1" s="1" t="s">
        <v>11753</v>
      </c>
      <c r="NOX1" s="1" t="s">
        <v>11754</v>
      </c>
      <c r="NOY1" s="1" t="s">
        <v>11755</v>
      </c>
      <c r="NOZ1" s="1" t="s">
        <v>11756</v>
      </c>
      <c r="NPA1" s="1" t="s">
        <v>11757</v>
      </c>
      <c r="NPB1" s="1" t="s">
        <v>11758</v>
      </c>
      <c r="NPC1" s="1" t="s">
        <v>11759</v>
      </c>
      <c r="NPD1" s="1" t="s">
        <v>11760</v>
      </c>
      <c r="NPE1" s="1" t="s">
        <v>11761</v>
      </c>
      <c r="NPF1" s="1" t="s">
        <v>11762</v>
      </c>
      <c r="NPG1" s="1" t="s">
        <v>11763</v>
      </c>
      <c r="NPH1" s="1" t="s">
        <v>11764</v>
      </c>
      <c r="NPI1" s="1" t="s">
        <v>11765</v>
      </c>
      <c r="NPJ1" s="1" t="s">
        <v>11766</v>
      </c>
      <c r="NPK1" s="1" t="s">
        <v>11767</v>
      </c>
      <c r="NPL1" s="1" t="s">
        <v>11768</v>
      </c>
      <c r="NPM1" s="1" t="s">
        <v>11769</v>
      </c>
      <c r="NPN1" s="1" t="s">
        <v>11770</v>
      </c>
      <c r="NPO1" s="1" t="s">
        <v>11771</v>
      </c>
      <c r="NPP1" s="1" t="s">
        <v>11772</v>
      </c>
      <c r="NPQ1" s="1" t="s">
        <v>11773</v>
      </c>
      <c r="NPR1" s="1" t="s">
        <v>11774</v>
      </c>
      <c r="NPS1" s="1" t="s">
        <v>11775</v>
      </c>
      <c r="NPT1" s="1" t="s">
        <v>11776</v>
      </c>
      <c r="NPU1" s="1" t="s">
        <v>11777</v>
      </c>
      <c r="NPV1" s="1" t="s">
        <v>11778</v>
      </c>
      <c r="NPW1" s="1" t="s">
        <v>11779</v>
      </c>
      <c r="NPX1" s="1" t="s">
        <v>11780</v>
      </c>
      <c r="NPY1" s="1" t="s">
        <v>11781</v>
      </c>
      <c r="NPZ1" s="1" t="s">
        <v>11782</v>
      </c>
      <c r="NQA1" s="1" t="s">
        <v>11783</v>
      </c>
      <c r="NQB1" s="1" t="s">
        <v>11784</v>
      </c>
      <c r="NQC1" s="1" t="s">
        <v>11785</v>
      </c>
      <c r="NQD1" s="1" t="s">
        <v>11786</v>
      </c>
      <c r="NQE1" s="1" t="s">
        <v>11787</v>
      </c>
      <c r="NQF1" s="1" t="s">
        <v>11788</v>
      </c>
      <c r="NQG1" s="1" t="s">
        <v>11789</v>
      </c>
      <c r="NQH1" s="1" t="s">
        <v>11790</v>
      </c>
      <c r="NQI1" s="1" t="s">
        <v>11791</v>
      </c>
      <c r="NQJ1" s="1" t="s">
        <v>11792</v>
      </c>
      <c r="NQK1" s="1" t="s">
        <v>11793</v>
      </c>
      <c r="NQL1" s="1" t="s">
        <v>11794</v>
      </c>
      <c r="NQM1" s="1" t="s">
        <v>11795</v>
      </c>
      <c r="NQN1" s="1" t="s">
        <v>11796</v>
      </c>
      <c r="NQO1" s="1" t="s">
        <v>11797</v>
      </c>
      <c r="NQP1" s="1" t="s">
        <v>11798</v>
      </c>
      <c r="NQQ1" s="1" t="s">
        <v>11799</v>
      </c>
      <c r="NQR1" s="1" t="s">
        <v>11800</v>
      </c>
      <c r="NQS1" s="1" t="s">
        <v>11801</v>
      </c>
      <c r="NQT1" s="1" t="s">
        <v>11802</v>
      </c>
      <c r="NQU1" s="1" t="s">
        <v>11803</v>
      </c>
      <c r="NQV1" s="1" t="s">
        <v>11804</v>
      </c>
      <c r="NQW1" s="1" t="s">
        <v>11805</v>
      </c>
      <c r="NQX1" s="1" t="s">
        <v>11806</v>
      </c>
      <c r="NQY1" s="1" t="s">
        <v>11807</v>
      </c>
      <c r="NQZ1" s="1" t="s">
        <v>11808</v>
      </c>
      <c r="NRA1" s="1" t="s">
        <v>11809</v>
      </c>
      <c r="NRB1" s="1" t="s">
        <v>11810</v>
      </c>
      <c r="NRC1" s="1" t="s">
        <v>11811</v>
      </c>
      <c r="NRD1" s="1" t="s">
        <v>11812</v>
      </c>
      <c r="NRE1" s="1" t="s">
        <v>11813</v>
      </c>
      <c r="NRF1" s="1" t="s">
        <v>11814</v>
      </c>
      <c r="NRG1" s="1" t="s">
        <v>11815</v>
      </c>
      <c r="NRH1" s="1" t="s">
        <v>11816</v>
      </c>
      <c r="NRI1" s="1" t="s">
        <v>11817</v>
      </c>
      <c r="NRJ1" s="1" t="s">
        <v>11818</v>
      </c>
      <c r="NRK1" s="1" t="s">
        <v>11819</v>
      </c>
      <c r="NRL1" s="1" t="s">
        <v>11820</v>
      </c>
      <c r="NRM1" s="1" t="s">
        <v>11821</v>
      </c>
      <c r="NRN1" s="1" t="s">
        <v>11822</v>
      </c>
      <c r="NRO1" s="1" t="s">
        <v>11823</v>
      </c>
      <c r="NRP1" s="1" t="s">
        <v>11824</v>
      </c>
      <c r="NRQ1" s="1" t="s">
        <v>11825</v>
      </c>
      <c r="NRR1" s="1" t="s">
        <v>11826</v>
      </c>
      <c r="NRS1" s="1" t="s">
        <v>11827</v>
      </c>
      <c r="NRT1" s="1" t="s">
        <v>11828</v>
      </c>
      <c r="NRU1" s="1" t="s">
        <v>11829</v>
      </c>
      <c r="NRV1" s="1" t="s">
        <v>11830</v>
      </c>
      <c r="NRW1" s="1" t="s">
        <v>11831</v>
      </c>
      <c r="NRX1" s="1" t="s">
        <v>11832</v>
      </c>
      <c r="NRY1" s="1" t="s">
        <v>11833</v>
      </c>
      <c r="NRZ1" s="1" t="s">
        <v>11834</v>
      </c>
      <c r="NSA1" s="1" t="s">
        <v>11835</v>
      </c>
      <c r="NSB1" s="1" t="s">
        <v>11836</v>
      </c>
      <c r="NSC1" s="1" t="s">
        <v>11837</v>
      </c>
      <c r="NSD1" s="1" t="s">
        <v>11838</v>
      </c>
      <c r="NSE1" s="1" t="s">
        <v>11839</v>
      </c>
      <c r="NSF1" s="1" t="s">
        <v>11840</v>
      </c>
      <c r="NSG1" s="1" t="s">
        <v>11841</v>
      </c>
      <c r="NSH1" s="1" t="s">
        <v>11842</v>
      </c>
      <c r="NSI1" s="1" t="s">
        <v>11843</v>
      </c>
      <c r="NSJ1" s="1" t="s">
        <v>11844</v>
      </c>
      <c r="NSK1" s="1" t="s">
        <v>11845</v>
      </c>
      <c r="NSL1" s="1" t="s">
        <v>11846</v>
      </c>
      <c r="NSM1" s="1" t="s">
        <v>11847</v>
      </c>
      <c r="NSN1" s="1" t="s">
        <v>11848</v>
      </c>
      <c r="NSO1" s="1" t="s">
        <v>11849</v>
      </c>
      <c r="NSP1" s="1" t="s">
        <v>11850</v>
      </c>
      <c r="NSQ1" s="1" t="s">
        <v>11851</v>
      </c>
      <c r="NSR1" s="1" t="s">
        <v>11852</v>
      </c>
      <c r="NSS1" s="1" t="s">
        <v>11853</v>
      </c>
      <c r="NST1" s="1" t="s">
        <v>11854</v>
      </c>
      <c r="NSU1" s="1" t="s">
        <v>11855</v>
      </c>
      <c r="NSV1" s="1" t="s">
        <v>11856</v>
      </c>
      <c r="NSW1" s="1" t="s">
        <v>11857</v>
      </c>
      <c r="NSX1" s="1" t="s">
        <v>11858</v>
      </c>
      <c r="NSY1" s="1" t="s">
        <v>11859</v>
      </c>
      <c r="NSZ1" s="1" t="s">
        <v>11860</v>
      </c>
      <c r="NTA1" s="1" t="s">
        <v>11861</v>
      </c>
      <c r="NTB1" s="1" t="s">
        <v>11862</v>
      </c>
      <c r="NTC1" s="1" t="s">
        <v>11863</v>
      </c>
      <c r="NTD1" s="1" t="s">
        <v>11864</v>
      </c>
      <c r="NTE1" s="1" t="s">
        <v>11865</v>
      </c>
      <c r="NTF1" s="1" t="s">
        <v>11866</v>
      </c>
      <c r="NTG1" s="1" t="s">
        <v>11867</v>
      </c>
      <c r="NTH1" s="1" t="s">
        <v>11868</v>
      </c>
      <c r="NTI1" s="1" t="s">
        <v>11869</v>
      </c>
      <c r="NTJ1" s="1" t="s">
        <v>11870</v>
      </c>
      <c r="NTK1" s="1" t="s">
        <v>11871</v>
      </c>
      <c r="NTL1" s="1" t="s">
        <v>11872</v>
      </c>
      <c r="NTM1" s="1" t="s">
        <v>11873</v>
      </c>
      <c r="NTN1" s="1" t="s">
        <v>11874</v>
      </c>
      <c r="NTO1" s="1" t="s">
        <v>11875</v>
      </c>
      <c r="NTP1" s="1" t="s">
        <v>11876</v>
      </c>
      <c r="NTQ1" s="1" t="s">
        <v>11877</v>
      </c>
      <c r="NTR1" s="1" t="s">
        <v>11878</v>
      </c>
      <c r="NTS1" s="1" t="s">
        <v>11879</v>
      </c>
      <c r="NTT1" s="1" t="s">
        <v>11880</v>
      </c>
      <c r="NTU1" s="1" t="s">
        <v>11881</v>
      </c>
      <c r="NTV1" s="1" t="s">
        <v>11882</v>
      </c>
      <c r="NTW1" s="1" t="s">
        <v>11883</v>
      </c>
      <c r="NTX1" s="1" t="s">
        <v>11884</v>
      </c>
      <c r="NTY1" s="1" t="s">
        <v>11885</v>
      </c>
      <c r="NTZ1" s="1" t="s">
        <v>11886</v>
      </c>
      <c r="NUA1" s="1" t="s">
        <v>11887</v>
      </c>
      <c r="NUB1" s="1" t="s">
        <v>11888</v>
      </c>
      <c r="NUC1" s="1" t="s">
        <v>11889</v>
      </c>
      <c r="NUD1" s="1" t="s">
        <v>11890</v>
      </c>
      <c r="NUE1" s="1" t="s">
        <v>11891</v>
      </c>
      <c r="NUF1" s="1" t="s">
        <v>11892</v>
      </c>
      <c r="NUG1" s="1" t="s">
        <v>11893</v>
      </c>
      <c r="NUH1" s="1" t="s">
        <v>11894</v>
      </c>
      <c r="NUI1" s="1" t="s">
        <v>11895</v>
      </c>
      <c r="NUJ1" s="1" t="s">
        <v>11896</v>
      </c>
      <c r="NUK1" s="1" t="s">
        <v>11897</v>
      </c>
      <c r="NUL1" s="1" t="s">
        <v>11898</v>
      </c>
      <c r="NUM1" s="1" t="s">
        <v>11899</v>
      </c>
      <c r="NUN1" s="1" t="s">
        <v>11900</v>
      </c>
      <c r="NUO1" s="1" t="s">
        <v>11901</v>
      </c>
      <c r="NUP1" s="1" t="s">
        <v>11902</v>
      </c>
      <c r="NUQ1" s="1" t="s">
        <v>11903</v>
      </c>
      <c r="NUR1" s="1" t="s">
        <v>11904</v>
      </c>
      <c r="NUS1" s="1" t="s">
        <v>11905</v>
      </c>
      <c r="NUT1" s="1" t="s">
        <v>11906</v>
      </c>
      <c r="NUU1" s="1" t="s">
        <v>11907</v>
      </c>
      <c r="NUV1" s="1" t="s">
        <v>11908</v>
      </c>
      <c r="NUW1" s="1" t="s">
        <v>11909</v>
      </c>
      <c r="NUX1" s="1" t="s">
        <v>11910</v>
      </c>
      <c r="NUY1" s="1" t="s">
        <v>11911</v>
      </c>
      <c r="NUZ1" s="1" t="s">
        <v>11912</v>
      </c>
      <c r="NVA1" s="1" t="s">
        <v>11913</v>
      </c>
      <c r="NVB1" s="1" t="s">
        <v>11914</v>
      </c>
      <c r="NVC1" s="1" t="s">
        <v>11915</v>
      </c>
      <c r="NVD1" s="1" t="s">
        <v>11916</v>
      </c>
      <c r="NVE1" s="1" t="s">
        <v>11917</v>
      </c>
      <c r="NVF1" s="1" t="s">
        <v>11918</v>
      </c>
      <c r="NVG1" s="1" t="s">
        <v>11919</v>
      </c>
      <c r="NVH1" s="1" t="s">
        <v>11920</v>
      </c>
      <c r="NVI1" s="1" t="s">
        <v>11921</v>
      </c>
      <c r="NVJ1" s="1" t="s">
        <v>11922</v>
      </c>
      <c r="NVK1" s="1" t="s">
        <v>11923</v>
      </c>
      <c r="NVL1" s="1" t="s">
        <v>11924</v>
      </c>
      <c r="NVM1" s="1" t="s">
        <v>11925</v>
      </c>
      <c r="NVN1" s="1" t="s">
        <v>11926</v>
      </c>
      <c r="NVO1" s="1" t="s">
        <v>11927</v>
      </c>
      <c r="NVP1" s="1" t="s">
        <v>11928</v>
      </c>
      <c r="NVQ1" s="1" t="s">
        <v>11929</v>
      </c>
      <c r="NVR1" s="1" t="s">
        <v>11930</v>
      </c>
      <c r="NVS1" s="1" t="s">
        <v>11931</v>
      </c>
      <c r="NVT1" s="1" t="s">
        <v>11932</v>
      </c>
      <c r="NVU1" s="1" t="s">
        <v>11933</v>
      </c>
      <c r="NVV1" s="1" t="s">
        <v>11934</v>
      </c>
      <c r="NVW1" s="1" t="s">
        <v>11935</v>
      </c>
      <c r="NVX1" s="1" t="s">
        <v>11936</v>
      </c>
      <c r="NVY1" s="1" t="s">
        <v>11937</v>
      </c>
      <c r="NVZ1" s="1" t="s">
        <v>11938</v>
      </c>
      <c r="NWA1" s="1" t="s">
        <v>11939</v>
      </c>
      <c r="NWB1" s="1" t="s">
        <v>11940</v>
      </c>
      <c r="NWC1" s="1" t="s">
        <v>11941</v>
      </c>
      <c r="NWD1" s="1" t="s">
        <v>11942</v>
      </c>
      <c r="NWE1" s="1" t="s">
        <v>11943</v>
      </c>
      <c r="NWF1" s="1" t="s">
        <v>11944</v>
      </c>
      <c r="NWG1" s="1" t="s">
        <v>11945</v>
      </c>
      <c r="NWH1" s="1" t="s">
        <v>11946</v>
      </c>
      <c r="NWI1" s="1" t="s">
        <v>11947</v>
      </c>
      <c r="NWJ1" s="1" t="s">
        <v>11948</v>
      </c>
      <c r="NWK1" s="1" t="s">
        <v>11949</v>
      </c>
      <c r="NWL1" s="1" t="s">
        <v>11950</v>
      </c>
      <c r="NWM1" s="1" t="s">
        <v>11951</v>
      </c>
      <c r="NWN1" s="1" t="s">
        <v>11952</v>
      </c>
      <c r="NWO1" s="1" t="s">
        <v>11953</v>
      </c>
      <c r="NWP1" s="1" t="s">
        <v>11954</v>
      </c>
      <c r="NWQ1" s="1" t="s">
        <v>11955</v>
      </c>
      <c r="NWR1" s="1" t="s">
        <v>11956</v>
      </c>
      <c r="NWS1" s="1" t="s">
        <v>11957</v>
      </c>
      <c r="NWT1" s="1" t="s">
        <v>11958</v>
      </c>
      <c r="NWU1" s="1" t="s">
        <v>11959</v>
      </c>
      <c r="NWV1" s="1" t="s">
        <v>11960</v>
      </c>
      <c r="NWW1" s="1" t="s">
        <v>11961</v>
      </c>
      <c r="NWX1" s="1" t="s">
        <v>11962</v>
      </c>
      <c r="NWY1" s="1" t="s">
        <v>11963</v>
      </c>
      <c r="NWZ1" s="1" t="s">
        <v>11964</v>
      </c>
      <c r="NXA1" s="1" t="s">
        <v>11965</v>
      </c>
      <c r="NXB1" s="1" t="s">
        <v>11966</v>
      </c>
      <c r="NXC1" s="1" t="s">
        <v>11967</v>
      </c>
      <c r="NXD1" s="1" t="s">
        <v>11968</v>
      </c>
      <c r="NXE1" s="1" t="s">
        <v>11969</v>
      </c>
      <c r="NXF1" s="1" t="s">
        <v>11970</v>
      </c>
      <c r="NXG1" s="1" t="s">
        <v>11971</v>
      </c>
      <c r="NXH1" s="1" t="s">
        <v>11972</v>
      </c>
      <c r="NXI1" s="1" t="s">
        <v>11973</v>
      </c>
      <c r="NXJ1" s="1" t="s">
        <v>11974</v>
      </c>
      <c r="NXK1" s="1" t="s">
        <v>11975</v>
      </c>
      <c r="NXL1" s="1" t="s">
        <v>11976</v>
      </c>
      <c r="NXM1" s="1" t="s">
        <v>11977</v>
      </c>
      <c r="NXN1" s="1" t="s">
        <v>11978</v>
      </c>
      <c r="NXO1" s="1" t="s">
        <v>11979</v>
      </c>
      <c r="NXP1" s="1" t="s">
        <v>11980</v>
      </c>
      <c r="NXQ1" s="1" t="s">
        <v>11981</v>
      </c>
      <c r="NXR1" s="1" t="s">
        <v>11982</v>
      </c>
      <c r="NXS1" s="1" t="s">
        <v>11983</v>
      </c>
      <c r="NXT1" s="1" t="s">
        <v>11984</v>
      </c>
      <c r="NXU1" s="1" t="s">
        <v>11985</v>
      </c>
      <c r="NXV1" s="1" t="s">
        <v>11986</v>
      </c>
      <c r="NXW1" s="1" t="s">
        <v>11987</v>
      </c>
      <c r="NXX1" s="1" t="s">
        <v>11988</v>
      </c>
      <c r="NXY1" s="1" t="s">
        <v>11989</v>
      </c>
      <c r="NXZ1" s="1" t="s">
        <v>11990</v>
      </c>
      <c r="NYA1" s="1" t="s">
        <v>11991</v>
      </c>
      <c r="NYB1" s="1" t="s">
        <v>11992</v>
      </c>
      <c r="NYC1" s="1" t="s">
        <v>11993</v>
      </c>
      <c r="NYD1" s="1" t="s">
        <v>11994</v>
      </c>
      <c r="NYE1" s="1" t="s">
        <v>11995</v>
      </c>
      <c r="NYF1" s="1" t="s">
        <v>11996</v>
      </c>
      <c r="NYG1" s="1" t="s">
        <v>11997</v>
      </c>
      <c r="NYH1" s="1" t="s">
        <v>11998</v>
      </c>
      <c r="NYI1" s="1" t="s">
        <v>11999</v>
      </c>
      <c r="NYJ1" s="1" t="s">
        <v>12000</v>
      </c>
      <c r="NYK1" s="1" t="s">
        <v>12001</v>
      </c>
      <c r="NYL1" s="1" t="s">
        <v>12002</v>
      </c>
      <c r="NYM1" s="1" t="s">
        <v>12003</v>
      </c>
      <c r="NYN1" s="1" t="s">
        <v>12004</v>
      </c>
      <c r="NYO1" s="1" t="s">
        <v>12005</v>
      </c>
      <c r="NYP1" s="1" t="s">
        <v>12006</v>
      </c>
      <c r="NYQ1" s="1" t="s">
        <v>12007</v>
      </c>
      <c r="NYR1" s="1" t="s">
        <v>12008</v>
      </c>
      <c r="NYS1" s="1" t="s">
        <v>12009</v>
      </c>
      <c r="NYT1" s="1" t="s">
        <v>12010</v>
      </c>
      <c r="NYU1" s="1" t="s">
        <v>12011</v>
      </c>
      <c r="NYV1" s="1" t="s">
        <v>12012</v>
      </c>
      <c r="NYW1" s="1" t="s">
        <v>12013</v>
      </c>
      <c r="NYX1" s="1" t="s">
        <v>12014</v>
      </c>
      <c r="NYY1" s="1" t="s">
        <v>12015</v>
      </c>
      <c r="NYZ1" s="1" t="s">
        <v>12016</v>
      </c>
      <c r="NZA1" s="1" t="s">
        <v>12017</v>
      </c>
      <c r="NZB1" s="1" t="s">
        <v>12018</v>
      </c>
      <c r="NZC1" s="1" t="s">
        <v>12019</v>
      </c>
      <c r="NZD1" s="1" t="s">
        <v>12020</v>
      </c>
      <c r="NZE1" s="1" t="s">
        <v>12021</v>
      </c>
      <c r="NZF1" s="1" t="s">
        <v>12022</v>
      </c>
      <c r="NZG1" s="1" t="s">
        <v>12023</v>
      </c>
      <c r="NZH1" s="1" t="s">
        <v>12024</v>
      </c>
      <c r="NZI1" s="1" t="s">
        <v>12025</v>
      </c>
      <c r="NZJ1" s="1" t="s">
        <v>12026</v>
      </c>
      <c r="NZK1" s="1" t="s">
        <v>12027</v>
      </c>
      <c r="NZL1" s="1" t="s">
        <v>12028</v>
      </c>
      <c r="NZM1" s="1" t="s">
        <v>12029</v>
      </c>
      <c r="NZN1" s="1" t="s">
        <v>12030</v>
      </c>
      <c r="NZO1" s="1" t="s">
        <v>12031</v>
      </c>
      <c r="NZP1" s="1" t="s">
        <v>12032</v>
      </c>
      <c r="NZQ1" s="1" t="s">
        <v>12033</v>
      </c>
      <c r="NZR1" s="1" t="s">
        <v>12034</v>
      </c>
      <c r="NZS1" s="1" t="s">
        <v>12035</v>
      </c>
      <c r="NZT1" s="1" t="s">
        <v>12036</v>
      </c>
      <c r="NZU1" s="1" t="s">
        <v>12037</v>
      </c>
      <c r="NZV1" s="1" t="s">
        <v>12038</v>
      </c>
      <c r="NZW1" s="1" t="s">
        <v>12039</v>
      </c>
      <c r="NZX1" s="1" t="s">
        <v>12040</v>
      </c>
      <c r="NZY1" s="1" t="s">
        <v>12041</v>
      </c>
      <c r="NZZ1" s="1" t="s">
        <v>12042</v>
      </c>
      <c r="OAA1" s="1" t="s">
        <v>12043</v>
      </c>
      <c r="OAB1" s="1" t="s">
        <v>12044</v>
      </c>
      <c r="OAC1" s="1" t="s">
        <v>12045</v>
      </c>
      <c r="OAD1" s="1" t="s">
        <v>12046</v>
      </c>
      <c r="OAE1" s="1" t="s">
        <v>12047</v>
      </c>
      <c r="OAF1" s="1" t="s">
        <v>12048</v>
      </c>
      <c r="OAG1" s="1" t="s">
        <v>12049</v>
      </c>
      <c r="OAH1" s="1" t="s">
        <v>12050</v>
      </c>
      <c r="OAI1" s="1" t="s">
        <v>12051</v>
      </c>
      <c r="OAJ1" s="1" t="s">
        <v>12052</v>
      </c>
      <c r="OAK1" s="1" t="s">
        <v>12053</v>
      </c>
      <c r="OAL1" s="1" t="s">
        <v>12054</v>
      </c>
      <c r="OAM1" s="1" t="s">
        <v>12055</v>
      </c>
      <c r="OAN1" s="1" t="s">
        <v>12056</v>
      </c>
      <c r="OAO1" s="1" t="s">
        <v>12057</v>
      </c>
      <c r="OAP1" s="1" t="s">
        <v>12058</v>
      </c>
      <c r="OAQ1" s="1" t="s">
        <v>12059</v>
      </c>
      <c r="OAR1" s="1" t="s">
        <v>12060</v>
      </c>
      <c r="OAS1" s="1" t="s">
        <v>12061</v>
      </c>
      <c r="OAT1" s="1" t="s">
        <v>12062</v>
      </c>
      <c r="OAU1" s="1" t="s">
        <v>12063</v>
      </c>
      <c r="OAV1" s="1" t="s">
        <v>12064</v>
      </c>
      <c r="OAW1" s="1" t="s">
        <v>12065</v>
      </c>
      <c r="OAX1" s="1" t="s">
        <v>12066</v>
      </c>
      <c r="OAY1" s="1" t="s">
        <v>12067</v>
      </c>
      <c r="OAZ1" s="1" t="s">
        <v>12068</v>
      </c>
      <c r="OBA1" s="1" t="s">
        <v>12069</v>
      </c>
      <c r="OBB1" s="1" t="s">
        <v>12070</v>
      </c>
      <c r="OBC1" s="1" t="s">
        <v>12071</v>
      </c>
      <c r="OBD1" s="1" t="s">
        <v>12072</v>
      </c>
      <c r="OBE1" s="1" t="s">
        <v>12073</v>
      </c>
      <c r="OBF1" s="1" t="s">
        <v>12074</v>
      </c>
      <c r="OBG1" s="1" t="s">
        <v>12075</v>
      </c>
      <c r="OBH1" s="1" t="s">
        <v>12076</v>
      </c>
      <c r="OBI1" s="1" t="s">
        <v>12077</v>
      </c>
      <c r="OBJ1" s="1" t="s">
        <v>12078</v>
      </c>
      <c r="OBK1" s="1" t="s">
        <v>12079</v>
      </c>
      <c r="OBL1" s="1" t="s">
        <v>12080</v>
      </c>
      <c r="OBM1" s="1" t="s">
        <v>12081</v>
      </c>
      <c r="OBN1" s="1" t="s">
        <v>12082</v>
      </c>
      <c r="OBO1" s="1" t="s">
        <v>12083</v>
      </c>
      <c r="OBP1" s="1" t="s">
        <v>12084</v>
      </c>
      <c r="OBQ1" s="1" t="s">
        <v>12085</v>
      </c>
      <c r="OBR1" s="1" t="s">
        <v>12086</v>
      </c>
      <c r="OBS1" s="1" t="s">
        <v>12087</v>
      </c>
      <c r="OBT1" s="1" t="s">
        <v>12088</v>
      </c>
      <c r="OBU1" s="1" t="s">
        <v>12089</v>
      </c>
      <c r="OBV1" s="1" t="s">
        <v>12090</v>
      </c>
      <c r="OBW1" s="1" t="s">
        <v>12091</v>
      </c>
      <c r="OBX1" s="1" t="s">
        <v>12092</v>
      </c>
      <c r="OBY1" s="1" t="s">
        <v>12093</v>
      </c>
      <c r="OBZ1" s="1" t="s">
        <v>12094</v>
      </c>
      <c r="OCA1" s="1" t="s">
        <v>12095</v>
      </c>
      <c r="OCB1" s="1" t="s">
        <v>12096</v>
      </c>
      <c r="OCC1" s="1" t="s">
        <v>12097</v>
      </c>
      <c r="OCD1" s="1" t="s">
        <v>12098</v>
      </c>
      <c r="OCE1" s="1" t="s">
        <v>12099</v>
      </c>
      <c r="OCF1" s="1" t="s">
        <v>12100</v>
      </c>
      <c r="OCG1" s="1" t="s">
        <v>12101</v>
      </c>
      <c r="OCH1" s="1" t="s">
        <v>12102</v>
      </c>
      <c r="OCI1" s="1" t="s">
        <v>12103</v>
      </c>
      <c r="OCJ1" s="1" t="s">
        <v>12104</v>
      </c>
      <c r="OCK1" s="1" t="s">
        <v>12105</v>
      </c>
      <c r="OCL1" s="1" t="s">
        <v>12106</v>
      </c>
      <c r="OCM1" s="1" t="s">
        <v>12107</v>
      </c>
      <c r="OCN1" s="1" t="s">
        <v>12108</v>
      </c>
      <c r="OCO1" s="1" t="s">
        <v>12109</v>
      </c>
      <c r="OCP1" s="1" t="s">
        <v>12110</v>
      </c>
      <c r="OCQ1" s="1" t="s">
        <v>12111</v>
      </c>
      <c r="OCR1" s="1" t="s">
        <v>12112</v>
      </c>
      <c r="OCS1" s="1" t="s">
        <v>12113</v>
      </c>
      <c r="OCT1" s="1" t="s">
        <v>12114</v>
      </c>
      <c r="OCU1" s="1" t="s">
        <v>12115</v>
      </c>
      <c r="OCV1" s="1" t="s">
        <v>12116</v>
      </c>
      <c r="OCW1" s="1" t="s">
        <v>12117</v>
      </c>
      <c r="OCX1" s="1" t="s">
        <v>12118</v>
      </c>
      <c r="OCY1" s="1" t="s">
        <v>12119</v>
      </c>
      <c r="OCZ1" s="1" t="s">
        <v>12120</v>
      </c>
      <c r="ODA1" s="1" t="s">
        <v>12121</v>
      </c>
      <c r="ODB1" s="1" t="s">
        <v>12122</v>
      </c>
      <c r="ODC1" s="1" t="s">
        <v>12123</v>
      </c>
      <c r="ODD1" s="1" t="s">
        <v>12124</v>
      </c>
      <c r="ODE1" s="1" t="s">
        <v>12125</v>
      </c>
      <c r="ODF1" s="1" t="s">
        <v>12126</v>
      </c>
      <c r="ODG1" s="1" t="s">
        <v>12127</v>
      </c>
      <c r="ODH1" s="1" t="s">
        <v>12128</v>
      </c>
      <c r="ODI1" s="1" t="s">
        <v>12129</v>
      </c>
      <c r="ODJ1" s="1" t="s">
        <v>12130</v>
      </c>
      <c r="ODK1" s="1" t="s">
        <v>12131</v>
      </c>
      <c r="ODL1" s="1" t="s">
        <v>12132</v>
      </c>
      <c r="ODM1" s="1" t="s">
        <v>12133</v>
      </c>
      <c r="ODN1" s="1" t="s">
        <v>12134</v>
      </c>
      <c r="ODO1" s="1" t="s">
        <v>12135</v>
      </c>
      <c r="ODP1" s="1" t="s">
        <v>12136</v>
      </c>
      <c r="ODQ1" s="1" t="s">
        <v>12137</v>
      </c>
      <c r="ODR1" s="1" t="s">
        <v>12138</v>
      </c>
      <c r="ODS1" s="1" t="s">
        <v>12139</v>
      </c>
      <c r="ODT1" s="1" t="s">
        <v>12140</v>
      </c>
      <c r="ODU1" s="1" t="s">
        <v>12141</v>
      </c>
      <c r="ODV1" s="1" t="s">
        <v>12142</v>
      </c>
      <c r="ODW1" s="1" t="s">
        <v>12143</v>
      </c>
      <c r="ODX1" s="1" t="s">
        <v>12144</v>
      </c>
      <c r="ODY1" s="1" t="s">
        <v>12145</v>
      </c>
      <c r="ODZ1" s="1" t="s">
        <v>12146</v>
      </c>
      <c r="OEA1" s="1" t="s">
        <v>12147</v>
      </c>
      <c r="OEB1" s="1" t="s">
        <v>12148</v>
      </c>
      <c r="OEC1" s="1" t="s">
        <v>12149</v>
      </c>
      <c r="OED1" s="1" t="s">
        <v>12150</v>
      </c>
      <c r="OEE1" s="1" t="s">
        <v>12151</v>
      </c>
      <c r="OEF1" s="1" t="s">
        <v>12152</v>
      </c>
      <c r="OEG1" s="1" t="s">
        <v>12153</v>
      </c>
      <c r="OEH1" s="1" t="s">
        <v>12154</v>
      </c>
      <c r="OEI1" s="1" t="s">
        <v>12155</v>
      </c>
      <c r="OEJ1" s="1" t="s">
        <v>12156</v>
      </c>
      <c r="OEK1" s="1" t="s">
        <v>12157</v>
      </c>
      <c r="OEL1" s="1" t="s">
        <v>12158</v>
      </c>
      <c r="OEM1" s="1" t="s">
        <v>12159</v>
      </c>
      <c r="OEN1" s="1" t="s">
        <v>12160</v>
      </c>
      <c r="OEO1" s="1" t="s">
        <v>12161</v>
      </c>
      <c r="OEP1" s="1" t="s">
        <v>12162</v>
      </c>
      <c r="OEQ1" s="1" t="s">
        <v>12163</v>
      </c>
      <c r="OER1" s="1" t="s">
        <v>12164</v>
      </c>
      <c r="OES1" s="1" t="s">
        <v>12165</v>
      </c>
      <c r="OET1" s="1" t="s">
        <v>12166</v>
      </c>
      <c r="OEU1" s="1" t="s">
        <v>12167</v>
      </c>
      <c r="OEV1" s="1" t="s">
        <v>12168</v>
      </c>
      <c r="OEW1" s="1" t="s">
        <v>12169</v>
      </c>
      <c r="OEX1" s="1" t="s">
        <v>12170</v>
      </c>
      <c r="OEY1" s="1" t="s">
        <v>12171</v>
      </c>
      <c r="OEZ1" s="1" t="s">
        <v>12172</v>
      </c>
      <c r="OFA1" s="1" t="s">
        <v>12173</v>
      </c>
      <c r="OFB1" s="1" t="s">
        <v>12174</v>
      </c>
      <c r="OFC1" s="1" t="s">
        <v>12175</v>
      </c>
      <c r="OFD1" s="1" t="s">
        <v>12176</v>
      </c>
      <c r="OFE1" s="1" t="s">
        <v>12177</v>
      </c>
      <c r="OFF1" s="1" t="s">
        <v>12178</v>
      </c>
      <c r="OFG1" s="1" t="s">
        <v>12179</v>
      </c>
      <c r="OFH1" s="1" t="s">
        <v>12180</v>
      </c>
      <c r="OFI1" s="1" t="s">
        <v>12181</v>
      </c>
      <c r="OFJ1" s="1" t="s">
        <v>12182</v>
      </c>
      <c r="OFK1" s="1" t="s">
        <v>12183</v>
      </c>
      <c r="OFL1" s="1" t="s">
        <v>12184</v>
      </c>
      <c r="OFM1" s="1" t="s">
        <v>12185</v>
      </c>
      <c r="OFN1" s="1" t="s">
        <v>12186</v>
      </c>
      <c r="OFO1" s="1" t="s">
        <v>12187</v>
      </c>
      <c r="OFP1" s="1" t="s">
        <v>12188</v>
      </c>
      <c r="OFQ1" s="1" t="s">
        <v>12189</v>
      </c>
      <c r="OFR1" s="1" t="s">
        <v>12190</v>
      </c>
      <c r="OFS1" s="1" t="s">
        <v>12191</v>
      </c>
      <c r="OFT1" s="1" t="s">
        <v>12192</v>
      </c>
      <c r="OFU1" s="1" t="s">
        <v>12193</v>
      </c>
      <c r="OFV1" s="1" t="s">
        <v>12194</v>
      </c>
      <c r="OFW1" s="1" t="s">
        <v>12195</v>
      </c>
      <c r="OFX1" s="1" t="s">
        <v>12196</v>
      </c>
      <c r="OFY1" s="1" t="s">
        <v>12197</v>
      </c>
      <c r="OFZ1" s="1" t="s">
        <v>12198</v>
      </c>
      <c r="OGA1" s="1" t="s">
        <v>12199</v>
      </c>
      <c r="OGB1" s="1" t="s">
        <v>12200</v>
      </c>
      <c r="OGC1" s="1" t="s">
        <v>12201</v>
      </c>
      <c r="OGD1" s="1" t="s">
        <v>12202</v>
      </c>
      <c r="OGE1" s="1" t="s">
        <v>12203</v>
      </c>
      <c r="OGF1" s="1" t="s">
        <v>12204</v>
      </c>
      <c r="OGG1" s="1" t="s">
        <v>12205</v>
      </c>
      <c r="OGH1" s="1" t="s">
        <v>12206</v>
      </c>
      <c r="OGI1" s="1" t="s">
        <v>12207</v>
      </c>
      <c r="OGJ1" s="1" t="s">
        <v>12208</v>
      </c>
      <c r="OGK1" s="1" t="s">
        <v>12209</v>
      </c>
      <c r="OGL1" s="1" t="s">
        <v>12210</v>
      </c>
      <c r="OGM1" s="1" t="s">
        <v>12211</v>
      </c>
      <c r="OGN1" s="1" t="s">
        <v>12212</v>
      </c>
      <c r="OGO1" s="1" t="s">
        <v>12213</v>
      </c>
      <c r="OGP1" s="1" t="s">
        <v>12214</v>
      </c>
      <c r="OGQ1" s="1" t="s">
        <v>12215</v>
      </c>
      <c r="OGR1" s="1" t="s">
        <v>12216</v>
      </c>
      <c r="OGS1" s="1" t="s">
        <v>12217</v>
      </c>
      <c r="OGT1" s="1" t="s">
        <v>12218</v>
      </c>
      <c r="OGU1" s="1" t="s">
        <v>12219</v>
      </c>
      <c r="OGV1" s="1" t="s">
        <v>12220</v>
      </c>
      <c r="OGW1" s="1" t="s">
        <v>12221</v>
      </c>
      <c r="OGX1" s="1" t="s">
        <v>12222</v>
      </c>
      <c r="OGY1" s="1" t="s">
        <v>12223</v>
      </c>
      <c r="OGZ1" s="1" t="s">
        <v>12224</v>
      </c>
      <c r="OHA1" s="1" t="s">
        <v>12225</v>
      </c>
      <c r="OHB1" s="1" t="s">
        <v>12226</v>
      </c>
      <c r="OHC1" s="1" t="s">
        <v>12227</v>
      </c>
      <c r="OHD1" s="1" t="s">
        <v>12228</v>
      </c>
      <c r="OHE1" s="1" t="s">
        <v>12229</v>
      </c>
      <c r="OHF1" s="1" t="s">
        <v>12230</v>
      </c>
      <c r="OHG1" s="1" t="s">
        <v>12231</v>
      </c>
      <c r="OHH1" s="1" t="s">
        <v>12232</v>
      </c>
      <c r="OHI1" s="1" t="s">
        <v>12233</v>
      </c>
      <c r="OHJ1" s="1" t="s">
        <v>12234</v>
      </c>
      <c r="OHK1" s="1" t="s">
        <v>12235</v>
      </c>
      <c r="OHL1" s="1" t="s">
        <v>12236</v>
      </c>
      <c r="OHM1" s="1" t="s">
        <v>12237</v>
      </c>
      <c r="OHN1" s="1" t="s">
        <v>12238</v>
      </c>
      <c r="OHO1" s="1" t="s">
        <v>12239</v>
      </c>
      <c r="OHP1" s="1" t="s">
        <v>12240</v>
      </c>
      <c r="OHQ1" s="1" t="s">
        <v>12241</v>
      </c>
      <c r="OHR1" s="1" t="s">
        <v>12242</v>
      </c>
      <c r="OHS1" s="1" t="s">
        <v>12243</v>
      </c>
      <c r="OHT1" s="1" t="s">
        <v>12244</v>
      </c>
      <c r="OHU1" s="1" t="s">
        <v>12245</v>
      </c>
      <c r="OHV1" s="1" t="s">
        <v>12246</v>
      </c>
      <c r="OHW1" s="1" t="s">
        <v>12247</v>
      </c>
      <c r="OHX1" s="1" t="s">
        <v>12248</v>
      </c>
      <c r="OHY1" s="1" t="s">
        <v>12249</v>
      </c>
      <c r="OHZ1" s="1" t="s">
        <v>12250</v>
      </c>
      <c r="OIA1" s="1" t="s">
        <v>12251</v>
      </c>
      <c r="OIB1" s="1" t="s">
        <v>12252</v>
      </c>
      <c r="OIC1" s="1" t="s">
        <v>12253</v>
      </c>
      <c r="OID1" s="1" t="s">
        <v>12254</v>
      </c>
      <c r="OIE1" s="1" t="s">
        <v>12255</v>
      </c>
      <c r="OIF1" s="1" t="s">
        <v>12256</v>
      </c>
      <c r="OIG1" s="1" t="s">
        <v>12257</v>
      </c>
      <c r="OIH1" s="1" t="s">
        <v>12258</v>
      </c>
      <c r="OII1" s="1" t="s">
        <v>12259</v>
      </c>
      <c r="OIJ1" s="1" t="s">
        <v>12260</v>
      </c>
      <c r="OIK1" s="1" t="s">
        <v>12261</v>
      </c>
      <c r="OIL1" s="1" t="s">
        <v>12262</v>
      </c>
      <c r="OIM1" s="1" t="s">
        <v>12263</v>
      </c>
      <c r="OIN1" s="1" t="s">
        <v>12264</v>
      </c>
      <c r="OIO1" s="1" t="s">
        <v>12265</v>
      </c>
      <c r="OIP1" s="1" t="s">
        <v>12266</v>
      </c>
      <c r="OIQ1" s="1" t="s">
        <v>12267</v>
      </c>
      <c r="OIR1" s="1" t="s">
        <v>12268</v>
      </c>
      <c r="OIS1" s="1" t="s">
        <v>12269</v>
      </c>
      <c r="OIT1" s="1" t="s">
        <v>12270</v>
      </c>
      <c r="OIU1" s="1" t="s">
        <v>12271</v>
      </c>
      <c r="OIV1" s="1" t="s">
        <v>12272</v>
      </c>
      <c r="OIW1" s="1" t="s">
        <v>12273</v>
      </c>
      <c r="OIX1" s="1" t="s">
        <v>12274</v>
      </c>
      <c r="OIY1" s="1" t="s">
        <v>12275</v>
      </c>
      <c r="OIZ1" s="1" t="s">
        <v>12276</v>
      </c>
      <c r="OJA1" s="1" t="s">
        <v>12277</v>
      </c>
      <c r="OJB1" s="1" t="s">
        <v>12278</v>
      </c>
      <c r="OJC1" s="1" t="s">
        <v>12279</v>
      </c>
      <c r="OJD1" s="1" t="s">
        <v>12280</v>
      </c>
      <c r="OJE1" s="1" t="s">
        <v>12281</v>
      </c>
      <c r="OJF1" s="1" t="s">
        <v>12282</v>
      </c>
      <c r="OJG1" s="1" t="s">
        <v>12283</v>
      </c>
      <c r="OJH1" s="1" t="s">
        <v>12284</v>
      </c>
      <c r="OJI1" s="1" t="s">
        <v>12285</v>
      </c>
      <c r="OJJ1" s="1" t="s">
        <v>12286</v>
      </c>
      <c r="OJK1" s="1" t="s">
        <v>12287</v>
      </c>
      <c r="OJL1" s="1" t="s">
        <v>12288</v>
      </c>
      <c r="OJM1" s="1" t="s">
        <v>12289</v>
      </c>
      <c r="OJN1" s="1" t="s">
        <v>12290</v>
      </c>
      <c r="OJO1" s="1" t="s">
        <v>12291</v>
      </c>
      <c r="OJP1" s="1" t="s">
        <v>12292</v>
      </c>
      <c r="OJQ1" s="1" t="s">
        <v>12293</v>
      </c>
      <c r="OJR1" s="1" t="s">
        <v>12294</v>
      </c>
      <c r="OJS1" s="1" t="s">
        <v>12295</v>
      </c>
      <c r="OJT1" s="1" t="s">
        <v>12296</v>
      </c>
      <c r="OJU1" s="1" t="s">
        <v>12297</v>
      </c>
      <c r="OJV1" s="1" t="s">
        <v>12298</v>
      </c>
      <c r="OJW1" s="1" t="s">
        <v>12299</v>
      </c>
      <c r="OJX1" s="1" t="s">
        <v>12300</v>
      </c>
      <c r="OJY1" s="1" t="s">
        <v>12301</v>
      </c>
      <c r="OJZ1" s="1" t="s">
        <v>12302</v>
      </c>
      <c r="OKA1" s="1" t="s">
        <v>12303</v>
      </c>
      <c r="OKB1" s="1" t="s">
        <v>12304</v>
      </c>
      <c r="OKC1" s="1" t="s">
        <v>12305</v>
      </c>
      <c r="OKD1" s="1" t="s">
        <v>12306</v>
      </c>
      <c r="OKE1" s="1" t="s">
        <v>12307</v>
      </c>
      <c r="OKF1" s="1" t="s">
        <v>12308</v>
      </c>
      <c r="OKG1" s="1" t="s">
        <v>12309</v>
      </c>
      <c r="OKH1" s="1" t="s">
        <v>12310</v>
      </c>
      <c r="OKI1" s="1" t="s">
        <v>12311</v>
      </c>
      <c r="OKJ1" s="1" t="s">
        <v>12312</v>
      </c>
      <c r="OKK1" s="1" t="s">
        <v>12313</v>
      </c>
      <c r="OKL1" s="1" t="s">
        <v>12314</v>
      </c>
      <c r="OKM1" s="1" t="s">
        <v>12315</v>
      </c>
      <c r="OKN1" s="1" t="s">
        <v>12316</v>
      </c>
      <c r="OKO1" s="1" t="s">
        <v>12317</v>
      </c>
      <c r="OKP1" s="1" t="s">
        <v>12318</v>
      </c>
      <c r="OKQ1" s="1" t="s">
        <v>12319</v>
      </c>
      <c r="OKR1" s="1" t="s">
        <v>12320</v>
      </c>
      <c r="OKS1" s="1" t="s">
        <v>12321</v>
      </c>
      <c r="OKT1" s="1" t="s">
        <v>12322</v>
      </c>
      <c r="OKU1" s="1" t="s">
        <v>12323</v>
      </c>
      <c r="OKV1" s="1" t="s">
        <v>12324</v>
      </c>
      <c r="OKW1" s="1" t="s">
        <v>12325</v>
      </c>
      <c r="OKX1" s="1" t="s">
        <v>12326</v>
      </c>
      <c r="OKY1" s="1" t="s">
        <v>12327</v>
      </c>
      <c r="OKZ1" s="1" t="s">
        <v>12328</v>
      </c>
      <c r="OLA1" s="1" t="s">
        <v>12329</v>
      </c>
      <c r="OLB1" s="1" t="s">
        <v>12330</v>
      </c>
      <c r="OLC1" s="1" t="s">
        <v>12331</v>
      </c>
      <c r="OLD1" s="1" t="s">
        <v>12332</v>
      </c>
      <c r="OLE1" s="1" t="s">
        <v>12333</v>
      </c>
      <c r="OLF1" s="1" t="s">
        <v>12334</v>
      </c>
      <c r="OLG1" s="1" t="s">
        <v>12335</v>
      </c>
      <c r="OLH1" s="1" t="s">
        <v>12336</v>
      </c>
      <c r="OLI1" s="1" t="s">
        <v>12337</v>
      </c>
      <c r="OLJ1" s="1" t="s">
        <v>12338</v>
      </c>
      <c r="OLK1" s="1" t="s">
        <v>12339</v>
      </c>
      <c r="OLL1" s="1" t="s">
        <v>12340</v>
      </c>
      <c r="OLM1" s="1" t="s">
        <v>12341</v>
      </c>
      <c r="OLN1" s="1" t="s">
        <v>12342</v>
      </c>
      <c r="OLO1" s="1" t="s">
        <v>12343</v>
      </c>
      <c r="OLP1" s="1" t="s">
        <v>12344</v>
      </c>
      <c r="OLQ1" s="1" t="s">
        <v>12345</v>
      </c>
      <c r="OLR1" s="1" t="s">
        <v>12346</v>
      </c>
      <c r="OLS1" s="1" t="s">
        <v>12347</v>
      </c>
      <c r="OLT1" s="1" t="s">
        <v>12348</v>
      </c>
      <c r="OLU1" s="1" t="s">
        <v>12349</v>
      </c>
      <c r="OLV1" s="1" t="s">
        <v>12350</v>
      </c>
      <c r="OLW1" s="1" t="s">
        <v>12351</v>
      </c>
      <c r="OLX1" s="1" t="s">
        <v>12352</v>
      </c>
      <c r="OLY1" s="1" t="s">
        <v>12353</v>
      </c>
      <c r="OLZ1" s="1" t="s">
        <v>12354</v>
      </c>
      <c r="OMA1" s="1" t="s">
        <v>12355</v>
      </c>
      <c r="OMB1" s="1" t="s">
        <v>12356</v>
      </c>
      <c r="OMC1" s="1" t="s">
        <v>12357</v>
      </c>
      <c r="OMD1" s="1" t="s">
        <v>12358</v>
      </c>
      <c r="OME1" s="1" t="s">
        <v>12359</v>
      </c>
      <c r="OMF1" s="1" t="s">
        <v>12360</v>
      </c>
      <c r="OMG1" s="1" t="s">
        <v>12361</v>
      </c>
      <c r="OMH1" s="1" t="s">
        <v>12362</v>
      </c>
      <c r="OMI1" s="1" t="s">
        <v>12363</v>
      </c>
      <c r="OMJ1" s="1" t="s">
        <v>12364</v>
      </c>
      <c r="OMK1" s="1" t="s">
        <v>12365</v>
      </c>
      <c r="OML1" s="1" t="s">
        <v>12366</v>
      </c>
      <c r="OMM1" s="1" t="s">
        <v>12367</v>
      </c>
      <c r="OMN1" s="1" t="s">
        <v>12368</v>
      </c>
      <c r="OMO1" s="1" t="s">
        <v>12369</v>
      </c>
      <c r="OMP1" s="1" t="s">
        <v>12370</v>
      </c>
      <c r="OMQ1" s="1" t="s">
        <v>12371</v>
      </c>
      <c r="OMR1" s="1" t="s">
        <v>12372</v>
      </c>
      <c r="OMS1" s="1" t="s">
        <v>12373</v>
      </c>
      <c r="OMT1" s="1" t="s">
        <v>12374</v>
      </c>
      <c r="OMU1" s="1" t="s">
        <v>12375</v>
      </c>
      <c r="OMV1" s="1" t="s">
        <v>12376</v>
      </c>
      <c r="OMW1" s="1" t="s">
        <v>12377</v>
      </c>
      <c r="OMX1" s="1" t="s">
        <v>12378</v>
      </c>
      <c r="OMY1" s="1" t="s">
        <v>12379</v>
      </c>
      <c r="OMZ1" s="1" t="s">
        <v>12380</v>
      </c>
      <c r="ONA1" s="1" t="s">
        <v>12381</v>
      </c>
      <c r="ONB1" s="1" t="s">
        <v>12382</v>
      </c>
      <c r="ONC1" s="1" t="s">
        <v>12383</v>
      </c>
      <c r="OND1" s="1" t="s">
        <v>12384</v>
      </c>
      <c r="ONE1" s="1" t="s">
        <v>12385</v>
      </c>
      <c r="ONF1" s="1" t="s">
        <v>12386</v>
      </c>
      <c r="ONG1" s="1" t="s">
        <v>12387</v>
      </c>
      <c r="ONH1" s="1" t="s">
        <v>12388</v>
      </c>
      <c r="ONI1" s="1" t="s">
        <v>12389</v>
      </c>
      <c r="ONJ1" s="1" t="s">
        <v>12390</v>
      </c>
      <c r="ONK1" s="1" t="s">
        <v>12391</v>
      </c>
      <c r="ONL1" s="1" t="s">
        <v>12392</v>
      </c>
      <c r="ONM1" s="1" t="s">
        <v>12393</v>
      </c>
      <c r="ONN1" s="1" t="s">
        <v>12394</v>
      </c>
      <c r="ONO1" s="1" t="s">
        <v>12395</v>
      </c>
      <c r="ONP1" s="1" t="s">
        <v>12396</v>
      </c>
      <c r="ONQ1" s="1" t="s">
        <v>12397</v>
      </c>
      <c r="ONR1" s="1" t="s">
        <v>12398</v>
      </c>
      <c r="ONS1" s="1" t="s">
        <v>12399</v>
      </c>
      <c r="ONT1" s="1" t="s">
        <v>12400</v>
      </c>
      <c r="ONU1" s="1" t="s">
        <v>12401</v>
      </c>
      <c r="ONV1" s="1" t="s">
        <v>12402</v>
      </c>
      <c r="ONW1" s="1" t="s">
        <v>12403</v>
      </c>
      <c r="ONX1" s="1" t="s">
        <v>12404</v>
      </c>
      <c r="ONY1" s="1" t="s">
        <v>12405</v>
      </c>
      <c r="ONZ1" s="1" t="s">
        <v>12406</v>
      </c>
      <c r="OOA1" s="1" t="s">
        <v>12407</v>
      </c>
      <c r="OOB1" s="1" t="s">
        <v>12408</v>
      </c>
      <c r="OOC1" s="1" t="s">
        <v>12409</v>
      </c>
      <c r="OOD1" s="1" t="s">
        <v>12410</v>
      </c>
      <c r="OOE1" s="1" t="s">
        <v>12411</v>
      </c>
      <c r="OOF1" s="1" t="s">
        <v>12412</v>
      </c>
      <c r="OOG1" s="1" t="s">
        <v>12413</v>
      </c>
      <c r="OOH1" s="1" t="s">
        <v>12414</v>
      </c>
      <c r="OOI1" s="1" t="s">
        <v>12415</v>
      </c>
      <c r="OOJ1" s="1" t="s">
        <v>12416</v>
      </c>
      <c r="OOK1" s="1" t="s">
        <v>12417</v>
      </c>
      <c r="OOL1" s="1" t="s">
        <v>12418</v>
      </c>
      <c r="OOM1" s="1" t="s">
        <v>12419</v>
      </c>
      <c r="OON1" s="1" t="s">
        <v>12420</v>
      </c>
      <c r="OOO1" s="1" t="s">
        <v>12421</v>
      </c>
      <c r="OOP1" s="1" t="s">
        <v>12422</v>
      </c>
      <c r="OOQ1" s="1" t="s">
        <v>12423</v>
      </c>
      <c r="OOR1" s="1" t="s">
        <v>12424</v>
      </c>
      <c r="OOS1" s="1" t="s">
        <v>12425</v>
      </c>
      <c r="OOT1" s="1" t="s">
        <v>12426</v>
      </c>
      <c r="OOU1" s="1" t="s">
        <v>12427</v>
      </c>
      <c r="OOV1" s="1" t="s">
        <v>12428</v>
      </c>
      <c r="OOW1" s="1" t="s">
        <v>12429</v>
      </c>
      <c r="OOX1" s="1" t="s">
        <v>12430</v>
      </c>
      <c r="OOY1" s="1" t="s">
        <v>12431</v>
      </c>
      <c r="OOZ1" s="1" t="s">
        <v>12432</v>
      </c>
      <c r="OPA1" s="1" t="s">
        <v>12433</v>
      </c>
      <c r="OPB1" s="1" t="s">
        <v>12434</v>
      </c>
      <c r="OPC1" s="1" t="s">
        <v>12435</v>
      </c>
      <c r="OPD1" s="1" t="s">
        <v>12436</v>
      </c>
      <c r="OPE1" s="1" t="s">
        <v>12437</v>
      </c>
      <c r="OPF1" s="1" t="s">
        <v>12438</v>
      </c>
      <c r="OPG1" s="1" t="s">
        <v>12439</v>
      </c>
      <c r="OPH1" s="1" t="s">
        <v>12440</v>
      </c>
      <c r="OPI1" s="1" t="s">
        <v>12441</v>
      </c>
      <c r="OPJ1" s="1" t="s">
        <v>12442</v>
      </c>
      <c r="OPK1" s="1" t="s">
        <v>12443</v>
      </c>
      <c r="OPL1" s="1" t="s">
        <v>12444</v>
      </c>
      <c r="OPM1" s="1" t="s">
        <v>12445</v>
      </c>
      <c r="OPN1" s="1" t="s">
        <v>12446</v>
      </c>
      <c r="OPO1" s="1" t="s">
        <v>12447</v>
      </c>
      <c r="OPP1" s="1" t="s">
        <v>12448</v>
      </c>
      <c r="OPQ1" s="1" t="s">
        <v>12449</v>
      </c>
      <c r="OPR1" s="1" t="s">
        <v>12450</v>
      </c>
      <c r="OPS1" s="1" t="s">
        <v>12451</v>
      </c>
      <c r="OPT1" s="1" t="s">
        <v>12452</v>
      </c>
      <c r="OPU1" s="1" t="s">
        <v>12453</v>
      </c>
      <c r="OPV1" s="1" t="s">
        <v>12454</v>
      </c>
      <c r="OPW1" s="1" t="s">
        <v>12455</v>
      </c>
      <c r="OPX1" s="1" t="s">
        <v>12456</v>
      </c>
      <c r="OPY1" s="1" t="s">
        <v>12457</v>
      </c>
      <c r="OPZ1" s="1" t="s">
        <v>12458</v>
      </c>
      <c r="OQA1" s="1" t="s">
        <v>12459</v>
      </c>
      <c r="OQB1" s="1" t="s">
        <v>12460</v>
      </c>
      <c r="OQC1" s="1" t="s">
        <v>12461</v>
      </c>
      <c r="OQD1" s="1" t="s">
        <v>12462</v>
      </c>
      <c r="OQE1" s="1" t="s">
        <v>12463</v>
      </c>
      <c r="OQF1" s="1" t="s">
        <v>12464</v>
      </c>
      <c r="OQG1" s="1" t="s">
        <v>12465</v>
      </c>
      <c r="OQH1" s="1" t="s">
        <v>12466</v>
      </c>
      <c r="OQI1" s="1" t="s">
        <v>12467</v>
      </c>
      <c r="OQJ1" s="1" t="s">
        <v>12468</v>
      </c>
      <c r="OQK1" s="1" t="s">
        <v>12469</v>
      </c>
      <c r="OQL1" s="1" t="s">
        <v>12470</v>
      </c>
      <c r="OQM1" s="1" t="s">
        <v>12471</v>
      </c>
      <c r="OQN1" s="1" t="s">
        <v>12472</v>
      </c>
      <c r="OQO1" s="1" t="s">
        <v>12473</v>
      </c>
      <c r="OQP1" s="1" t="s">
        <v>12474</v>
      </c>
      <c r="OQQ1" s="1" t="s">
        <v>12475</v>
      </c>
      <c r="OQR1" s="1" t="s">
        <v>12476</v>
      </c>
      <c r="OQS1" s="1" t="s">
        <v>12477</v>
      </c>
      <c r="OQT1" s="1" t="s">
        <v>12478</v>
      </c>
      <c r="OQU1" s="1" t="s">
        <v>12479</v>
      </c>
      <c r="OQV1" s="1" t="s">
        <v>12480</v>
      </c>
      <c r="OQW1" s="1" t="s">
        <v>12481</v>
      </c>
      <c r="OQX1" s="1" t="s">
        <v>12482</v>
      </c>
      <c r="OQY1" s="1" t="s">
        <v>12483</v>
      </c>
      <c r="OQZ1" s="1" t="s">
        <v>12484</v>
      </c>
      <c r="ORA1" s="1" t="s">
        <v>12485</v>
      </c>
      <c r="ORB1" s="1" t="s">
        <v>12486</v>
      </c>
      <c r="ORC1" s="1" t="s">
        <v>12487</v>
      </c>
      <c r="ORD1" s="1" t="s">
        <v>12488</v>
      </c>
      <c r="ORE1" s="1" t="s">
        <v>12489</v>
      </c>
      <c r="ORF1" s="1" t="s">
        <v>12490</v>
      </c>
      <c r="ORG1" s="1" t="s">
        <v>12491</v>
      </c>
      <c r="ORH1" s="1" t="s">
        <v>12492</v>
      </c>
      <c r="ORI1" s="1" t="s">
        <v>12493</v>
      </c>
      <c r="ORJ1" s="1" t="s">
        <v>12494</v>
      </c>
      <c r="ORK1" s="1" t="s">
        <v>12495</v>
      </c>
      <c r="ORL1" s="1" t="s">
        <v>12496</v>
      </c>
      <c r="ORM1" s="1" t="s">
        <v>12497</v>
      </c>
      <c r="ORN1" s="1" t="s">
        <v>12498</v>
      </c>
      <c r="ORO1" s="1" t="s">
        <v>12499</v>
      </c>
      <c r="ORP1" s="1" t="s">
        <v>12500</v>
      </c>
      <c r="ORQ1" s="1" t="s">
        <v>12501</v>
      </c>
      <c r="ORR1" s="1" t="s">
        <v>12502</v>
      </c>
      <c r="ORS1" s="1" t="s">
        <v>12503</v>
      </c>
      <c r="ORT1" s="1" t="s">
        <v>12504</v>
      </c>
      <c r="ORU1" s="1" t="s">
        <v>12505</v>
      </c>
      <c r="ORV1" s="1" t="s">
        <v>12506</v>
      </c>
      <c r="ORW1" s="1" t="s">
        <v>12507</v>
      </c>
      <c r="ORX1" s="1" t="s">
        <v>12508</v>
      </c>
      <c r="ORY1" s="1" t="s">
        <v>12509</v>
      </c>
      <c r="ORZ1" s="1" t="s">
        <v>12510</v>
      </c>
      <c r="OSA1" s="1" t="s">
        <v>12511</v>
      </c>
      <c r="OSB1" s="1" t="s">
        <v>12512</v>
      </c>
      <c r="OSC1" s="1" t="s">
        <v>12513</v>
      </c>
      <c r="OSD1" s="1" t="s">
        <v>12514</v>
      </c>
      <c r="OSE1" s="1" t="s">
        <v>12515</v>
      </c>
      <c r="OSF1" s="1" t="s">
        <v>12516</v>
      </c>
      <c r="OSG1" s="1" t="s">
        <v>12517</v>
      </c>
      <c r="OSH1" s="1" t="s">
        <v>12518</v>
      </c>
      <c r="OSI1" s="1" t="s">
        <v>12519</v>
      </c>
      <c r="OSJ1" s="1" t="s">
        <v>12520</v>
      </c>
      <c r="OSK1" s="1" t="s">
        <v>12521</v>
      </c>
      <c r="OSL1" s="1" t="s">
        <v>12522</v>
      </c>
      <c r="OSM1" s="1" t="s">
        <v>12523</v>
      </c>
      <c r="OSN1" s="1" t="s">
        <v>12524</v>
      </c>
      <c r="OSO1" s="1" t="s">
        <v>12525</v>
      </c>
      <c r="OSP1" s="1" t="s">
        <v>12526</v>
      </c>
      <c r="OSQ1" s="1" t="s">
        <v>12527</v>
      </c>
      <c r="OSR1" s="1" t="s">
        <v>12528</v>
      </c>
      <c r="OSS1" s="1" t="s">
        <v>12529</v>
      </c>
      <c r="OST1" s="1" t="s">
        <v>12530</v>
      </c>
      <c r="OSU1" s="1" t="s">
        <v>12531</v>
      </c>
      <c r="OSV1" s="1" t="s">
        <v>12532</v>
      </c>
      <c r="OSW1" s="1" t="s">
        <v>12533</v>
      </c>
      <c r="OSX1" s="1" t="s">
        <v>12534</v>
      </c>
      <c r="OSY1" s="1" t="s">
        <v>12535</v>
      </c>
      <c r="OSZ1" s="1" t="s">
        <v>12536</v>
      </c>
      <c r="OTA1" s="1" t="s">
        <v>12537</v>
      </c>
      <c r="OTB1" s="1" t="s">
        <v>12538</v>
      </c>
      <c r="OTC1" s="1" t="s">
        <v>12539</v>
      </c>
      <c r="OTD1" s="1" t="s">
        <v>12540</v>
      </c>
      <c r="OTE1" s="1" t="s">
        <v>12541</v>
      </c>
      <c r="OTF1" s="1" t="s">
        <v>12542</v>
      </c>
      <c r="OTG1" s="1" t="s">
        <v>12543</v>
      </c>
      <c r="OTH1" s="1" t="s">
        <v>12544</v>
      </c>
      <c r="OTI1" s="1" t="s">
        <v>12545</v>
      </c>
      <c r="OTJ1" s="1" t="s">
        <v>12546</v>
      </c>
      <c r="OTK1" s="1" t="s">
        <v>12547</v>
      </c>
      <c r="OTL1" s="1" t="s">
        <v>12548</v>
      </c>
      <c r="OTM1" s="1" t="s">
        <v>12549</v>
      </c>
      <c r="OTN1" s="1" t="s">
        <v>12550</v>
      </c>
      <c r="OTO1" s="1" t="s">
        <v>12551</v>
      </c>
      <c r="OTP1" s="1" t="s">
        <v>12552</v>
      </c>
      <c r="OTQ1" s="1" t="s">
        <v>12553</v>
      </c>
      <c r="OTR1" s="1" t="s">
        <v>12554</v>
      </c>
      <c r="OTS1" s="1" t="s">
        <v>12555</v>
      </c>
      <c r="OTT1" s="1" t="s">
        <v>12556</v>
      </c>
      <c r="OTU1" s="1" t="s">
        <v>12557</v>
      </c>
      <c r="OTV1" s="1" t="s">
        <v>12558</v>
      </c>
      <c r="OTW1" s="1" t="s">
        <v>12559</v>
      </c>
      <c r="OTX1" s="1" t="s">
        <v>12560</v>
      </c>
      <c r="OTY1" s="1" t="s">
        <v>12561</v>
      </c>
      <c r="OTZ1" s="1" t="s">
        <v>12562</v>
      </c>
      <c r="OUA1" s="1" t="s">
        <v>12563</v>
      </c>
      <c r="OUB1" s="1" t="s">
        <v>12564</v>
      </c>
      <c r="OUC1" s="1" t="s">
        <v>12565</v>
      </c>
      <c r="OUD1" s="1" t="s">
        <v>12566</v>
      </c>
      <c r="OUE1" s="1" t="s">
        <v>12567</v>
      </c>
      <c r="OUF1" s="1" t="s">
        <v>12568</v>
      </c>
      <c r="OUG1" s="1" t="s">
        <v>12569</v>
      </c>
      <c r="OUH1" s="1" t="s">
        <v>12570</v>
      </c>
      <c r="OUI1" s="1" t="s">
        <v>12571</v>
      </c>
      <c r="OUJ1" s="1" t="s">
        <v>12572</v>
      </c>
      <c r="OUK1" s="1" t="s">
        <v>12573</v>
      </c>
      <c r="OUL1" s="1" t="s">
        <v>12574</v>
      </c>
      <c r="OUM1" s="1" t="s">
        <v>12575</v>
      </c>
      <c r="OUN1" s="1" t="s">
        <v>12576</v>
      </c>
      <c r="OUO1" s="1" t="s">
        <v>12577</v>
      </c>
      <c r="OUP1" s="1" t="s">
        <v>12578</v>
      </c>
      <c r="OUQ1" s="1" t="s">
        <v>12579</v>
      </c>
      <c r="OUR1" s="1" t="s">
        <v>12580</v>
      </c>
      <c r="OUS1" s="1" t="s">
        <v>12581</v>
      </c>
      <c r="OUT1" s="1" t="s">
        <v>12582</v>
      </c>
      <c r="OUU1" s="1" t="s">
        <v>12583</v>
      </c>
      <c r="OUV1" s="1" t="s">
        <v>12584</v>
      </c>
      <c r="OUW1" s="1" t="s">
        <v>12585</v>
      </c>
      <c r="OUX1" s="1" t="s">
        <v>12586</v>
      </c>
      <c r="OUY1" s="1" t="s">
        <v>12587</v>
      </c>
      <c r="OUZ1" s="1" t="s">
        <v>12588</v>
      </c>
      <c r="OVA1" s="1" t="s">
        <v>12589</v>
      </c>
      <c r="OVB1" s="1" t="s">
        <v>12590</v>
      </c>
      <c r="OVC1" s="1" t="s">
        <v>12591</v>
      </c>
      <c r="OVD1" s="1" t="s">
        <v>12592</v>
      </c>
      <c r="OVE1" s="1" t="s">
        <v>12593</v>
      </c>
      <c r="OVF1" s="1" t="s">
        <v>12594</v>
      </c>
      <c r="OVG1" s="1" t="s">
        <v>12595</v>
      </c>
      <c r="OVH1" s="1" t="s">
        <v>12596</v>
      </c>
      <c r="OVI1" s="1" t="s">
        <v>12597</v>
      </c>
      <c r="OVJ1" s="1" t="s">
        <v>12598</v>
      </c>
      <c r="OVK1" s="1" t="s">
        <v>12599</v>
      </c>
      <c r="OVL1" s="1" t="s">
        <v>12600</v>
      </c>
      <c r="OVM1" s="1" t="s">
        <v>12601</v>
      </c>
      <c r="OVN1" s="1" t="s">
        <v>12602</v>
      </c>
      <c r="OVO1" s="1" t="s">
        <v>12603</v>
      </c>
      <c r="OVP1" s="1" t="s">
        <v>12604</v>
      </c>
      <c r="OVQ1" s="1" t="s">
        <v>12605</v>
      </c>
      <c r="OVR1" s="1" t="s">
        <v>12606</v>
      </c>
      <c r="OVS1" s="1" t="s">
        <v>12607</v>
      </c>
      <c r="OVT1" s="1" t="s">
        <v>12608</v>
      </c>
      <c r="OVU1" s="1" t="s">
        <v>12609</v>
      </c>
      <c r="OVV1" s="1" t="s">
        <v>12610</v>
      </c>
      <c r="OVW1" s="1" t="s">
        <v>12611</v>
      </c>
      <c r="OVX1" s="1" t="s">
        <v>12612</v>
      </c>
      <c r="OVY1" s="1" t="s">
        <v>12613</v>
      </c>
      <c r="OVZ1" s="1" t="s">
        <v>12614</v>
      </c>
      <c r="OWA1" s="1" t="s">
        <v>12615</v>
      </c>
      <c r="OWB1" s="1" t="s">
        <v>12616</v>
      </c>
      <c r="OWC1" s="1" t="s">
        <v>12617</v>
      </c>
      <c r="OWD1" s="1" t="s">
        <v>12618</v>
      </c>
      <c r="OWE1" s="1" t="s">
        <v>12619</v>
      </c>
      <c r="OWF1" s="1" t="s">
        <v>12620</v>
      </c>
      <c r="OWG1" s="1" t="s">
        <v>12621</v>
      </c>
      <c r="OWH1" s="1" t="s">
        <v>12622</v>
      </c>
      <c r="OWI1" s="1" t="s">
        <v>12623</v>
      </c>
      <c r="OWJ1" s="1" t="s">
        <v>12624</v>
      </c>
      <c r="OWK1" s="1" t="s">
        <v>12625</v>
      </c>
      <c r="OWL1" s="1" t="s">
        <v>12626</v>
      </c>
      <c r="OWM1" s="1" t="s">
        <v>12627</v>
      </c>
      <c r="OWN1" s="1" t="s">
        <v>12628</v>
      </c>
      <c r="OWO1" s="1" t="s">
        <v>12629</v>
      </c>
      <c r="OWP1" s="1" t="s">
        <v>12630</v>
      </c>
      <c r="OWQ1" s="1" t="s">
        <v>12631</v>
      </c>
      <c r="OWR1" s="1" t="s">
        <v>12632</v>
      </c>
      <c r="OWS1" s="1" t="s">
        <v>12633</v>
      </c>
      <c r="OWT1" s="1" t="s">
        <v>12634</v>
      </c>
      <c r="OWU1" s="1" t="s">
        <v>12635</v>
      </c>
      <c r="OWV1" s="1" t="s">
        <v>12636</v>
      </c>
      <c r="OWW1" s="1" t="s">
        <v>12637</v>
      </c>
      <c r="OWX1" s="1" t="s">
        <v>12638</v>
      </c>
      <c r="OWY1" s="1" t="s">
        <v>12639</v>
      </c>
      <c r="OWZ1" s="1" t="s">
        <v>12640</v>
      </c>
      <c r="OXA1" s="1" t="s">
        <v>12641</v>
      </c>
      <c r="OXB1" s="1" t="s">
        <v>12642</v>
      </c>
      <c r="OXC1" s="1" t="s">
        <v>12643</v>
      </c>
      <c r="OXD1" s="1" t="s">
        <v>12644</v>
      </c>
      <c r="OXE1" s="1" t="s">
        <v>12645</v>
      </c>
      <c r="OXF1" s="1" t="s">
        <v>12646</v>
      </c>
      <c r="OXG1" s="1" t="s">
        <v>12647</v>
      </c>
      <c r="OXH1" s="1" t="s">
        <v>12648</v>
      </c>
      <c r="OXI1" s="1" t="s">
        <v>12649</v>
      </c>
      <c r="OXJ1" s="1" t="s">
        <v>12650</v>
      </c>
      <c r="OXK1" s="1" t="s">
        <v>12651</v>
      </c>
      <c r="OXL1" s="1" t="s">
        <v>12652</v>
      </c>
      <c r="OXM1" s="1" t="s">
        <v>12653</v>
      </c>
      <c r="OXN1" s="1" t="s">
        <v>12654</v>
      </c>
      <c r="OXO1" s="1" t="s">
        <v>12655</v>
      </c>
      <c r="OXP1" s="1" t="s">
        <v>12656</v>
      </c>
      <c r="OXQ1" s="1" t="s">
        <v>12657</v>
      </c>
      <c r="OXR1" s="1" t="s">
        <v>12658</v>
      </c>
      <c r="OXS1" s="1" t="s">
        <v>12659</v>
      </c>
      <c r="OXT1" s="1" t="s">
        <v>12660</v>
      </c>
      <c r="OXU1" s="1" t="s">
        <v>12661</v>
      </c>
      <c r="OXV1" s="1" t="s">
        <v>12662</v>
      </c>
      <c r="OXW1" s="1" t="s">
        <v>12663</v>
      </c>
      <c r="OXX1" s="1" t="s">
        <v>12664</v>
      </c>
      <c r="OXY1" s="1" t="s">
        <v>12665</v>
      </c>
      <c r="OXZ1" s="1" t="s">
        <v>12666</v>
      </c>
      <c r="OYA1" s="1" t="s">
        <v>12667</v>
      </c>
      <c r="OYB1" s="1" t="s">
        <v>12668</v>
      </c>
      <c r="OYC1" s="1" t="s">
        <v>12669</v>
      </c>
      <c r="OYD1" s="1" t="s">
        <v>12670</v>
      </c>
      <c r="OYE1" s="1" t="s">
        <v>12671</v>
      </c>
      <c r="OYF1" s="1" t="s">
        <v>12672</v>
      </c>
      <c r="OYG1" s="1" t="s">
        <v>12673</v>
      </c>
      <c r="OYH1" s="1" t="s">
        <v>12674</v>
      </c>
      <c r="OYI1" s="1" t="s">
        <v>12675</v>
      </c>
      <c r="OYJ1" s="1" t="s">
        <v>12676</v>
      </c>
      <c r="OYK1" s="1" t="s">
        <v>12677</v>
      </c>
      <c r="OYL1" s="1" t="s">
        <v>12678</v>
      </c>
      <c r="OYM1" s="1" t="s">
        <v>12679</v>
      </c>
      <c r="OYN1" s="1" t="s">
        <v>12680</v>
      </c>
      <c r="OYO1" s="1" t="s">
        <v>12681</v>
      </c>
      <c r="OYP1" s="1" t="s">
        <v>12682</v>
      </c>
      <c r="OYQ1" s="1" t="s">
        <v>12683</v>
      </c>
      <c r="OYR1" s="1" t="s">
        <v>12684</v>
      </c>
      <c r="OYS1" s="1" t="s">
        <v>12685</v>
      </c>
      <c r="OYT1" s="1" t="s">
        <v>12686</v>
      </c>
      <c r="OYU1" s="1" t="s">
        <v>12687</v>
      </c>
      <c r="OYV1" s="1" t="s">
        <v>12688</v>
      </c>
      <c r="OYW1" s="1" t="s">
        <v>12689</v>
      </c>
      <c r="OYX1" s="1" t="s">
        <v>12690</v>
      </c>
      <c r="OYY1" s="1" t="s">
        <v>12691</v>
      </c>
      <c r="OYZ1" s="1" t="s">
        <v>12692</v>
      </c>
      <c r="OZA1" s="1" t="s">
        <v>12693</v>
      </c>
      <c r="OZB1" s="1" t="s">
        <v>12694</v>
      </c>
      <c r="OZC1" s="1" t="s">
        <v>12695</v>
      </c>
      <c r="OZD1" s="1" t="s">
        <v>12696</v>
      </c>
      <c r="OZE1" s="1" t="s">
        <v>12697</v>
      </c>
      <c r="OZF1" s="1" t="s">
        <v>12698</v>
      </c>
      <c r="OZG1" s="1" t="s">
        <v>12699</v>
      </c>
      <c r="OZH1" s="1" t="s">
        <v>12700</v>
      </c>
      <c r="OZI1" s="1" t="s">
        <v>12701</v>
      </c>
      <c r="OZJ1" s="1" t="s">
        <v>12702</v>
      </c>
      <c r="OZK1" s="1" t="s">
        <v>12703</v>
      </c>
      <c r="OZL1" s="1" t="s">
        <v>12704</v>
      </c>
      <c r="OZM1" s="1" t="s">
        <v>12705</v>
      </c>
      <c r="OZN1" s="1" t="s">
        <v>12706</v>
      </c>
      <c r="OZO1" s="1" t="s">
        <v>12707</v>
      </c>
      <c r="OZP1" s="1" t="s">
        <v>12708</v>
      </c>
      <c r="OZQ1" s="1" t="s">
        <v>12709</v>
      </c>
      <c r="OZR1" s="1" t="s">
        <v>12710</v>
      </c>
      <c r="OZS1" s="1" t="s">
        <v>12711</v>
      </c>
      <c r="OZT1" s="1" t="s">
        <v>12712</v>
      </c>
      <c r="OZU1" s="1" t="s">
        <v>12713</v>
      </c>
      <c r="OZV1" s="1" t="s">
        <v>12714</v>
      </c>
      <c r="OZW1" s="1" t="s">
        <v>12715</v>
      </c>
      <c r="OZX1" s="1" t="s">
        <v>12716</v>
      </c>
      <c r="OZY1" s="1" t="s">
        <v>12717</v>
      </c>
      <c r="OZZ1" s="1" t="s">
        <v>12718</v>
      </c>
      <c r="PAA1" s="1" t="s">
        <v>12719</v>
      </c>
      <c r="PAB1" s="1" t="s">
        <v>12720</v>
      </c>
      <c r="PAC1" s="1" t="s">
        <v>12721</v>
      </c>
      <c r="PAD1" s="1" t="s">
        <v>12722</v>
      </c>
      <c r="PAE1" s="1" t="s">
        <v>12723</v>
      </c>
      <c r="PAF1" s="1" t="s">
        <v>12724</v>
      </c>
      <c r="PAG1" s="1" t="s">
        <v>12725</v>
      </c>
      <c r="PAH1" s="1" t="s">
        <v>12726</v>
      </c>
      <c r="PAI1" s="1" t="s">
        <v>12727</v>
      </c>
      <c r="PAJ1" s="1" t="s">
        <v>12728</v>
      </c>
      <c r="PAK1" s="1" t="s">
        <v>12729</v>
      </c>
      <c r="PAL1" s="1" t="s">
        <v>12730</v>
      </c>
      <c r="PAM1" s="1" t="s">
        <v>12731</v>
      </c>
      <c r="PAN1" s="1" t="s">
        <v>12732</v>
      </c>
      <c r="PAO1" s="1" t="s">
        <v>12733</v>
      </c>
      <c r="PAP1" s="1" t="s">
        <v>12734</v>
      </c>
      <c r="PAQ1" s="1" t="s">
        <v>12735</v>
      </c>
      <c r="PAR1" s="1" t="s">
        <v>12736</v>
      </c>
      <c r="PAS1" s="1" t="s">
        <v>12737</v>
      </c>
      <c r="PAT1" s="1" t="s">
        <v>12738</v>
      </c>
      <c r="PAU1" s="1" t="s">
        <v>12739</v>
      </c>
      <c r="PAV1" s="1" t="s">
        <v>12740</v>
      </c>
      <c r="PAW1" s="1" t="s">
        <v>12741</v>
      </c>
      <c r="PAX1" s="1" t="s">
        <v>12742</v>
      </c>
      <c r="PAY1" s="1" t="s">
        <v>12743</v>
      </c>
      <c r="PAZ1" s="1" t="s">
        <v>12744</v>
      </c>
      <c r="PBA1" s="1" t="s">
        <v>12745</v>
      </c>
      <c r="PBB1" s="1" t="s">
        <v>12746</v>
      </c>
      <c r="PBC1" s="1" t="s">
        <v>12747</v>
      </c>
      <c r="PBD1" s="1" t="s">
        <v>12748</v>
      </c>
      <c r="PBE1" s="1" t="s">
        <v>12749</v>
      </c>
      <c r="PBF1" s="1" t="s">
        <v>12750</v>
      </c>
      <c r="PBG1" s="1" t="s">
        <v>12751</v>
      </c>
      <c r="PBH1" s="1" t="s">
        <v>12752</v>
      </c>
      <c r="PBI1" s="1" t="s">
        <v>12753</v>
      </c>
      <c r="PBJ1" s="1" t="s">
        <v>12754</v>
      </c>
      <c r="PBK1" s="1" t="s">
        <v>12755</v>
      </c>
      <c r="PBL1" s="1" t="s">
        <v>12756</v>
      </c>
      <c r="PBM1" s="1" t="s">
        <v>12757</v>
      </c>
      <c r="PBN1" s="1" t="s">
        <v>12758</v>
      </c>
      <c r="PBO1" s="1" t="s">
        <v>12759</v>
      </c>
      <c r="PBP1" s="1" t="s">
        <v>12760</v>
      </c>
      <c r="PBQ1" s="1" t="s">
        <v>12761</v>
      </c>
      <c r="PBR1" s="1" t="s">
        <v>12762</v>
      </c>
      <c r="PBS1" s="1" t="s">
        <v>12763</v>
      </c>
      <c r="PBT1" s="1" t="s">
        <v>12764</v>
      </c>
      <c r="PBU1" s="1" t="s">
        <v>12765</v>
      </c>
      <c r="PBV1" s="1" t="s">
        <v>12766</v>
      </c>
      <c r="PBW1" s="1" t="s">
        <v>12767</v>
      </c>
      <c r="PBX1" s="1" t="s">
        <v>12768</v>
      </c>
      <c r="PBY1" s="1" t="s">
        <v>12769</v>
      </c>
      <c r="PBZ1" s="1" t="s">
        <v>12770</v>
      </c>
      <c r="PCA1" s="1" t="s">
        <v>12771</v>
      </c>
      <c r="PCB1" s="1" t="s">
        <v>12772</v>
      </c>
      <c r="PCC1" s="1" t="s">
        <v>12773</v>
      </c>
      <c r="PCD1" s="1" t="s">
        <v>12774</v>
      </c>
      <c r="PCE1" s="1" t="s">
        <v>12775</v>
      </c>
      <c r="PCF1" s="1" t="s">
        <v>12776</v>
      </c>
      <c r="PCG1" s="1" t="s">
        <v>12777</v>
      </c>
      <c r="PCH1" s="1" t="s">
        <v>12778</v>
      </c>
      <c r="PCI1" s="1" t="s">
        <v>12779</v>
      </c>
      <c r="PCJ1" s="1" t="s">
        <v>12780</v>
      </c>
      <c r="PCK1" s="1" t="s">
        <v>12781</v>
      </c>
      <c r="PCL1" s="1" t="s">
        <v>12782</v>
      </c>
      <c r="PCM1" s="1" t="s">
        <v>12783</v>
      </c>
      <c r="PCN1" s="1" t="s">
        <v>12784</v>
      </c>
      <c r="PCO1" s="1" t="s">
        <v>12785</v>
      </c>
      <c r="PCP1" s="1" t="s">
        <v>12786</v>
      </c>
      <c r="PCQ1" s="1" t="s">
        <v>12787</v>
      </c>
      <c r="PCR1" s="1" t="s">
        <v>12788</v>
      </c>
      <c r="PCS1" s="1" t="s">
        <v>12789</v>
      </c>
      <c r="PCT1" s="1" t="s">
        <v>12790</v>
      </c>
      <c r="PCU1" s="1" t="s">
        <v>12791</v>
      </c>
      <c r="PCV1" s="1" t="s">
        <v>12792</v>
      </c>
      <c r="PCW1" s="1" t="s">
        <v>12793</v>
      </c>
      <c r="PCX1" s="1" t="s">
        <v>12794</v>
      </c>
      <c r="PCY1" s="1" t="s">
        <v>12795</v>
      </c>
      <c r="PCZ1" s="1" t="s">
        <v>12796</v>
      </c>
      <c r="PDA1" s="1" t="s">
        <v>12797</v>
      </c>
      <c r="PDB1" s="1" t="s">
        <v>12798</v>
      </c>
      <c r="PDC1" s="1" t="s">
        <v>12799</v>
      </c>
      <c r="PDD1" s="1" t="s">
        <v>12800</v>
      </c>
      <c r="PDE1" s="1" t="s">
        <v>12801</v>
      </c>
      <c r="PDF1" s="1" t="s">
        <v>12802</v>
      </c>
      <c r="PDG1" s="1" t="s">
        <v>12803</v>
      </c>
      <c r="PDH1" s="1" t="s">
        <v>12804</v>
      </c>
      <c r="PDI1" s="1" t="s">
        <v>12805</v>
      </c>
      <c r="PDJ1" s="1" t="s">
        <v>12806</v>
      </c>
      <c r="PDK1" s="1" t="s">
        <v>12807</v>
      </c>
      <c r="PDL1" s="1" t="s">
        <v>12808</v>
      </c>
      <c r="PDM1" s="1" t="s">
        <v>12809</v>
      </c>
      <c r="PDN1" s="1" t="s">
        <v>12810</v>
      </c>
      <c r="PDO1" s="1" t="s">
        <v>12811</v>
      </c>
      <c r="PDP1" s="1" t="s">
        <v>12812</v>
      </c>
      <c r="PDQ1" s="1" t="s">
        <v>12813</v>
      </c>
      <c r="PDR1" s="1" t="s">
        <v>12814</v>
      </c>
      <c r="PDS1" s="1" t="s">
        <v>12815</v>
      </c>
      <c r="PDT1" s="1" t="s">
        <v>12816</v>
      </c>
      <c r="PDU1" s="1" t="s">
        <v>12817</v>
      </c>
      <c r="PDV1" s="1" t="s">
        <v>12818</v>
      </c>
      <c r="PDW1" s="1" t="s">
        <v>12819</v>
      </c>
      <c r="PDX1" s="1" t="s">
        <v>12820</v>
      </c>
      <c r="PDY1" s="1" t="s">
        <v>12821</v>
      </c>
      <c r="PDZ1" s="1" t="s">
        <v>12822</v>
      </c>
      <c r="PEA1" s="1" t="s">
        <v>12823</v>
      </c>
      <c r="PEB1" s="1" t="s">
        <v>12824</v>
      </c>
      <c r="PEC1" s="1" t="s">
        <v>12825</v>
      </c>
      <c r="PED1" s="1" t="s">
        <v>12826</v>
      </c>
      <c r="PEE1" s="1" t="s">
        <v>12827</v>
      </c>
      <c r="PEF1" s="1" t="s">
        <v>12828</v>
      </c>
      <c r="PEG1" s="1" t="s">
        <v>12829</v>
      </c>
      <c r="PEH1" s="1" t="s">
        <v>12830</v>
      </c>
      <c r="PEI1" s="1" t="s">
        <v>12831</v>
      </c>
      <c r="PEJ1" s="1" t="s">
        <v>12832</v>
      </c>
      <c r="PEK1" s="1" t="s">
        <v>12833</v>
      </c>
      <c r="PEL1" s="1" t="s">
        <v>12834</v>
      </c>
      <c r="PEM1" s="1" t="s">
        <v>12835</v>
      </c>
      <c r="PEN1" s="1" t="s">
        <v>12836</v>
      </c>
      <c r="PEO1" s="1" t="s">
        <v>12837</v>
      </c>
      <c r="PEP1" s="1" t="s">
        <v>12838</v>
      </c>
      <c r="PEQ1" s="1" t="s">
        <v>12839</v>
      </c>
      <c r="PER1" s="1" t="s">
        <v>12840</v>
      </c>
      <c r="PES1" s="1" t="s">
        <v>12841</v>
      </c>
      <c r="PET1" s="1" t="s">
        <v>12842</v>
      </c>
      <c r="PEU1" s="1" t="s">
        <v>12843</v>
      </c>
      <c r="PEV1" s="1" t="s">
        <v>12844</v>
      </c>
      <c r="PEW1" s="1" t="s">
        <v>12845</v>
      </c>
      <c r="PEX1" s="1" t="s">
        <v>12846</v>
      </c>
      <c r="PEY1" s="1" t="s">
        <v>12847</v>
      </c>
      <c r="PEZ1" s="1" t="s">
        <v>12848</v>
      </c>
      <c r="PFA1" s="1" t="s">
        <v>12849</v>
      </c>
      <c r="PFB1" s="1" t="s">
        <v>12850</v>
      </c>
      <c r="PFC1" s="1" t="s">
        <v>12851</v>
      </c>
      <c r="PFD1" s="1" t="s">
        <v>12852</v>
      </c>
      <c r="PFE1" s="1" t="s">
        <v>12853</v>
      </c>
      <c r="PFF1" s="1" t="s">
        <v>12854</v>
      </c>
      <c r="PFG1" s="1" t="s">
        <v>12855</v>
      </c>
      <c r="PFH1" s="1" t="s">
        <v>12856</v>
      </c>
      <c r="PFI1" s="1" t="s">
        <v>12857</v>
      </c>
      <c r="PFJ1" s="1" t="s">
        <v>12858</v>
      </c>
      <c r="PFK1" s="1" t="s">
        <v>12859</v>
      </c>
      <c r="PFL1" s="1" t="s">
        <v>12860</v>
      </c>
      <c r="PFM1" s="1" t="s">
        <v>12861</v>
      </c>
      <c r="PFN1" s="1" t="s">
        <v>12862</v>
      </c>
      <c r="PFO1" s="1" t="s">
        <v>12863</v>
      </c>
      <c r="PFP1" s="1" t="s">
        <v>12864</v>
      </c>
      <c r="PFQ1" s="1" t="s">
        <v>12865</v>
      </c>
      <c r="PFR1" s="1" t="s">
        <v>12866</v>
      </c>
      <c r="PFS1" s="1" t="s">
        <v>12867</v>
      </c>
      <c r="PFT1" s="1" t="s">
        <v>12868</v>
      </c>
      <c r="PFU1" s="1" t="s">
        <v>12869</v>
      </c>
      <c r="PFV1" s="1" t="s">
        <v>12870</v>
      </c>
      <c r="PFW1" s="1" t="s">
        <v>12871</v>
      </c>
      <c r="PFX1" s="1" t="s">
        <v>12872</v>
      </c>
      <c r="PFY1" s="1" t="s">
        <v>12873</v>
      </c>
      <c r="PFZ1" s="1" t="s">
        <v>12874</v>
      </c>
      <c r="PGA1" s="1" t="s">
        <v>12875</v>
      </c>
      <c r="PGB1" s="1" t="s">
        <v>12876</v>
      </c>
      <c r="PGC1" s="1" t="s">
        <v>12877</v>
      </c>
      <c r="PGD1" s="1" t="s">
        <v>12878</v>
      </c>
      <c r="PGE1" s="1" t="s">
        <v>12879</v>
      </c>
      <c r="PGF1" s="1" t="s">
        <v>12880</v>
      </c>
      <c r="PGG1" s="1" t="s">
        <v>12881</v>
      </c>
      <c r="PGH1" s="1" t="s">
        <v>12882</v>
      </c>
      <c r="PGI1" s="1" t="s">
        <v>12883</v>
      </c>
      <c r="PGJ1" s="1" t="s">
        <v>12884</v>
      </c>
      <c r="PGK1" s="1" t="s">
        <v>12885</v>
      </c>
      <c r="PGL1" s="1" t="s">
        <v>12886</v>
      </c>
      <c r="PGM1" s="1" t="s">
        <v>12887</v>
      </c>
      <c r="PGN1" s="1" t="s">
        <v>12888</v>
      </c>
      <c r="PGO1" s="1" t="s">
        <v>12889</v>
      </c>
      <c r="PGP1" s="1" t="s">
        <v>12890</v>
      </c>
      <c r="PGQ1" s="1" t="s">
        <v>12891</v>
      </c>
      <c r="PGR1" s="1" t="s">
        <v>12892</v>
      </c>
      <c r="PGS1" s="1" t="s">
        <v>12893</v>
      </c>
      <c r="PGT1" s="1" t="s">
        <v>12894</v>
      </c>
      <c r="PGU1" s="1" t="s">
        <v>12895</v>
      </c>
      <c r="PGV1" s="1" t="s">
        <v>12896</v>
      </c>
      <c r="PGW1" s="1" t="s">
        <v>12897</v>
      </c>
      <c r="PGX1" s="1" t="s">
        <v>12898</v>
      </c>
      <c r="PGY1" s="1" t="s">
        <v>12899</v>
      </c>
      <c r="PGZ1" s="1" t="s">
        <v>12900</v>
      </c>
      <c r="PHA1" s="1" t="s">
        <v>12901</v>
      </c>
      <c r="PHB1" s="1" t="s">
        <v>12902</v>
      </c>
      <c r="PHC1" s="1" t="s">
        <v>12903</v>
      </c>
      <c r="PHD1" s="1" t="s">
        <v>12904</v>
      </c>
      <c r="PHE1" s="1" t="s">
        <v>12905</v>
      </c>
      <c r="PHF1" s="1" t="s">
        <v>12906</v>
      </c>
      <c r="PHG1" s="1" t="s">
        <v>12907</v>
      </c>
      <c r="PHH1" s="1" t="s">
        <v>12908</v>
      </c>
      <c r="PHI1" s="1" t="s">
        <v>12909</v>
      </c>
      <c r="PHJ1" s="1" t="s">
        <v>12910</v>
      </c>
      <c r="PHK1" s="1" t="s">
        <v>12911</v>
      </c>
      <c r="PHL1" s="1" t="s">
        <v>12912</v>
      </c>
      <c r="PHM1" s="1" t="s">
        <v>12913</v>
      </c>
      <c r="PHN1" s="1" t="s">
        <v>12914</v>
      </c>
      <c r="PHO1" s="1" t="s">
        <v>12915</v>
      </c>
      <c r="PHP1" s="1" t="s">
        <v>12916</v>
      </c>
      <c r="PHQ1" s="1" t="s">
        <v>12917</v>
      </c>
      <c r="PHR1" s="1" t="s">
        <v>12918</v>
      </c>
      <c r="PHS1" s="1" t="s">
        <v>12919</v>
      </c>
      <c r="PHT1" s="1" t="s">
        <v>12920</v>
      </c>
      <c r="PHU1" s="1" t="s">
        <v>12921</v>
      </c>
      <c r="PHV1" s="1" t="s">
        <v>12922</v>
      </c>
      <c r="PHW1" s="1" t="s">
        <v>12923</v>
      </c>
      <c r="PHX1" s="1" t="s">
        <v>12924</v>
      </c>
      <c r="PHY1" s="1" t="s">
        <v>12925</v>
      </c>
      <c r="PHZ1" s="1" t="s">
        <v>12926</v>
      </c>
      <c r="PIA1" s="1" t="s">
        <v>12927</v>
      </c>
      <c r="PIB1" s="1" t="s">
        <v>12928</v>
      </c>
      <c r="PIC1" s="1" t="s">
        <v>12929</v>
      </c>
      <c r="PID1" s="1" t="s">
        <v>12930</v>
      </c>
      <c r="PIE1" s="1" t="s">
        <v>12931</v>
      </c>
      <c r="PIF1" s="1" t="s">
        <v>12932</v>
      </c>
      <c r="PIG1" s="1" t="s">
        <v>12933</v>
      </c>
      <c r="PIH1" s="1" t="s">
        <v>12934</v>
      </c>
      <c r="PII1" s="1" t="s">
        <v>12935</v>
      </c>
      <c r="PIJ1" s="1" t="s">
        <v>12936</v>
      </c>
      <c r="PIK1" s="1" t="s">
        <v>12937</v>
      </c>
      <c r="PIL1" s="1" t="s">
        <v>12938</v>
      </c>
      <c r="PIM1" s="1" t="s">
        <v>12939</v>
      </c>
      <c r="PIN1" s="1" t="s">
        <v>12940</v>
      </c>
      <c r="PIO1" s="1" t="s">
        <v>12941</v>
      </c>
      <c r="PIP1" s="1" t="s">
        <v>12942</v>
      </c>
      <c r="PIQ1" s="1" t="s">
        <v>12943</v>
      </c>
      <c r="PIR1" s="1" t="s">
        <v>12944</v>
      </c>
      <c r="PIS1" s="1" t="s">
        <v>12945</v>
      </c>
      <c r="PIT1" s="1" t="s">
        <v>12946</v>
      </c>
      <c r="PIU1" s="1" t="s">
        <v>12947</v>
      </c>
      <c r="PIV1" s="1" t="s">
        <v>12948</v>
      </c>
      <c r="PIW1" s="1" t="s">
        <v>12949</v>
      </c>
      <c r="PIX1" s="1" t="s">
        <v>12950</v>
      </c>
      <c r="PIY1" s="1" t="s">
        <v>12951</v>
      </c>
      <c r="PIZ1" s="1" t="s">
        <v>12952</v>
      </c>
      <c r="PJA1" s="1" t="s">
        <v>12953</v>
      </c>
      <c r="PJB1" s="1" t="s">
        <v>12954</v>
      </c>
      <c r="PJC1" s="1" t="s">
        <v>12955</v>
      </c>
      <c r="PJD1" s="1" t="s">
        <v>12956</v>
      </c>
      <c r="PJE1" s="1" t="s">
        <v>12957</v>
      </c>
      <c r="PJF1" s="1" t="s">
        <v>12958</v>
      </c>
      <c r="PJG1" s="1" t="s">
        <v>12959</v>
      </c>
      <c r="PJH1" s="1" t="s">
        <v>12960</v>
      </c>
      <c r="PJI1" s="1" t="s">
        <v>12961</v>
      </c>
      <c r="PJJ1" s="1" t="s">
        <v>12962</v>
      </c>
      <c r="PJK1" s="1" t="s">
        <v>12963</v>
      </c>
      <c r="PJL1" s="1" t="s">
        <v>12964</v>
      </c>
      <c r="PJM1" s="1" t="s">
        <v>12965</v>
      </c>
      <c r="PJN1" s="1" t="s">
        <v>12966</v>
      </c>
      <c r="PJO1" s="1" t="s">
        <v>12967</v>
      </c>
      <c r="PJP1" s="1" t="s">
        <v>12968</v>
      </c>
      <c r="PJQ1" s="1" t="s">
        <v>12969</v>
      </c>
      <c r="PJR1" s="1" t="s">
        <v>12970</v>
      </c>
      <c r="PJS1" s="1" t="s">
        <v>12971</v>
      </c>
      <c r="PJT1" s="1" t="s">
        <v>12972</v>
      </c>
      <c r="PJU1" s="1" t="s">
        <v>12973</v>
      </c>
      <c r="PJV1" s="1" t="s">
        <v>12974</v>
      </c>
      <c r="PJW1" s="1" t="s">
        <v>12975</v>
      </c>
      <c r="PJX1" s="1" t="s">
        <v>12976</v>
      </c>
      <c r="PJY1" s="1" t="s">
        <v>12977</v>
      </c>
      <c r="PJZ1" s="1" t="s">
        <v>12978</v>
      </c>
      <c r="PKA1" s="1" t="s">
        <v>12979</v>
      </c>
      <c r="PKB1" s="1" t="s">
        <v>12980</v>
      </c>
      <c r="PKC1" s="1" t="s">
        <v>12981</v>
      </c>
      <c r="PKD1" s="1" t="s">
        <v>12982</v>
      </c>
      <c r="PKE1" s="1" t="s">
        <v>12983</v>
      </c>
      <c r="PKF1" s="1" t="s">
        <v>12984</v>
      </c>
      <c r="PKG1" s="1" t="s">
        <v>12985</v>
      </c>
      <c r="PKH1" s="1" t="s">
        <v>12986</v>
      </c>
      <c r="PKI1" s="1" t="s">
        <v>12987</v>
      </c>
      <c r="PKJ1" s="1" t="s">
        <v>12988</v>
      </c>
      <c r="PKK1" s="1" t="s">
        <v>12989</v>
      </c>
      <c r="PKL1" s="1" t="s">
        <v>12990</v>
      </c>
      <c r="PKM1" s="1" t="s">
        <v>12991</v>
      </c>
      <c r="PKN1" s="1" t="s">
        <v>12992</v>
      </c>
      <c r="PKO1" s="1" t="s">
        <v>12993</v>
      </c>
      <c r="PKP1" s="1" t="s">
        <v>12994</v>
      </c>
      <c r="PKQ1" s="1" t="s">
        <v>12995</v>
      </c>
      <c r="PKR1" s="1" t="s">
        <v>12996</v>
      </c>
      <c r="PKS1" s="1" t="s">
        <v>12997</v>
      </c>
      <c r="PKT1" s="1" t="s">
        <v>12998</v>
      </c>
      <c r="PKU1" s="1" t="s">
        <v>12999</v>
      </c>
      <c r="PKV1" s="1" t="s">
        <v>13000</v>
      </c>
      <c r="PKW1" s="1" t="s">
        <v>13001</v>
      </c>
      <c r="PKX1" s="1" t="s">
        <v>13002</v>
      </c>
      <c r="PKY1" s="1" t="s">
        <v>13003</v>
      </c>
      <c r="PKZ1" s="1" t="s">
        <v>13004</v>
      </c>
      <c r="PLA1" s="1" t="s">
        <v>13005</v>
      </c>
      <c r="PLB1" s="1" t="s">
        <v>13006</v>
      </c>
      <c r="PLC1" s="1" t="s">
        <v>13007</v>
      </c>
      <c r="PLD1" s="1" t="s">
        <v>13008</v>
      </c>
      <c r="PLE1" s="1" t="s">
        <v>13009</v>
      </c>
      <c r="PLF1" s="1" t="s">
        <v>13010</v>
      </c>
      <c r="PLG1" s="1" t="s">
        <v>13011</v>
      </c>
      <c r="PLH1" s="1" t="s">
        <v>13012</v>
      </c>
      <c r="PLI1" s="1" t="s">
        <v>13013</v>
      </c>
      <c r="PLJ1" s="1" t="s">
        <v>13014</v>
      </c>
      <c r="PLK1" s="1" t="s">
        <v>13015</v>
      </c>
      <c r="PLL1" s="1" t="s">
        <v>13016</v>
      </c>
      <c r="PLM1" s="1" t="s">
        <v>13017</v>
      </c>
      <c r="PLN1" s="1" t="s">
        <v>13018</v>
      </c>
      <c r="PLO1" s="1" t="s">
        <v>13019</v>
      </c>
      <c r="PLP1" s="1" t="s">
        <v>13020</v>
      </c>
      <c r="PLQ1" s="1" t="s">
        <v>13021</v>
      </c>
      <c r="PLR1" s="1" t="s">
        <v>13022</v>
      </c>
      <c r="PLS1" s="1" t="s">
        <v>13023</v>
      </c>
      <c r="PLT1" s="1" t="s">
        <v>13024</v>
      </c>
      <c r="PLU1" s="1" t="s">
        <v>13025</v>
      </c>
      <c r="PLV1" s="1" t="s">
        <v>13026</v>
      </c>
      <c r="PLW1" s="1" t="s">
        <v>13027</v>
      </c>
      <c r="PLX1" s="1" t="s">
        <v>13028</v>
      </c>
      <c r="PLY1" s="1" t="s">
        <v>13029</v>
      </c>
      <c r="PLZ1" s="1" t="s">
        <v>13030</v>
      </c>
      <c r="PMA1" s="1" t="s">
        <v>13031</v>
      </c>
      <c r="PMB1" s="1" t="s">
        <v>13032</v>
      </c>
      <c r="PMC1" s="1" t="s">
        <v>13033</v>
      </c>
      <c r="PMD1" s="1" t="s">
        <v>13034</v>
      </c>
      <c r="PME1" s="1" t="s">
        <v>13035</v>
      </c>
      <c r="PMF1" s="1" t="s">
        <v>13036</v>
      </c>
      <c r="PMG1" s="1" t="s">
        <v>13037</v>
      </c>
      <c r="PMH1" s="1" t="s">
        <v>13038</v>
      </c>
      <c r="PMI1" s="1" t="s">
        <v>13039</v>
      </c>
      <c r="PMJ1" s="1" t="s">
        <v>13040</v>
      </c>
      <c r="PMK1" s="1" t="s">
        <v>13041</v>
      </c>
      <c r="PML1" s="1" t="s">
        <v>13042</v>
      </c>
      <c r="PMM1" s="1" t="s">
        <v>13043</v>
      </c>
      <c r="PMN1" s="1" t="s">
        <v>13044</v>
      </c>
      <c r="PMO1" s="1" t="s">
        <v>13045</v>
      </c>
      <c r="PMP1" s="1" t="s">
        <v>13046</v>
      </c>
      <c r="PMQ1" s="1" t="s">
        <v>13047</v>
      </c>
      <c r="PMR1" s="1" t="s">
        <v>13048</v>
      </c>
      <c r="PMS1" s="1" t="s">
        <v>13049</v>
      </c>
      <c r="PMT1" s="1" t="s">
        <v>13050</v>
      </c>
      <c r="PMU1" s="1" t="s">
        <v>13051</v>
      </c>
      <c r="PMV1" s="1" t="s">
        <v>13052</v>
      </c>
      <c r="PMW1" s="1" t="s">
        <v>13053</v>
      </c>
      <c r="PMX1" s="1" t="s">
        <v>13054</v>
      </c>
      <c r="PMY1" s="1" t="s">
        <v>13055</v>
      </c>
      <c r="PMZ1" s="1" t="s">
        <v>13056</v>
      </c>
      <c r="PNA1" s="1" t="s">
        <v>13057</v>
      </c>
      <c r="PNB1" s="1" t="s">
        <v>13058</v>
      </c>
      <c r="PNC1" s="1" t="s">
        <v>13059</v>
      </c>
      <c r="PND1" s="1" t="s">
        <v>13060</v>
      </c>
      <c r="PNE1" s="1" t="s">
        <v>13061</v>
      </c>
      <c r="PNF1" s="1" t="s">
        <v>13062</v>
      </c>
      <c r="PNG1" s="1" t="s">
        <v>13063</v>
      </c>
      <c r="PNH1" s="1" t="s">
        <v>13064</v>
      </c>
      <c r="PNI1" s="1" t="s">
        <v>13065</v>
      </c>
      <c r="PNJ1" s="1" t="s">
        <v>13066</v>
      </c>
      <c r="PNK1" s="1" t="s">
        <v>13067</v>
      </c>
      <c r="PNL1" s="1" t="s">
        <v>13068</v>
      </c>
      <c r="PNM1" s="1" t="s">
        <v>13069</v>
      </c>
      <c r="PNN1" s="1" t="s">
        <v>13070</v>
      </c>
      <c r="PNO1" s="1" t="s">
        <v>13071</v>
      </c>
      <c r="PNP1" s="1" t="s">
        <v>13072</v>
      </c>
      <c r="PNQ1" s="1" t="s">
        <v>13073</v>
      </c>
      <c r="PNR1" s="1" t="s">
        <v>13074</v>
      </c>
      <c r="PNS1" s="1" t="s">
        <v>13075</v>
      </c>
      <c r="PNT1" s="1" t="s">
        <v>13076</v>
      </c>
      <c r="PNU1" s="1" t="s">
        <v>13077</v>
      </c>
      <c r="PNV1" s="1" t="s">
        <v>13078</v>
      </c>
      <c r="PNW1" s="1" t="s">
        <v>13079</v>
      </c>
      <c r="PNX1" s="1" t="s">
        <v>13080</v>
      </c>
      <c r="PNY1" s="1" t="s">
        <v>13081</v>
      </c>
      <c r="PNZ1" s="1" t="s">
        <v>13082</v>
      </c>
      <c r="POA1" s="1" t="s">
        <v>13083</v>
      </c>
      <c r="POB1" s="1" t="s">
        <v>13084</v>
      </c>
      <c r="POC1" s="1" t="s">
        <v>13085</v>
      </c>
      <c r="POD1" s="1" t="s">
        <v>13086</v>
      </c>
      <c r="POE1" s="1" t="s">
        <v>13087</v>
      </c>
      <c r="POF1" s="1" t="s">
        <v>13088</v>
      </c>
      <c r="POG1" s="1" t="s">
        <v>13089</v>
      </c>
      <c r="POH1" s="1" t="s">
        <v>13090</v>
      </c>
      <c r="POI1" s="1" t="s">
        <v>13091</v>
      </c>
      <c r="POJ1" s="1" t="s">
        <v>13092</v>
      </c>
      <c r="POK1" s="1" t="s">
        <v>13093</v>
      </c>
      <c r="POL1" s="1" t="s">
        <v>13094</v>
      </c>
      <c r="POM1" s="1" t="s">
        <v>13095</v>
      </c>
      <c r="PON1" s="1" t="s">
        <v>13096</v>
      </c>
      <c r="POO1" s="1" t="s">
        <v>13097</v>
      </c>
      <c r="POP1" s="1" t="s">
        <v>13098</v>
      </c>
      <c r="POQ1" s="1" t="s">
        <v>13099</v>
      </c>
      <c r="POR1" s="1" t="s">
        <v>13100</v>
      </c>
      <c r="POS1" s="1" t="s">
        <v>13101</v>
      </c>
      <c r="POT1" s="1" t="s">
        <v>13102</v>
      </c>
      <c r="POU1" s="1" t="s">
        <v>13103</v>
      </c>
      <c r="POV1" s="1" t="s">
        <v>13104</v>
      </c>
      <c r="POW1" s="1" t="s">
        <v>13105</v>
      </c>
      <c r="POX1" s="1" t="s">
        <v>13106</v>
      </c>
      <c r="POY1" s="1" t="s">
        <v>13107</v>
      </c>
      <c r="POZ1" s="1" t="s">
        <v>13108</v>
      </c>
      <c r="PPA1" s="1" t="s">
        <v>13109</v>
      </c>
      <c r="PPB1" s="1" t="s">
        <v>13110</v>
      </c>
      <c r="PPC1" s="1" t="s">
        <v>13111</v>
      </c>
      <c r="PPD1" s="1" t="s">
        <v>13112</v>
      </c>
      <c r="PPE1" s="1" t="s">
        <v>13113</v>
      </c>
      <c r="PPF1" s="1" t="s">
        <v>13114</v>
      </c>
      <c r="PPG1" s="1" t="s">
        <v>13115</v>
      </c>
      <c r="PPH1" s="1" t="s">
        <v>13116</v>
      </c>
      <c r="PPI1" s="1" t="s">
        <v>13117</v>
      </c>
      <c r="PPJ1" s="1" t="s">
        <v>13118</v>
      </c>
      <c r="PPK1" s="1" t="s">
        <v>13119</v>
      </c>
      <c r="PPL1" s="1" t="s">
        <v>13120</v>
      </c>
      <c r="PPM1" s="1" t="s">
        <v>13121</v>
      </c>
      <c r="PPN1" s="1" t="s">
        <v>13122</v>
      </c>
      <c r="PPO1" s="1" t="s">
        <v>13123</v>
      </c>
      <c r="PPP1" s="1" t="s">
        <v>13124</v>
      </c>
      <c r="PPQ1" s="1" t="s">
        <v>13125</v>
      </c>
      <c r="PPR1" s="1" t="s">
        <v>13126</v>
      </c>
      <c r="PPS1" s="1" t="s">
        <v>13127</v>
      </c>
      <c r="PPT1" s="1" t="s">
        <v>13128</v>
      </c>
      <c r="PPU1" s="1" t="s">
        <v>13129</v>
      </c>
      <c r="PPV1" s="1" t="s">
        <v>13130</v>
      </c>
      <c r="PPW1" s="1" t="s">
        <v>13131</v>
      </c>
      <c r="PPX1" s="1" t="s">
        <v>13132</v>
      </c>
      <c r="PPY1" s="1" t="s">
        <v>13133</v>
      </c>
      <c r="PPZ1" s="1" t="s">
        <v>13134</v>
      </c>
      <c r="PQA1" s="1" t="s">
        <v>13135</v>
      </c>
      <c r="PQB1" s="1" t="s">
        <v>13136</v>
      </c>
      <c r="PQC1" s="1" t="s">
        <v>13137</v>
      </c>
      <c r="PQD1" s="1" t="s">
        <v>13138</v>
      </c>
      <c r="PQE1" s="1" t="s">
        <v>13139</v>
      </c>
      <c r="PQF1" s="1" t="s">
        <v>13140</v>
      </c>
      <c r="PQG1" s="1" t="s">
        <v>13141</v>
      </c>
      <c r="PQH1" s="1" t="s">
        <v>13142</v>
      </c>
      <c r="PQI1" s="1" t="s">
        <v>13143</v>
      </c>
      <c r="PQJ1" s="1" t="s">
        <v>13144</v>
      </c>
      <c r="PQK1" s="1" t="s">
        <v>13145</v>
      </c>
      <c r="PQL1" s="1" t="s">
        <v>13146</v>
      </c>
      <c r="PQM1" s="1" t="s">
        <v>13147</v>
      </c>
      <c r="PQN1" s="1" t="s">
        <v>13148</v>
      </c>
      <c r="PQO1" s="1" t="s">
        <v>13149</v>
      </c>
      <c r="PQP1" s="1" t="s">
        <v>13150</v>
      </c>
      <c r="PQQ1" s="1" t="s">
        <v>13151</v>
      </c>
      <c r="PQR1" s="1" t="s">
        <v>13152</v>
      </c>
      <c r="PQS1" s="1" t="s">
        <v>13153</v>
      </c>
      <c r="PQT1" s="1" t="s">
        <v>13154</v>
      </c>
      <c r="PQU1" s="1" t="s">
        <v>13155</v>
      </c>
      <c r="PQV1" s="1" t="s">
        <v>13156</v>
      </c>
      <c r="PQW1" s="1" t="s">
        <v>13157</v>
      </c>
      <c r="PQX1" s="1" t="s">
        <v>13158</v>
      </c>
      <c r="PQY1" s="1" t="s">
        <v>13159</v>
      </c>
      <c r="PQZ1" s="1" t="s">
        <v>13160</v>
      </c>
      <c r="PRA1" s="1" t="s">
        <v>13161</v>
      </c>
      <c r="PRB1" s="1" t="s">
        <v>13162</v>
      </c>
      <c r="PRC1" s="1" t="s">
        <v>13163</v>
      </c>
      <c r="PRD1" s="1" t="s">
        <v>13164</v>
      </c>
      <c r="PRE1" s="1" t="s">
        <v>13165</v>
      </c>
      <c r="PRF1" s="1" t="s">
        <v>13166</v>
      </c>
      <c r="PRG1" s="1" t="s">
        <v>13167</v>
      </c>
      <c r="PRH1" s="1" t="s">
        <v>13168</v>
      </c>
      <c r="PRI1" s="1" t="s">
        <v>13169</v>
      </c>
      <c r="PRJ1" s="1" t="s">
        <v>13170</v>
      </c>
      <c r="PRK1" s="1" t="s">
        <v>13171</v>
      </c>
      <c r="PRL1" s="1" t="s">
        <v>13172</v>
      </c>
      <c r="PRM1" s="1" t="s">
        <v>13173</v>
      </c>
      <c r="PRN1" s="1" t="s">
        <v>13174</v>
      </c>
      <c r="PRO1" s="1" t="s">
        <v>13175</v>
      </c>
      <c r="PRP1" s="1" t="s">
        <v>13176</v>
      </c>
      <c r="PRQ1" s="1" t="s">
        <v>13177</v>
      </c>
      <c r="PRR1" s="1" t="s">
        <v>13178</v>
      </c>
      <c r="PRS1" s="1" t="s">
        <v>13179</v>
      </c>
      <c r="PRT1" s="1" t="s">
        <v>13180</v>
      </c>
      <c r="PRU1" s="1" t="s">
        <v>13181</v>
      </c>
      <c r="PRV1" s="1" t="s">
        <v>13182</v>
      </c>
      <c r="PRW1" s="1" t="s">
        <v>13183</v>
      </c>
      <c r="PRX1" s="1" t="s">
        <v>13184</v>
      </c>
      <c r="PRY1" s="1" t="s">
        <v>13185</v>
      </c>
      <c r="PRZ1" s="1" t="s">
        <v>13186</v>
      </c>
      <c r="PSA1" s="1" t="s">
        <v>13187</v>
      </c>
      <c r="PSB1" s="1" t="s">
        <v>13188</v>
      </c>
      <c r="PSC1" s="1" t="s">
        <v>13189</v>
      </c>
      <c r="PSD1" s="1" t="s">
        <v>13190</v>
      </c>
      <c r="PSE1" s="1" t="s">
        <v>13191</v>
      </c>
      <c r="PSF1" s="1" t="s">
        <v>13192</v>
      </c>
      <c r="PSG1" s="1" t="s">
        <v>13193</v>
      </c>
      <c r="PSH1" s="1" t="s">
        <v>13194</v>
      </c>
      <c r="PSI1" s="1" t="s">
        <v>13195</v>
      </c>
      <c r="PSJ1" s="1" t="s">
        <v>13196</v>
      </c>
      <c r="PSK1" s="1" t="s">
        <v>13197</v>
      </c>
      <c r="PSL1" s="1" t="s">
        <v>13198</v>
      </c>
      <c r="PSM1" s="1" t="s">
        <v>13199</v>
      </c>
      <c r="PSN1" s="1" t="s">
        <v>13200</v>
      </c>
      <c r="PSO1" s="1" t="s">
        <v>13201</v>
      </c>
      <c r="PSP1" s="1" t="s">
        <v>13202</v>
      </c>
      <c r="PSQ1" s="1" t="s">
        <v>13203</v>
      </c>
      <c r="PSR1" s="1" t="s">
        <v>13204</v>
      </c>
      <c r="PSS1" s="1" t="s">
        <v>13205</v>
      </c>
      <c r="PST1" s="1" t="s">
        <v>13206</v>
      </c>
      <c r="PSU1" s="1" t="s">
        <v>13207</v>
      </c>
      <c r="PSV1" s="1" t="s">
        <v>13208</v>
      </c>
      <c r="PSW1" s="1" t="s">
        <v>13209</v>
      </c>
      <c r="PSX1" s="1" t="s">
        <v>13210</v>
      </c>
      <c r="PSY1" s="1" t="s">
        <v>13211</v>
      </c>
      <c r="PSZ1" s="1" t="s">
        <v>13212</v>
      </c>
      <c r="PTA1" s="1" t="s">
        <v>13213</v>
      </c>
      <c r="PTB1" s="1" t="s">
        <v>13214</v>
      </c>
      <c r="PTC1" s="1" t="s">
        <v>13215</v>
      </c>
      <c r="PTD1" s="1" t="s">
        <v>13216</v>
      </c>
      <c r="PTE1" s="1" t="s">
        <v>13217</v>
      </c>
      <c r="PTF1" s="1" t="s">
        <v>13218</v>
      </c>
      <c r="PTG1" s="1" t="s">
        <v>13219</v>
      </c>
      <c r="PTH1" s="1" t="s">
        <v>13220</v>
      </c>
      <c r="PTI1" s="1" t="s">
        <v>13221</v>
      </c>
      <c r="PTJ1" s="1" t="s">
        <v>13222</v>
      </c>
      <c r="PTK1" s="1" t="s">
        <v>13223</v>
      </c>
      <c r="PTL1" s="1" t="s">
        <v>13224</v>
      </c>
      <c r="PTM1" s="1" t="s">
        <v>13225</v>
      </c>
      <c r="PTN1" s="1" t="s">
        <v>13226</v>
      </c>
      <c r="PTO1" s="1" t="s">
        <v>13227</v>
      </c>
      <c r="PTP1" s="1" t="s">
        <v>13228</v>
      </c>
      <c r="PTQ1" s="1" t="s">
        <v>13229</v>
      </c>
      <c r="PTR1" s="1" t="s">
        <v>13230</v>
      </c>
      <c r="PTS1" s="1" t="s">
        <v>13231</v>
      </c>
      <c r="PTT1" s="1" t="s">
        <v>13232</v>
      </c>
      <c r="PTU1" s="1" t="s">
        <v>13233</v>
      </c>
      <c r="PTV1" s="1" t="s">
        <v>13234</v>
      </c>
      <c r="PTW1" s="1" t="s">
        <v>13235</v>
      </c>
      <c r="PTX1" s="1" t="s">
        <v>13236</v>
      </c>
      <c r="PTY1" s="1" t="s">
        <v>13237</v>
      </c>
      <c r="PTZ1" s="1" t="s">
        <v>13238</v>
      </c>
      <c r="PUA1" s="1" t="s">
        <v>13239</v>
      </c>
      <c r="PUB1" s="1" t="s">
        <v>13240</v>
      </c>
      <c r="PUC1" s="1" t="s">
        <v>13241</v>
      </c>
      <c r="PUD1" s="1" t="s">
        <v>13242</v>
      </c>
      <c r="PUE1" s="1" t="s">
        <v>13243</v>
      </c>
      <c r="PUF1" s="1" t="s">
        <v>13244</v>
      </c>
      <c r="PUG1" s="1" t="s">
        <v>13245</v>
      </c>
      <c r="PUH1" s="1" t="s">
        <v>13246</v>
      </c>
      <c r="PUI1" s="1" t="s">
        <v>13247</v>
      </c>
      <c r="PUJ1" s="1" t="s">
        <v>13248</v>
      </c>
      <c r="PUK1" s="1" t="s">
        <v>13249</v>
      </c>
      <c r="PUL1" s="1" t="s">
        <v>13250</v>
      </c>
      <c r="PUM1" s="1" t="s">
        <v>13251</v>
      </c>
      <c r="PUN1" s="1" t="s">
        <v>13252</v>
      </c>
      <c r="PUO1" s="1" t="s">
        <v>13253</v>
      </c>
      <c r="PUP1" s="1" t="s">
        <v>13254</v>
      </c>
      <c r="PUQ1" s="1" t="s">
        <v>13255</v>
      </c>
      <c r="PUR1" s="1" t="s">
        <v>13256</v>
      </c>
      <c r="PUS1" s="1" t="s">
        <v>13257</v>
      </c>
      <c r="PUT1" s="1" t="s">
        <v>13258</v>
      </c>
      <c r="PUU1" s="1" t="s">
        <v>13259</v>
      </c>
      <c r="PUV1" s="1" t="s">
        <v>13260</v>
      </c>
      <c r="PUW1" s="1" t="s">
        <v>13261</v>
      </c>
      <c r="PUX1" s="1" t="s">
        <v>13262</v>
      </c>
      <c r="PUY1" s="1" t="s">
        <v>13263</v>
      </c>
      <c r="PUZ1" s="1" t="s">
        <v>13264</v>
      </c>
      <c r="PVA1" s="1" t="s">
        <v>13265</v>
      </c>
      <c r="PVB1" s="1" t="s">
        <v>13266</v>
      </c>
      <c r="PVC1" s="1" t="s">
        <v>13267</v>
      </c>
      <c r="PVD1" s="1" t="s">
        <v>13268</v>
      </c>
      <c r="PVE1" s="1" t="s">
        <v>13269</v>
      </c>
      <c r="PVF1" s="1" t="s">
        <v>13270</v>
      </c>
      <c r="PVG1" s="1" t="s">
        <v>13271</v>
      </c>
      <c r="PVH1" s="1" t="s">
        <v>13272</v>
      </c>
      <c r="PVI1" s="1" t="s">
        <v>13273</v>
      </c>
      <c r="PVJ1" s="1" t="s">
        <v>13274</v>
      </c>
      <c r="PVK1" s="1" t="s">
        <v>13275</v>
      </c>
      <c r="PVL1" s="1" t="s">
        <v>13276</v>
      </c>
      <c r="PVM1" s="1" t="s">
        <v>13277</v>
      </c>
      <c r="PVN1" s="1" t="s">
        <v>13278</v>
      </c>
      <c r="PVO1" s="1" t="s">
        <v>13279</v>
      </c>
      <c r="PVP1" s="1" t="s">
        <v>13280</v>
      </c>
      <c r="PVQ1" s="1" t="s">
        <v>13281</v>
      </c>
      <c r="PVR1" s="1" t="s">
        <v>13282</v>
      </c>
      <c r="PVS1" s="1" t="s">
        <v>13283</v>
      </c>
      <c r="PVT1" s="1" t="s">
        <v>13284</v>
      </c>
      <c r="PVU1" s="1" t="s">
        <v>13285</v>
      </c>
      <c r="PVV1" s="1" t="s">
        <v>13286</v>
      </c>
      <c r="PVW1" s="1" t="s">
        <v>13287</v>
      </c>
      <c r="PVX1" s="1" t="s">
        <v>13288</v>
      </c>
      <c r="PVY1" s="1" t="s">
        <v>13289</v>
      </c>
      <c r="PVZ1" s="1" t="s">
        <v>13290</v>
      </c>
      <c r="PWA1" s="1" t="s">
        <v>13291</v>
      </c>
      <c r="PWB1" s="1" t="s">
        <v>13292</v>
      </c>
      <c r="PWC1" s="1" t="s">
        <v>13293</v>
      </c>
      <c r="PWD1" s="1" t="s">
        <v>13294</v>
      </c>
      <c r="PWE1" s="1" t="s">
        <v>13295</v>
      </c>
      <c r="PWF1" s="1" t="s">
        <v>13296</v>
      </c>
      <c r="PWG1" s="1" t="s">
        <v>13297</v>
      </c>
      <c r="PWH1" s="1" t="s">
        <v>13298</v>
      </c>
      <c r="PWI1" s="1" t="s">
        <v>13299</v>
      </c>
      <c r="PWJ1" s="1" t="s">
        <v>13300</v>
      </c>
      <c r="PWK1" s="1" t="s">
        <v>13301</v>
      </c>
      <c r="PWL1" s="1" t="s">
        <v>13302</v>
      </c>
      <c r="PWM1" s="1" t="s">
        <v>13303</v>
      </c>
      <c r="PWN1" s="1" t="s">
        <v>13304</v>
      </c>
      <c r="PWO1" s="1" t="s">
        <v>13305</v>
      </c>
      <c r="PWP1" s="1" t="s">
        <v>13306</v>
      </c>
      <c r="PWQ1" s="1" t="s">
        <v>13307</v>
      </c>
      <c r="PWR1" s="1" t="s">
        <v>13308</v>
      </c>
      <c r="PWS1" s="1" t="s">
        <v>13309</v>
      </c>
      <c r="PWT1" s="1" t="s">
        <v>13310</v>
      </c>
      <c r="PWU1" s="1" t="s">
        <v>13311</v>
      </c>
      <c r="PWV1" s="1" t="s">
        <v>13312</v>
      </c>
      <c r="PWW1" s="1" t="s">
        <v>13313</v>
      </c>
      <c r="PWX1" s="1" t="s">
        <v>13314</v>
      </c>
      <c r="PWY1" s="1" t="s">
        <v>13315</v>
      </c>
      <c r="PWZ1" s="1" t="s">
        <v>13316</v>
      </c>
      <c r="PXA1" s="1" t="s">
        <v>13317</v>
      </c>
      <c r="PXB1" s="1" t="s">
        <v>13318</v>
      </c>
      <c r="PXC1" s="1" t="s">
        <v>13319</v>
      </c>
      <c r="PXD1" s="1" t="s">
        <v>13320</v>
      </c>
      <c r="PXE1" s="1" t="s">
        <v>13321</v>
      </c>
      <c r="PXF1" s="1" t="s">
        <v>13322</v>
      </c>
      <c r="PXG1" s="1" t="s">
        <v>13323</v>
      </c>
      <c r="PXH1" s="1" t="s">
        <v>13324</v>
      </c>
      <c r="PXI1" s="1" t="s">
        <v>13325</v>
      </c>
      <c r="PXJ1" s="1" t="s">
        <v>13326</v>
      </c>
      <c r="PXK1" s="1" t="s">
        <v>13327</v>
      </c>
      <c r="PXL1" s="1" t="s">
        <v>13328</v>
      </c>
      <c r="PXM1" s="1" t="s">
        <v>13329</v>
      </c>
      <c r="PXN1" s="1" t="s">
        <v>13330</v>
      </c>
      <c r="PXO1" s="1" t="s">
        <v>13331</v>
      </c>
      <c r="PXP1" s="1" t="s">
        <v>13332</v>
      </c>
      <c r="PXQ1" s="1" t="s">
        <v>13333</v>
      </c>
      <c r="PXR1" s="1" t="s">
        <v>13334</v>
      </c>
      <c r="PXS1" s="1" t="s">
        <v>13335</v>
      </c>
      <c r="PXT1" s="1" t="s">
        <v>13336</v>
      </c>
      <c r="PXU1" s="1" t="s">
        <v>13337</v>
      </c>
      <c r="PXV1" s="1" t="s">
        <v>13338</v>
      </c>
      <c r="PXW1" s="1" t="s">
        <v>13339</v>
      </c>
      <c r="PXX1" s="1" t="s">
        <v>13340</v>
      </c>
      <c r="PXY1" s="1" t="s">
        <v>13341</v>
      </c>
      <c r="PXZ1" s="1" t="s">
        <v>13342</v>
      </c>
      <c r="PYA1" s="1" t="s">
        <v>13343</v>
      </c>
      <c r="PYB1" s="1" t="s">
        <v>13344</v>
      </c>
      <c r="PYC1" s="1" t="s">
        <v>13345</v>
      </c>
      <c r="PYD1" s="1" t="s">
        <v>13346</v>
      </c>
      <c r="PYE1" s="1" t="s">
        <v>13347</v>
      </c>
      <c r="PYF1" s="1" t="s">
        <v>13348</v>
      </c>
      <c r="PYG1" s="1" t="s">
        <v>13349</v>
      </c>
      <c r="PYH1" s="1" t="s">
        <v>13350</v>
      </c>
      <c r="PYI1" s="1" t="s">
        <v>13351</v>
      </c>
      <c r="PYJ1" s="1" t="s">
        <v>13352</v>
      </c>
      <c r="PYK1" s="1" t="s">
        <v>13353</v>
      </c>
      <c r="PYL1" s="1" t="s">
        <v>13354</v>
      </c>
      <c r="PYM1" s="1" t="s">
        <v>13355</v>
      </c>
      <c r="PYN1" s="1" t="s">
        <v>13356</v>
      </c>
      <c r="PYO1" s="1" t="s">
        <v>13357</v>
      </c>
      <c r="PYP1" s="1" t="s">
        <v>13358</v>
      </c>
      <c r="PYQ1" s="1" t="s">
        <v>13359</v>
      </c>
      <c r="PYR1" s="1" t="s">
        <v>13360</v>
      </c>
      <c r="PYS1" s="1" t="s">
        <v>13361</v>
      </c>
      <c r="PYT1" s="1" t="s">
        <v>13362</v>
      </c>
      <c r="PYU1" s="1" t="s">
        <v>13363</v>
      </c>
      <c r="PYV1" s="1" t="s">
        <v>13364</v>
      </c>
      <c r="PYW1" s="1" t="s">
        <v>13365</v>
      </c>
      <c r="PYX1" s="1" t="s">
        <v>13366</v>
      </c>
      <c r="PYY1" s="1" t="s">
        <v>13367</v>
      </c>
      <c r="PYZ1" s="1" t="s">
        <v>13368</v>
      </c>
      <c r="PZA1" s="1" t="s">
        <v>13369</v>
      </c>
      <c r="PZB1" s="1" t="s">
        <v>13370</v>
      </c>
      <c r="PZC1" s="1" t="s">
        <v>13371</v>
      </c>
      <c r="PZD1" s="1" t="s">
        <v>13372</v>
      </c>
      <c r="PZE1" s="1" t="s">
        <v>13373</v>
      </c>
      <c r="PZF1" s="1" t="s">
        <v>13374</v>
      </c>
      <c r="PZG1" s="1" t="s">
        <v>13375</v>
      </c>
      <c r="PZH1" s="1" t="s">
        <v>13376</v>
      </c>
      <c r="PZI1" s="1" t="s">
        <v>13377</v>
      </c>
      <c r="PZJ1" s="1" t="s">
        <v>13378</v>
      </c>
      <c r="PZK1" s="1" t="s">
        <v>13379</v>
      </c>
      <c r="PZL1" s="1" t="s">
        <v>13380</v>
      </c>
      <c r="PZM1" s="1" t="s">
        <v>13381</v>
      </c>
      <c r="PZN1" s="1" t="s">
        <v>13382</v>
      </c>
      <c r="PZO1" s="1" t="s">
        <v>13383</v>
      </c>
      <c r="PZP1" s="1" t="s">
        <v>13384</v>
      </c>
      <c r="PZQ1" s="1" t="s">
        <v>13385</v>
      </c>
      <c r="PZR1" s="1" t="s">
        <v>13386</v>
      </c>
      <c r="PZS1" s="1" t="s">
        <v>13387</v>
      </c>
      <c r="PZT1" s="1" t="s">
        <v>13388</v>
      </c>
      <c r="PZU1" s="1" t="s">
        <v>13389</v>
      </c>
      <c r="PZV1" s="1" t="s">
        <v>13390</v>
      </c>
      <c r="PZW1" s="1" t="s">
        <v>13391</v>
      </c>
      <c r="PZX1" s="1" t="s">
        <v>13392</v>
      </c>
      <c r="PZY1" s="1" t="s">
        <v>13393</v>
      </c>
      <c r="PZZ1" s="1" t="s">
        <v>13394</v>
      </c>
      <c r="QAA1" s="1" t="s">
        <v>13395</v>
      </c>
      <c r="QAB1" s="1" t="s">
        <v>13396</v>
      </c>
      <c r="QAC1" s="1" t="s">
        <v>13397</v>
      </c>
      <c r="QAD1" s="1" t="s">
        <v>13398</v>
      </c>
      <c r="QAE1" s="1" t="s">
        <v>13399</v>
      </c>
      <c r="QAF1" s="1" t="s">
        <v>13400</v>
      </c>
      <c r="QAG1" s="1" t="s">
        <v>13401</v>
      </c>
      <c r="QAH1" s="1" t="s">
        <v>13402</v>
      </c>
      <c r="QAI1" s="1" t="s">
        <v>13403</v>
      </c>
      <c r="QAJ1" s="1" t="s">
        <v>13404</v>
      </c>
      <c r="QAK1" s="1" t="s">
        <v>13405</v>
      </c>
      <c r="QAL1" s="1" t="s">
        <v>13406</v>
      </c>
      <c r="QAM1" s="1" t="s">
        <v>13407</v>
      </c>
      <c r="QAN1" s="1" t="s">
        <v>13408</v>
      </c>
      <c r="QAO1" s="1" t="s">
        <v>13409</v>
      </c>
      <c r="QAP1" s="1" t="s">
        <v>13410</v>
      </c>
      <c r="QAQ1" s="1" t="s">
        <v>13411</v>
      </c>
      <c r="QAR1" s="1" t="s">
        <v>13412</v>
      </c>
      <c r="QAS1" s="1" t="s">
        <v>13413</v>
      </c>
      <c r="QAT1" s="1" t="s">
        <v>13414</v>
      </c>
      <c r="QAU1" s="1" t="s">
        <v>13415</v>
      </c>
      <c r="QAV1" s="1" t="s">
        <v>13416</v>
      </c>
      <c r="QAW1" s="1" t="s">
        <v>13417</v>
      </c>
      <c r="QAX1" s="1" t="s">
        <v>13418</v>
      </c>
      <c r="QAY1" s="1" t="s">
        <v>13419</v>
      </c>
      <c r="QAZ1" s="1" t="s">
        <v>13420</v>
      </c>
      <c r="QBA1" s="1" t="s">
        <v>13421</v>
      </c>
      <c r="QBB1" s="1" t="s">
        <v>13422</v>
      </c>
      <c r="QBC1" s="1" t="s">
        <v>13423</v>
      </c>
      <c r="QBD1" s="1" t="s">
        <v>13424</v>
      </c>
      <c r="QBE1" s="1" t="s">
        <v>13425</v>
      </c>
      <c r="QBF1" s="1" t="s">
        <v>13426</v>
      </c>
      <c r="QBG1" s="1" t="s">
        <v>13427</v>
      </c>
      <c r="QBH1" s="1" t="s">
        <v>13428</v>
      </c>
      <c r="QBI1" s="1" t="s">
        <v>13429</v>
      </c>
      <c r="QBJ1" s="1" t="s">
        <v>13430</v>
      </c>
      <c r="QBK1" s="1" t="s">
        <v>13431</v>
      </c>
      <c r="QBL1" s="1" t="s">
        <v>13432</v>
      </c>
      <c r="QBM1" s="1" t="s">
        <v>13433</v>
      </c>
      <c r="QBN1" s="1" t="s">
        <v>13434</v>
      </c>
      <c r="QBO1" s="1" t="s">
        <v>13435</v>
      </c>
      <c r="QBP1" s="1" t="s">
        <v>13436</v>
      </c>
      <c r="QBQ1" s="1" t="s">
        <v>13437</v>
      </c>
      <c r="QBR1" s="1" t="s">
        <v>13438</v>
      </c>
      <c r="QBS1" s="1" t="s">
        <v>13439</v>
      </c>
      <c r="QBT1" s="1" t="s">
        <v>13440</v>
      </c>
      <c r="QBU1" s="1" t="s">
        <v>13441</v>
      </c>
      <c r="QBV1" s="1" t="s">
        <v>13442</v>
      </c>
      <c r="QBW1" s="1" t="s">
        <v>13443</v>
      </c>
      <c r="QBX1" s="1" t="s">
        <v>13444</v>
      </c>
      <c r="QBY1" s="1" t="s">
        <v>13445</v>
      </c>
      <c r="QBZ1" s="1" t="s">
        <v>13446</v>
      </c>
      <c r="QCA1" s="1" t="s">
        <v>13447</v>
      </c>
      <c r="QCB1" s="1" t="s">
        <v>13448</v>
      </c>
      <c r="QCC1" s="1" t="s">
        <v>13449</v>
      </c>
      <c r="QCD1" s="1" t="s">
        <v>13450</v>
      </c>
      <c r="QCE1" s="1" t="s">
        <v>13451</v>
      </c>
      <c r="QCF1" s="1" t="s">
        <v>13452</v>
      </c>
      <c r="QCG1" s="1" t="s">
        <v>13453</v>
      </c>
      <c r="QCH1" s="1" t="s">
        <v>13454</v>
      </c>
      <c r="QCI1" s="1" t="s">
        <v>13455</v>
      </c>
      <c r="QCJ1" s="1" t="s">
        <v>13456</v>
      </c>
      <c r="QCK1" s="1" t="s">
        <v>13457</v>
      </c>
      <c r="QCL1" s="1" t="s">
        <v>13458</v>
      </c>
      <c r="QCM1" s="1" t="s">
        <v>13459</v>
      </c>
      <c r="QCN1" s="1" t="s">
        <v>13460</v>
      </c>
      <c r="QCO1" s="1" t="s">
        <v>13461</v>
      </c>
      <c r="QCP1" s="1" t="s">
        <v>13462</v>
      </c>
      <c r="QCQ1" s="1" t="s">
        <v>13463</v>
      </c>
      <c r="QCR1" s="1" t="s">
        <v>13464</v>
      </c>
      <c r="QCS1" s="1" t="s">
        <v>13465</v>
      </c>
      <c r="QCT1" s="1" t="s">
        <v>13466</v>
      </c>
      <c r="QCU1" s="1" t="s">
        <v>13467</v>
      </c>
      <c r="QCV1" s="1" t="s">
        <v>13468</v>
      </c>
      <c r="QCW1" s="1" t="s">
        <v>13469</v>
      </c>
      <c r="QCX1" s="1" t="s">
        <v>13470</v>
      </c>
      <c r="QCY1" s="1" t="s">
        <v>13471</v>
      </c>
      <c r="QCZ1" s="1" t="s">
        <v>13472</v>
      </c>
      <c r="QDA1" s="1" t="s">
        <v>13473</v>
      </c>
      <c r="QDB1" s="1" t="s">
        <v>13474</v>
      </c>
      <c r="QDC1" s="1" t="s">
        <v>13475</v>
      </c>
      <c r="QDD1" s="1" t="s">
        <v>13476</v>
      </c>
      <c r="QDE1" s="1" t="s">
        <v>13477</v>
      </c>
      <c r="QDF1" s="1" t="s">
        <v>13478</v>
      </c>
      <c r="QDG1" s="1" t="s">
        <v>13479</v>
      </c>
      <c r="QDH1" s="1" t="s">
        <v>13480</v>
      </c>
      <c r="QDI1" s="1" t="s">
        <v>13481</v>
      </c>
      <c r="QDJ1" s="1" t="s">
        <v>13482</v>
      </c>
      <c r="QDK1" s="1" t="s">
        <v>13483</v>
      </c>
      <c r="QDL1" s="1" t="s">
        <v>13484</v>
      </c>
      <c r="QDM1" s="1" t="s">
        <v>13485</v>
      </c>
      <c r="QDN1" s="1" t="s">
        <v>13486</v>
      </c>
      <c r="QDO1" s="1" t="s">
        <v>13487</v>
      </c>
      <c r="QDP1" s="1" t="s">
        <v>13488</v>
      </c>
      <c r="QDQ1" s="1" t="s">
        <v>13489</v>
      </c>
      <c r="QDR1" s="1" t="s">
        <v>13490</v>
      </c>
      <c r="QDS1" s="1" t="s">
        <v>13491</v>
      </c>
      <c r="QDT1" s="1" t="s">
        <v>13492</v>
      </c>
      <c r="QDU1" s="1" t="s">
        <v>13493</v>
      </c>
      <c r="QDV1" s="1" t="s">
        <v>13494</v>
      </c>
      <c r="QDW1" s="1" t="s">
        <v>13495</v>
      </c>
      <c r="QDX1" s="1" t="s">
        <v>13496</v>
      </c>
      <c r="QDY1" s="1" t="s">
        <v>13497</v>
      </c>
      <c r="QDZ1" s="1" t="s">
        <v>13498</v>
      </c>
      <c r="QEA1" s="1" t="s">
        <v>13499</v>
      </c>
      <c r="QEB1" s="1" t="s">
        <v>13500</v>
      </c>
      <c r="QEC1" s="1" t="s">
        <v>13501</v>
      </c>
      <c r="QED1" s="1" t="s">
        <v>13502</v>
      </c>
      <c r="QEE1" s="1" t="s">
        <v>13503</v>
      </c>
      <c r="QEF1" s="1" t="s">
        <v>13504</v>
      </c>
      <c r="QEG1" s="1" t="s">
        <v>13505</v>
      </c>
      <c r="QEH1" s="1" t="s">
        <v>13506</v>
      </c>
      <c r="QEI1" s="1" t="s">
        <v>13507</v>
      </c>
      <c r="QEJ1" s="1" t="s">
        <v>13508</v>
      </c>
      <c r="QEK1" s="1" t="s">
        <v>13509</v>
      </c>
      <c r="QEL1" s="1" t="s">
        <v>13510</v>
      </c>
      <c r="QEM1" s="1" t="s">
        <v>13511</v>
      </c>
      <c r="QEN1" s="1" t="s">
        <v>13512</v>
      </c>
      <c r="QEO1" s="1" t="s">
        <v>13513</v>
      </c>
      <c r="QEP1" s="1" t="s">
        <v>13514</v>
      </c>
      <c r="QEQ1" s="1" t="s">
        <v>13515</v>
      </c>
      <c r="QER1" s="1" t="s">
        <v>13516</v>
      </c>
      <c r="QES1" s="1" t="s">
        <v>13517</v>
      </c>
      <c r="QET1" s="1" t="s">
        <v>13518</v>
      </c>
      <c r="QEU1" s="1" t="s">
        <v>13519</v>
      </c>
      <c r="QEV1" s="1" t="s">
        <v>13520</v>
      </c>
      <c r="QEW1" s="1" t="s">
        <v>13521</v>
      </c>
      <c r="QEX1" s="1" t="s">
        <v>13522</v>
      </c>
      <c r="QEY1" s="1" t="s">
        <v>13523</v>
      </c>
      <c r="QEZ1" s="1" t="s">
        <v>13524</v>
      </c>
      <c r="QFA1" s="1" t="s">
        <v>13525</v>
      </c>
      <c r="QFB1" s="1" t="s">
        <v>13526</v>
      </c>
      <c r="QFC1" s="1" t="s">
        <v>13527</v>
      </c>
      <c r="QFD1" s="1" t="s">
        <v>13528</v>
      </c>
      <c r="QFE1" s="1" t="s">
        <v>13529</v>
      </c>
      <c r="QFF1" s="1" t="s">
        <v>13530</v>
      </c>
      <c r="QFG1" s="1" t="s">
        <v>13531</v>
      </c>
      <c r="QFH1" s="1" t="s">
        <v>13532</v>
      </c>
      <c r="QFI1" s="1" t="s">
        <v>13533</v>
      </c>
      <c r="QFJ1" s="1" t="s">
        <v>13534</v>
      </c>
      <c r="QFK1" s="1" t="s">
        <v>13535</v>
      </c>
      <c r="QFL1" s="1" t="s">
        <v>13536</v>
      </c>
      <c r="QFM1" s="1" t="s">
        <v>13537</v>
      </c>
      <c r="QFN1" s="1" t="s">
        <v>13538</v>
      </c>
      <c r="QFO1" s="1" t="s">
        <v>13539</v>
      </c>
      <c r="QFP1" s="1" t="s">
        <v>13540</v>
      </c>
      <c r="QFQ1" s="1" t="s">
        <v>13541</v>
      </c>
      <c r="QFR1" s="1" t="s">
        <v>13542</v>
      </c>
      <c r="QFS1" s="1" t="s">
        <v>13543</v>
      </c>
      <c r="QFT1" s="1" t="s">
        <v>13544</v>
      </c>
      <c r="QFU1" s="1" t="s">
        <v>13545</v>
      </c>
      <c r="QFV1" s="1" t="s">
        <v>13546</v>
      </c>
      <c r="QFW1" s="1" t="s">
        <v>13547</v>
      </c>
      <c r="QFX1" s="1" t="s">
        <v>13548</v>
      </c>
      <c r="QFY1" s="1" t="s">
        <v>13549</v>
      </c>
      <c r="QFZ1" s="1" t="s">
        <v>13550</v>
      </c>
      <c r="QGA1" s="1" t="s">
        <v>13551</v>
      </c>
      <c r="QGB1" s="1" t="s">
        <v>13552</v>
      </c>
      <c r="QGC1" s="1" t="s">
        <v>13553</v>
      </c>
      <c r="QGD1" s="1" t="s">
        <v>13554</v>
      </c>
      <c r="QGE1" s="1" t="s">
        <v>13555</v>
      </c>
      <c r="QGF1" s="1" t="s">
        <v>13556</v>
      </c>
      <c r="QGG1" s="1" t="s">
        <v>13557</v>
      </c>
      <c r="QGH1" s="1" t="s">
        <v>13558</v>
      </c>
      <c r="QGI1" s="1" t="s">
        <v>13559</v>
      </c>
      <c r="QGJ1" s="1" t="s">
        <v>13560</v>
      </c>
      <c r="QGK1" s="1" t="s">
        <v>13561</v>
      </c>
      <c r="QGL1" s="1" t="s">
        <v>13562</v>
      </c>
      <c r="QGM1" s="1" t="s">
        <v>13563</v>
      </c>
      <c r="QGN1" s="1" t="s">
        <v>13564</v>
      </c>
      <c r="QGO1" s="1" t="s">
        <v>13565</v>
      </c>
      <c r="QGP1" s="1" t="s">
        <v>13566</v>
      </c>
      <c r="QGQ1" s="1" t="s">
        <v>13567</v>
      </c>
      <c r="QGR1" s="1" t="s">
        <v>13568</v>
      </c>
      <c r="QGS1" s="1" t="s">
        <v>13569</v>
      </c>
      <c r="QGT1" s="1" t="s">
        <v>13570</v>
      </c>
      <c r="QGU1" s="1" t="s">
        <v>13571</v>
      </c>
      <c r="QGV1" s="1" t="s">
        <v>13572</v>
      </c>
      <c r="QGW1" s="1" t="s">
        <v>13573</v>
      </c>
      <c r="QGX1" s="1" t="s">
        <v>13574</v>
      </c>
      <c r="QGY1" s="1" t="s">
        <v>13575</v>
      </c>
      <c r="QGZ1" s="1" t="s">
        <v>13576</v>
      </c>
      <c r="QHA1" s="1" t="s">
        <v>13577</v>
      </c>
      <c r="QHB1" s="1" t="s">
        <v>13578</v>
      </c>
      <c r="QHC1" s="1" t="s">
        <v>13579</v>
      </c>
      <c r="QHD1" s="1" t="s">
        <v>13580</v>
      </c>
      <c r="QHE1" s="1" t="s">
        <v>13581</v>
      </c>
      <c r="QHF1" s="1" t="s">
        <v>13582</v>
      </c>
      <c r="QHG1" s="1" t="s">
        <v>13583</v>
      </c>
      <c r="QHH1" s="1" t="s">
        <v>13584</v>
      </c>
      <c r="QHI1" s="1" t="s">
        <v>13585</v>
      </c>
      <c r="QHJ1" s="1" t="s">
        <v>13586</v>
      </c>
      <c r="QHK1" s="1" t="s">
        <v>13587</v>
      </c>
      <c r="QHL1" s="1" t="s">
        <v>13588</v>
      </c>
      <c r="QHM1" s="1" t="s">
        <v>13589</v>
      </c>
      <c r="QHN1" s="1" t="s">
        <v>13590</v>
      </c>
      <c r="QHO1" s="1" t="s">
        <v>13591</v>
      </c>
      <c r="QHP1" s="1" t="s">
        <v>13592</v>
      </c>
      <c r="QHQ1" s="1" t="s">
        <v>13593</v>
      </c>
      <c r="QHR1" s="1" t="s">
        <v>13594</v>
      </c>
      <c r="QHS1" s="1" t="s">
        <v>13595</v>
      </c>
      <c r="QHT1" s="1" t="s">
        <v>13596</v>
      </c>
      <c r="QHU1" s="1" t="s">
        <v>13597</v>
      </c>
      <c r="QHV1" s="1" t="s">
        <v>13598</v>
      </c>
      <c r="QHW1" s="1" t="s">
        <v>13599</v>
      </c>
      <c r="QHX1" s="1" t="s">
        <v>13600</v>
      </c>
      <c r="QHY1" s="1" t="s">
        <v>13601</v>
      </c>
      <c r="QHZ1" s="1" t="s">
        <v>13602</v>
      </c>
      <c r="QIA1" s="1" t="s">
        <v>13603</v>
      </c>
      <c r="QIB1" s="1" t="s">
        <v>13604</v>
      </c>
      <c r="QIC1" s="1" t="s">
        <v>13605</v>
      </c>
      <c r="QID1" s="1" t="s">
        <v>13606</v>
      </c>
      <c r="QIE1" s="1" t="s">
        <v>13607</v>
      </c>
      <c r="QIF1" s="1" t="s">
        <v>13608</v>
      </c>
      <c r="QIG1" s="1" t="s">
        <v>13609</v>
      </c>
      <c r="QIH1" s="1" t="s">
        <v>13610</v>
      </c>
      <c r="QII1" s="1" t="s">
        <v>13611</v>
      </c>
      <c r="QIJ1" s="1" t="s">
        <v>13612</v>
      </c>
      <c r="QIK1" s="1" t="s">
        <v>13613</v>
      </c>
      <c r="QIL1" s="1" t="s">
        <v>13614</v>
      </c>
      <c r="QIM1" s="1" t="s">
        <v>13615</v>
      </c>
      <c r="QIN1" s="1" t="s">
        <v>13616</v>
      </c>
      <c r="QIO1" s="1" t="s">
        <v>13617</v>
      </c>
      <c r="QIP1" s="1" t="s">
        <v>13618</v>
      </c>
      <c r="QIQ1" s="1" t="s">
        <v>13619</v>
      </c>
      <c r="QIR1" s="1" t="s">
        <v>13620</v>
      </c>
      <c r="QIS1" s="1" t="s">
        <v>13621</v>
      </c>
      <c r="QIT1" s="1" t="s">
        <v>13622</v>
      </c>
      <c r="QIU1" s="1" t="s">
        <v>13623</v>
      </c>
      <c r="QIV1" s="1" t="s">
        <v>13624</v>
      </c>
      <c r="QIW1" s="1" t="s">
        <v>13625</v>
      </c>
      <c r="QIX1" s="1" t="s">
        <v>13626</v>
      </c>
      <c r="QIY1" s="1" t="s">
        <v>13627</v>
      </c>
      <c r="QIZ1" s="1" t="s">
        <v>13628</v>
      </c>
      <c r="QJA1" s="1" t="s">
        <v>13629</v>
      </c>
      <c r="QJB1" s="1" t="s">
        <v>13630</v>
      </c>
      <c r="QJC1" s="1" t="s">
        <v>13631</v>
      </c>
      <c r="QJD1" s="1" t="s">
        <v>13632</v>
      </c>
      <c r="QJE1" s="1" t="s">
        <v>13633</v>
      </c>
      <c r="QJF1" s="1" t="s">
        <v>13634</v>
      </c>
      <c r="QJG1" s="1" t="s">
        <v>13635</v>
      </c>
      <c r="QJH1" s="1" t="s">
        <v>13636</v>
      </c>
      <c r="QJI1" s="1" t="s">
        <v>13637</v>
      </c>
      <c r="QJJ1" s="1" t="s">
        <v>13638</v>
      </c>
      <c r="QJK1" s="1" t="s">
        <v>13639</v>
      </c>
      <c r="QJL1" s="1" t="s">
        <v>13640</v>
      </c>
      <c r="QJM1" s="1" t="s">
        <v>13641</v>
      </c>
      <c r="QJN1" s="1" t="s">
        <v>13642</v>
      </c>
      <c r="QJO1" s="1" t="s">
        <v>13643</v>
      </c>
      <c r="QJP1" s="1" t="s">
        <v>13644</v>
      </c>
      <c r="QJQ1" s="1" t="s">
        <v>13645</v>
      </c>
      <c r="QJR1" s="1" t="s">
        <v>13646</v>
      </c>
      <c r="QJS1" s="1" t="s">
        <v>13647</v>
      </c>
      <c r="QJT1" s="1" t="s">
        <v>13648</v>
      </c>
      <c r="QJU1" s="1" t="s">
        <v>13649</v>
      </c>
      <c r="QJV1" s="1" t="s">
        <v>13650</v>
      </c>
      <c r="QJW1" s="1" t="s">
        <v>13651</v>
      </c>
      <c r="QJX1" s="1" t="s">
        <v>13652</v>
      </c>
      <c r="QJY1" s="1" t="s">
        <v>13653</v>
      </c>
      <c r="QJZ1" s="1" t="s">
        <v>13654</v>
      </c>
      <c r="QKA1" s="1" t="s">
        <v>13655</v>
      </c>
      <c r="QKB1" s="1" t="s">
        <v>13656</v>
      </c>
      <c r="QKC1" s="1" t="s">
        <v>13657</v>
      </c>
      <c r="QKD1" s="1" t="s">
        <v>13658</v>
      </c>
      <c r="QKE1" s="1" t="s">
        <v>13659</v>
      </c>
      <c r="QKF1" s="1" t="s">
        <v>13660</v>
      </c>
      <c r="QKG1" s="1" t="s">
        <v>13661</v>
      </c>
      <c r="QKH1" s="1" t="s">
        <v>13662</v>
      </c>
      <c r="QKI1" s="1" t="s">
        <v>13663</v>
      </c>
      <c r="QKJ1" s="1" t="s">
        <v>13664</v>
      </c>
      <c r="QKK1" s="1" t="s">
        <v>13665</v>
      </c>
      <c r="QKL1" s="1" t="s">
        <v>13666</v>
      </c>
      <c r="QKM1" s="1" t="s">
        <v>13667</v>
      </c>
      <c r="QKN1" s="1" t="s">
        <v>13668</v>
      </c>
      <c r="QKO1" s="1" t="s">
        <v>13669</v>
      </c>
      <c r="QKP1" s="1" t="s">
        <v>13670</v>
      </c>
      <c r="QKQ1" s="1" t="s">
        <v>13671</v>
      </c>
      <c r="QKR1" s="1" t="s">
        <v>13672</v>
      </c>
      <c r="QKS1" s="1" t="s">
        <v>13673</v>
      </c>
      <c r="QKT1" s="1" t="s">
        <v>13674</v>
      </c>
      <c r="QKU1" s="1" t="s">
        <v>13675</v>
      </c>
      <c r="QKV1" s="1" t="s">
        <v>13676</v>
      </c>
      <c r="QKW1" s="1" t="s">
        <v>13677</v>
      </c>
      <c r="QKX1" s="1" t="s">
        <v>13678</v>
      </c>
      <c r="QKY1" s="1" t="s">
        <v>13679</v>
      </c>
      <c r="QKZ1" s="1" t="s">
        <v>13680</v>
      </c>
      <c r="QLA1" s="1" t="s">
        <v>13681</v>
      </c>
      <c r="QLB1" s="1" t="s">
        <v>13682</v>
      </c>
      <c r="QLC1" s="1" t="s">
        <v>13683</v>
      </c>
      <c r="QLD1" s="1" t="s">
        <v>13684</v>
      </c>
      <c r="QLE1" s="1" t="s">
        <v>13685</v>
      </c>
      <c r="QLF1" s="1" t="s">
        <v>13686</v>
      </c>
      <c r="QLG1" s="1" t="s">
        <v>13687</v>
      </c>
      <c r="QLH1" s="1" t="s">
        <v>13688</v>
      </c>
      <c r="QLI1" s="1" t="s">
        <v>13689</v>
      </c>
      <c r="QLJ1" s="1" t="s">
        <v>13690</v>
      </c>
      <c r="QLK1" s="1" t="s">
        <v>13691</v>
      </c>
      <c r="QLL1" s="1" t="s">
        <v>13692</v>
      </c>
      <c r="QLM1" s="1" t="s">
        <v>13693</v>
      </c>
      <c r="QLN1" s="1" t="s">
        <v>13694</v>
      </c>
      <c r="QLO1" s="1" t="s">
        <v>13695</v>
      </c>
      <c r="QLP1" s="1" t="s">
        <v>13696</v>
      </c>
      <c r="QLQ1" s="1" t="s">
        <v>13697</v>
      </c>
      <c r="QLR1" s="1" t="s">
        <v>13698</v>
      </c>
      <c r="QLS1" s="1" t="s">
        <v>13699</v>
      </c>
      <c r="QLT1" s="1" t="s">
        <v>13700</v>
      </c>
      <c r="QLU1" s="1" t="s">
        <v>13701</v>
      </c>
      <c r="QLV1" s="1" t="s">
        <v>13702</v>
      </c>
      <c r="QLW1" s="1" t="s">
        <v>13703</v>
      </c>
      <c r="QLX1" s="1" t="s">
        <v>13704</v>
      </c>
      <c r="QLY1" s="1" t="s">
        <v>13705</v>
      </c>
      <c r="QLZ1" s="1" t="s">
        <v>13706</v>
      </c>
      <c r="QMA1" s="1" t="s">
        <v>13707</v>
      </c>
      <c r="QMB1" s="1" t="s">
        <v>13708</v>
      </c>
      <c r="QMC1" s="1" t="s">
        <v>13709</v>
      </c>
      <c r="QMD1" s="1" t="s">
        <v>13710</v>
      </c>
      <c r="QME1" s="1" t="s">
        <v>13711</v>
      </c>
      <c r="QMF1" s="1" t="s">
        <v>13712</v>
      </c>
      <c r="QMG1" s="1" t="s">
        <v>13713</v>
      </c>
      <c r="QMH1" s="1" t="s">
        <v>13714</v>
      </c>
      <c r="QMI1" s="1" t="s">
        <v>13715</v>
      </c>
      <c r="QMJ1" s="1" t="s">
        <v>13716</v>
      </c>
      <c r="QMK1" s="1" t="s">
        <v>13717</v>
      </c>
      <c r="QML1" s="1" t="s">
        <v>13718</v>
      </c>
      <c r="QMM1" s="1" t="s">
        <v>13719</v>
      </c>
      <c r="QMN1" s="1" t="s">
        <v>13720</v>
      </c>
      <c r="QMO1" s="1" t="s">
        <v>13721</v>
      </c>
      <c r="QMP1" s="1" t="s">
        <v>13722</v>
      </c>
      <c r="QMQ1" s="1" t="s">
        <v>13723</v>
      </c>
      <c r="QMR1" s="1" t="s">
        <v>13724</v>
      </c>
      <c r="QMS1" s="1" t="s">
        <v>13725</v>
      </c>
      <c r="QMT1" s="1" t="s">
        <v>13726</v>
      </c>
      <c r="QMU1" s="1" t="s">
        <v>13727</v>
      </c>
      <c r="QMV1" s="1" t="s">
        <v>13728</v>
      </c>
      <c r="QMW1" s="1" t="s">
        <v>13729</v>
      </c>
      <c r="QMX1" s="1" t="s">
        <v>13730</v>
      </c>
      <c r="QMY1" s="1" t="s">
        <v>13731</v>
      </c>
      <c r="QMZ1" s="1" t="s">
        <v>13732</v>
      </c>
      <c r="QNA1" s="1" t="s">
        <v>13733</v>
      </c>
      <c r="QNB1" s="1" t="s">
        <v>13734</v>
      </c>
      <c r="QNC1" s="1" t="s">
        <v>13735</v>
      </c>
      <c r="QND1" s="1" t="s">
        <v>13736</v>
      </c>
      <c r="QNE1" s="1" t="s">
        <v>13737</v>
      </c>
      <c r="QNF1" s="1" t="s">
        <v>13738</v>
      </c>
      <c r="QNG1" s="1" t="s">
        <v>13739</v>
      </c>
      <c r="QNH1" s="1" t="s">
        <v>13740</v>
      </c>
      <c r="QNI1" s="1" t="s">
        <v>13741</v>
      </c>
      <c r="QNJ1" s="1" t="s">
        <v>13742</v>
      </c>
      <c r="QNK1" s="1" t="s">
        <v>13743</v>
      </c>
      <c r="QNL1" s="1" t="s">
        <v>13744</v>
      </c>
      <c r="QNM1" s="1" t="s">
        <v>13745</v>
      </c>
      <c r="QNN1" s="1" t="s">
        <v>13746</v>
      </c>
      <c r="QNO1" s="1" t="s">
        <v>13747</v>
      </c>
      <c r="QNP1" s="1" t="s">
        <v>13748</v>
      </c>
      <c r="QNQ1" s="1" t="s">
        <v>13749</v>
      </c>
      <c r="QNR1" s="1" t="s">
        <v>13750</v>
      </c>
      <c r="QNS1" s="1" t="s">
        <v>13751</v>
      </c>
      <c r="QNT1" s="1" t="s">
        <v>13752</v>
      </c>
      <c r="QNU1" s="1" t="s">
        <v>13753</v>
      </c>
      <c r="QNV1" s="1" t="s">
        <v>13754</v>
      </c>
      <c r="QNW1" s="1" t="s">
        <v>13755</v>
      </c>
      <c r="QNX1" s="1" t="s">
        <v>13756</v>
      </c>
      <c r="QNY1" s="1" t="s">
        <v>13757</v>
      </c>
      <c r="QNZ1" s="1" t="s">
        <v>13758</v>
      </c>
      <c r="QOA1" s="1" t="s">
        <v>13759</v>
      </c>
      <c r="QOB1" s="1" t="s">
        <v>13760</v>
      </c>
      <c r="QOC1" s="1" t="s">
        <v>13761</v>
      </c>
      <c r="QOD1" s="1" t="s">
        <v>13762</v>
      </c>
      <c r="QOE1" s="1" t="s">
        <v>13763</v>
      </c>
      <c r="QOF1" s="1" t="s">
        <v>13764</v>
      </c>
      <c r="QOG1" s="1" t="s">
        <v>13765</v>
      </c>
      <c r="QOH1" s="1" t="s">
        <v>13766</v>
      </c>
      <c r="QOI1" s="1" t="s">
        <v>13767</v>
      </c>
      <c r="QOJ1" s="1" t="s">
        <v>13768</v>
      </c>
      <c r="QOK1" s="1" t="s">
        <v>13769</v>
      </c>
      <c r="QOL1" s="1" t="s">
        <v>13770</v>
      </c>
      <c r="QOM1" s="1" t="s">
        <v>13771</v>
      </c>
      <c r="QON1" s="1" t="s">
        <v>13772</v>
      </c>
      <c r="QOO1" s="1" t="s">
        <v>13773</v>
      </c>
      <c r="QOP1" s="1" t="s">
        <v>13774</v>
      </c>
      <c r="QOQ1" s="1" t="s">
        <v>13775</v>
      </c>
      <c r="QOR1" s="1" t="s">
        <v>13776</v>
      </c>
      <c r="QOS1" s="1" t="s">
        <v>13777</v>
      </c>
      <c r="QOT1" s="1" t="s">
        <v>13778</v>
      </c>
      <c r="QOU1" s="1" t="s">
        <v>13779</v>
      </c>
      <c r="QOV1" s="1" t="s">
        <v>13780</v>
      </c>
      <c r="QOW1" s="1" t="s">
        <v>13781</v>
      </c>
      <c r="QOX1" s="1" t="s">
        <v>13782</v>
      </c>
      <c r="QOY1" s="1" t="s">
        <v>13783</v>
      </c>
      <c r="QOZ1" s="1" t="s">
        <v>13784</v>
      </c>
      <c r="QPA1" s="1" t="s">
        <v>13785</v>
      </c>
      <c r="QPB1" s="1" t="s">
        <v>13786</v>
      </c>
      <c r="QPC1" s="1" t="s">
        <v>13787</v>
      </c>
      <c r="QPD1" s="1" t="s">
        <v>13788</v>
      </c>
      <c r="QPE1" s="1" t="s">
        <v>13789</v>
      </c>
      <c r="QPF1" s="1" t="s">
        <v>13790</v>
      </c>
      <c r="QPG1" s="1" t="s">
        <v>13791</v>
      </c>
      <c r="QPH1" s="1" t="s">
        <v>13792</v>
      </c>
      <c r="QPI1" s="1" t="s">
        <v>13793</v>
      </c>
      <c r="QPJ1" s="1" t="s">
        <v>13794</v>
      </c>
      <c r="QPK1" s="1" t="s">
        <v>13795</v>
      </c>
      <c r="QPL1" s="1" t="s">
        <v>13796</v>
      </c>
      <c r="QPM1" s="1" t="s">
        <v>13797</v>
      </c>
      <c r="QPN1" s="1" t="s">
        <v>13798</v>
      </c>
      <c r="QPO1" s="1" t="s">
        <v>13799</v>
      </c>
      <c r="QPP1" s="1" t="s">
        <v>13800</v>
      </c>
      <c r="QPQ1" s="1" t="s">
        <v>13801</v>
      </c>
      <c r="QPR1" s="1" t="s">
        <v>13802</v>
      </c>
      <c r="QPS1" s="1" t="s">
        <v>13803</v>
      </c>
      <c r="QPT1" s="1" t="s">
        <v>13804</v>
      </c>
      <c r="QPU1" s="1" t="s">
        <v>13805</v>
      </c>
      <c r="QPV1" s="1" t="s">
        <v>13806</v>
      </c>
      <c r="QPW1" s="1" t="s">
        <v>13807</v>
      </c>
      <c r="QPX1" s="1" t="s">
        <v>13808</v>
      </c>
      <c r="QPY1" s="1" t="s">
        <v>13809</v>
      </c>
      <c r="QPZ1" s="1" t="s">
        <v>13810</v>
      </c>
      <c r="QQA1" s="1" t="s">
        <v>13811</v>
      </c>
      <c r="QQB1" s="1" t="s">
        <v>13812</v>
      </c>
      <c r="QQC1" s="1" t="s">
        <v>13813</v>
      </c>
      <c r="QQD1" s="1" t="s">
        <v>13814</v>
      </c>
      <c r="QQE1" s="1" t="s">
        <v>13815</v>
      </c>
      <c r="QQF1" s="1" t="s">
        <v>13816</v>
      </c>
      <c r="QQG1" s="1" t="s">
        <v>13817</v>
      </c>
      <c r="QQH1" s="1" t="s">
        <v>13818</v>
      </c>
      <c r="QQI1" s="1" t="s">
        <v>13819</v>
      </c>
      <c r="QQJ1" s="1" t="s">
        <v>13820</v>
      </c>
      <c r="QQK1" s="1" t="s">
        <v>13821</v>
      </c>
      <c r="QQL1" s="1" t="s">
        <v>13822</v>
      </c>
      <c r="QQM1" s="1" t="s">
        <v>13823</v>
      </c>
      <c r="QQN1" s="1" t="s">
        <v>13824</v>
      </c>
      <c r="QQO1" s="1" t="s">
        <v>13825</v>
      </c>
      <c r="QQP1" s="1" t="s">
        <v>13826</v>
      </c>
      <c r="QQQ1" s="1" t="s">
        <v>13827</v>
      </c>
      <c r="QQR1" s="1" t="s">
        <v>13828</v>
      </c>
      <c r="QQS1" s="1" t="s">
        <v>13829</v>
      </c>
      <c r="QQT1" s="1" t="s">
        <v>13830</v>
      </c>
      <c r="QQU1" s="1" t="s">
        <v>13831</v>
      </c>
      <c r="QQV1" s="1" t="s">
        <v>13832</v>
      </c>
      <c r="QQW1" s="1" t="s">
        <v>13833</v>
      </c>
      <c r="QQX1" s="1" t="s">
        <v>13834</v>
      </c>
      <c r="QQY1" s="1" t="s">
        <v>13835</v>
      </c>
      <c r="QQZ1" s="1" t="s">
        <v>13836</v>
      </c>
      <c r="QRA1" s="1" t="s">
        <v>13837</v>
      </c>
      <c r="QRB1" s="1" t="s">
        <v>13838</v>
      </c>
      <c r="QRC1" s="1" t="s">
        <v>13839</v>
      </c>
      <c r="QRD1" s="1" t="s">
        <v>13840</v>
      </c>
      <c r="QRE1" s="1" t="s">
        <v>13841</v>
      </c>
      <c r="QRF1" s="1" t="s">
        <v>13842</v>
      </c>
      <c r="QRG1" s="1" t="s">
        <v>13843</v>
      </c>
      <c r="QRH1" s="1" t="s">
        <v>13844</v>
      </c>
      <c r="QRI1" s="1" t="s">
        <v>13845</v>
      </c>
      <c r="QRJ1" s="1" t="s">
        <v>13846</v>
      </c>
      <c r="QRK1" s="1" t="s">
        <v>13847</v>
      </c>
      <c r="QRL1" s="1" t="s">
        <v>13848</v>
      </c>
      <c r="QRM1" s="1" t="s">
        <v>13849</v>
      </c>
      <c r="QRN1" s="1" t="s">
        <v>13850</v>
      </c>
      <c r="QRO1" s="1" t="s">
        <v>13851</v>
      </c>
      <c r="QRP1" s="1" t="s">
        <v>13852</v>
      </c>
      <c r="QRQ1" s="1" t="s">
        <v>13853</v>
      </c>
      <c r="QRR1" s="1" t="s">
        <v>13854</v>
      </c>
      <c r="QRS1" s="1" t="s">
        <v>13855</v>
      </c>
      <c r="QRT1" s="1" t="s">
        <v>13856</v>
      </c>
      <c r="QRU1" s="1" t="s">
        <v>13857</v>
      </c>
      <c r="QRV1" s="1" t="s">
        <v>13858</v>
      </c>
      <c r="QRW1" s="1" t="s">
        <v>13859</v>
      </c>
      <c r="QRX1" s="1" t="s">
        <v>13860</v>
      </c>
      <c r="QRY1" s="1" t="s">
        <v>13861</v>
      </c>
      <c r="QRZ1" s="1" t="s">
        <v>13862</v>
      </c>
      <c r="QSA1" s="1" t="s">
        <v>13863</v>
      </c>
      <c r="QSB1" s="1" t="s">
        <v>13864</v>
      </c>
      <c r="QSC1" s="1" t="s">
        <v>13865</v>
      </c>
      <c r="QSD1" s="1" t="s">
        <v>13866</v>
      </c>
      <c r="QSE1" s="1" t="s">
        <v>13867</v>
      </c>
      <c r="QSF1" s="1" t="s">
        <v>13868</v>
      </c>
      <c r="QSG1" s="1" t="s">
        <v>13869</v>
      </c>
      <c r="QSH1" s="1" t="s">
        <v>13870</v>
      </c>
      <c r="QSI1" s="1" t="s">
        <v>13871</v>
      </c>
      <c r="QSJ1" s="1" t="s">
        <v>13872</v>
      </c>
      <c r="QSK1" s="1" t="s">
        <v>13873</v>
      </c>
      <c r="QSL1" s="1" t="s">
        <v>13874</v>
      </c>
      <c r="QSM1" s="1" t="s">
        <v>13875</v>
      </c>
      <c r="QSN1" s="1" t="s">
        <v>13876</v>
      </c>
      <c r="QSO1" s="1" t="s">
        <v>13877</v>
      </c>
      <c r="QSP1" s="1" t="s">
        <v>13878</v>
      </c>
      <c r="QSQ1" s="1" t="s">
        <v>13879</v>
      </c>
      <c r="QSR1" s="1" t="s">
        <v>13880</v>
      </c>
      <c r="QSS1" s="1" t="s">
        <v>13881</v>
      </c>
      <c r="QST1" s="1" t="s">
        <v>13882</v>
      </c>
      <c r="QSU1" s="1" t="s">
        <v>13883</v>
      </c>
      <c r="QSV1" s="1" t="s">
        <v>13884</v>
      </c>
      <c r="QSW1" s="1" t="s">
        <v>13885</v>
      </c>
      <c r="QSX1" s="1" t="s">
        <v>13886</v>
      </c>
      <c r="QSY1" s="1" t="s">
        <v>13887</v>
      </c>
      <c r="QSZ1" s="1" t="s">
        <v>13888</v>
      </c>
      <c r="QTA1" s="1" t="s">
        <v>13889</v>
      </c>
      <c r="QTB1" s="1" t="s">
        <v>13890</v>
      </c>
      <c r="QTC1" s="1" t="s">
        <v>13891</v>
      </c>
      <c r="QTD1" s="1" t="s">
        <v>13892</v>
      </c>
      <c r="QTE1" s="1" t="s">
        <v>13893</v>
      </c>
      <c r="QTF1" s="1" t="s">
        <v>13894</v>
      </c>
      <c r="QTG1" s="1" t="s">
        <v>13895</v>
      </c>
      <c r="QTH1" s="1" t="s">
        <v>13896</v>
      </c>
      <c r="QTI1" s="1" t="s">
        <v>13897</v>
      </c>
      <c r="QTJ1" s="1" t="s">
        <v>13898</v>
      </c>
      <c r="QTK1" s="1" t="s">
        <v>13899</v>
      </c>
      <c r="QTL1" s="1" t="s">
        <v>13900</v>
      </c>
      <c r="QTM1" s="1" t="s">
        <v>13901</v>
      </c>
      <c r="QTN1" s="1" t="s">
        <v>13902</v>
      </c>
      <c r="QTO1" s="1" t="s">
        <v>13903</v>
      </c>
      <c r="QTP1" s="1" t="s">
        <v>13904</v>
      </c>
      <c r="QTQ1" s="1" t="s">
        <v>13905</v>
      </c>
      <c r="QTR1" s="1" t="s">
        <v>13906</v>
      </c>
      <c r="QTS1" s="1" t="s">
        <v>13907</v>
      </c>
      <c r="QTT1" s="1" t="s">
        <v>13908</v>
      </c>
      <c r="QTU1" s="1" t="s">
        <v>13909</v>
      </c>
      <c r="QTV1" s="1" t="s">
        <v>13910</v>
      </c>
      <c r="QTW1" s="1" t="s">
        <v>13911</v>
      </c>
      <c r="QTX1" s="1" t="s">
        <v>13912</v>
      </c>
      <c r="QTY1" s="1" t="s">
        <v>13913</v>
      </c>
      <c r="QTZ1" s="1" t="s">
        <v>13914</v>
      </c>
      <c r="QUA1" s="1" t="s">
        <v>13915</v>
      </c>
      <c r="QUB1" s="1" t="s">
        <v>13916</v>
      </c>
      <c r="QUC1" s="1" t="s">
        <v>13917</v>
      </c>
      <c r="QUD1" s="1" t="s">
        <v>13918</v>
      </c>
      <c r="QUE1" s="1" t="s">
        <v>13919</v>
      </c>
      <c r="QUF1" s="1" t="s">
        <v>13920</v>
      </c>
      <c r="QUG1" s="1" t="s">
        <v>13921</v>
      </c>
      <c r="QUH1" s="1" t="s">
        <v>13922</v>
      </c>
      <c r="QUI1" s="1" t="s">
        <v>13923</v>
      </c>
      <c r="QUJ1" s="1" t="s">
        <v>13924</v>
      </c>
      <c r="QUK1" s="1" t="s">
        <v>13925</v>
      </c>
      <c r="QUL1" s="1" t="s">
        <v>13926</v>
      </c>
      <c r="QUM1" s="1" t="s">
        <v>13927</v>
      </c>
      <c r="QUN1" s="1" t="s">
        <v>13928</v>
      </c>
      <c r="QUO1" s="1" t="s">
        <v>13929</v>
      </c>
      <c r="QUP1" s="1" t="s">
        <v>13930</v>
      </c>
      <c r="QUQ1" s="1" t="s">
        <v>13931</v>
      </c>
      <c r="QUR1" s="1" t="s">
        <v>13932</v>
      </c>
      <c r="QUS1" s="1" t="s">
        <v>13933</v>
      </c>
      <c r="QUT1" s="1" t="s">
        <v>13934</v>
      </c>
      <c r="QUU1" s="1" t="s">
        <v>13935</v>
      </c>
      <c r="QUV1" s="1" t="s">
        <v>13936</v>
      </c>
      <c r="QUW1" s="1" t="s">
        <v>13937</v>
      </c>
      <c r="QUX1" s="1" t="s">
        <v>13938</v>
      </c>
      <c r="QUY1" s="1" t="s">
        <v>13939</v>
      </c>
      <c r="QUZ1" s="1" t="s">
        <v>13940</v>
      </c>
      <c r="QVA1" s="1" t="s">
        <v>13941</v>
      </c>
      <c r="QVB1" s="1" t="s">
        <v>13942</v>
      </c>
      <c r="QVC1" s="1" t="s">
        <v>13943</v>
      </c>
      <c r="QVD1" s="1" t="s">
        <v>13944</v>
      </c>
      <c r="QVE1" s="1" t="s">
        <v>13945</v>
      </c>
      <c r="QVF1" s="1" t="s">
        <v>13946</v>
      </c>
      <c r="QVG1" s="1" t="s">
        <v>13947</v>
      </c>
      <c r="QVH1" s="1" t="s">
        <v>13948</v>
      </c>
      <c r="QVI1" s="1" t="s">
        <v>13949</v>
      </c>
      <c r="QVJ1" s="1" t="s">
        <v>13950</v>
      </c>
      <c r="QVK1" s="1" t="s">
        <v>13951</v>
      </c>
      <c r="QVL1" s="1" t="s">
        <v>13952</v>
      </c>
      <c r="QVM1" s="1" t="s">
        <v>13953</v>
      </c>
      <c r="QVN1" s="1" t="s">
        <v>13954</v>
      </c>
      <c r="QVO1" s="1" t="s">
        <v>13955</v>
      </c>
      <c r="QVP1" s="1" t="s">
        <v>13956</v>
      </c>
      <c r="QVQ1" s="1" t="s">
        <v>13957</v>
      </c>
      <c r="QVR1" s="1" t="s">
        <v>13958</v>
      </c>
      <c r="QVS1" s="1" t="s">
        <v>13959</v>
      </c>
      <c r="QVT1" s="1" t="s">
        <v>13960</v>
      </c>
      <c r="QVU1" s="1" t="s">
        <v>13961</v>
      </c>
      <c r="QVV1" s="1" t="s">
        <v>13962</v>
      </c>
      <c r="QVW1" s="1" t="s">
        <v>13963</v>
      </c>
      <c r="QVX1" s="1" t="s">
        <v>13964</v>
      </c>
      <c r="QVY1" s="1" t="s">
        <v>13965</v>
      </c>
      <c r="QVZ1" s="1" t="s">
        <v>13966</v>
      </c>
      <c r="QWA1" s="1" t="s">
        <v>13967</v>
      </c>
      <c r="QWB1" s="1" t="s">
        <v>13968</v>
      </c>
      <c r="QWC1" s="1" t="s">
        <v>13969</v>
      </c>
      <c r="QWD1" s="1" t="s">
        <v>13970</v>
      </c>
      <c r="QWE1" s="1" t="s">
        <v>13971</v>
      </c>
      <c r="QWF1" s="1" t="s">
        <v>13972</v>
      </c>
      <c r="QWG1" s="1" t="s">
        <v>13973</v>
      </c>
      <c r="QWH1" s="1" t="s">
        <v>13974</v>
      </c>
      <c r="QWI1" s="1" t="s">
        <v>13975</v>
      </c>
      <c r="QWJ1" s="1" t="s">
        <v>13976</v>
      </c>
      <c r="QWK1" s="1" t="s">
        <v>13977</v>
      </c>
      <c r="QWL1" s="1" t="s">
        <v>13978</v>
      </c>
      <c r="QWM1" s="1" t="s">
        <v>13979</v>
      </c>
      <c r="QWN1" s="1" t="s">
        <v>13980</v>
      </c>
      <c r="QWO1" s="1" t="s">
        <v>13981</v>
      </c>
      <c r="QWP1" s="1" t="s">
        <v>13982</v>
      </c>
      <c r="QWQ1" s="1" t="s">
        <v>13983</v>
      </c>
      <c r="QWR1" s="1" t="s">
        <v>13984</v>
      </c>
      <c r="QWS1" s="1" t="s">
        <v>13985</v>
      </c>
      <c r="QWT1" s="1" t="s">
        <v>13986</v>
      </c>
      <c r="QWU1" s="1" t="s">
        <v>13987</v>
      </c>
      <c r="QWV1" s="1" t="s">
        <v>13988</v>
      </c>
      <c r="QWW1" s="1" t="s">
        <v>13989</v>
      </c>
      <c r="QWX1" s="1" t="s">
        <v>13990</v>
      </c>
      <c r="QWY1" s="1" t="s">
        <v>13991</v>
      </c>
      <c r="QWZ1" s="1" t="s">
        <v>13992</v>
      </c>
      <c r="QXA1" s="1" t="s">
        <v>13993</v>
      </c>
      <c r="QXB1" s="1" t="s">
        <v>13994</v>
      </c>
      <c r="QXC1" s="1" t="s">
        <v>13995</v>
      </c>
      <c r="QXD1" s="1" t="s">
        <v>13996</v>
      </c>
      <c r="QXE1" s="1" t="s">
        <v>13997</v>
      </c>
      <c r="QXF1" s="1" t="s">
        <v>13998</v>
      </c>
      <c r="QXG1" s="1" t="s">
        <v>13999</v>
      </c>
      <c r="QXH1" s="1" t="s">
        <v>14000</v>
      </c>
      <c r="QXI1" s="1" t="s">
        <v>14001</v>
      </c>
      <c r="QXJ1" s="1" t="s">
        <v>14002</v>
      </c>
      <c r="QXK1" s="1" t="s">
        <v>14003</v>
      </c>
      <c r="QXL1" s="1" t="s">
        <v>14004</v>
      </c>
      <c r="QXM1" s="1" t="s">
        <v>14005</v>
      </c>
      <c r="QXN1" s="1" t="s">
        <v>14006</v>
      </c>
      <c r="QXO1" s="1" t="s">
        <v>14007</v>
      </c>
      <c r="QXP1" s="1" t="s">
        <v>14008</v>
      </c>
      <c r="QXQ1" s="1" t="s">
        <v>14009</v>
      </c>
      <c r="QXR1" s="1" t="s">
        <v>14010</v>
      </c>
      <c r="QXS1" s="1" t="s">
        <v>14011</v>
      </c>
      <c r="QXT1" s="1" t="s">
        <v>14012</v>
      </c>
      <c r="QXU1" s="1" t="s">
        <v>14013</v>
      </c>
      <c r="QXV1" s="1" t="s">
        <v>14014</v>
      </c>
      <c r="QXW1" s="1" t="s">
        <v>14015</v>
      </c>
      <c r="QXX1" s="1" t="s">
        <v>14016</v>
      </c>
      <c r="QXY1" s="1" t="s">
        <v>14017</v>
      </c>
      <c r="QXZ1" s="1" t="s">
        <v>14018</v>
      </c>
      <c r="QYA1" s="1" t="s">
        <v>14019</v>
      </c>
      <c r="QYB1" s="1" t="s">
        <v>14020</v>
      </c>
      <c r="QYC1" s="1" t="s">
        <v>14021</v>
      </c>
      <c r="QYD1" s="1" t="s">
        <v>14022</v>
      </c>
      <c r="QYE1" s="1" t="s">
        <v>14023</v>
      </c>
      <c r="QYF1" s="1" t="s">
        <v>14024</v>
      </c>
      <c r="QYG1" s="1" t="s">
        <v>14025</v>
      </c>
      <c r="QYH1" s="1" t="s">
        <v>14026</v>
      </c>
      <c r="QYI1" s="1" t="s">
        <v>14027</v>
      </c>
      <c r="QYJ1" s="1" t="s">
        <v>14028</v>
      </c>
      <c r="QYK1" s="1" t="s">
        <v>14029</v>
      </c>
      <c r="QYL1" s="1" t="s">
        <v>14030</v>
      </c>
      <c r="QYM1" s="1" t="s">
        <v>14031</v>
      </c>
      <c r="QYN1" s="1" t="s">
        <v>14032</v>
      </c>
      <c r="QYO1" s="1" t="s">
        <v>14033</v>
      </c>
      <c r="QYP1" s="1" t="s">
        <v>14034</v>
      </c>
      <c r="QYQ1" s="1" t="s">
        <v>14035</v>
      </c>
      <c r="QYR1" s="1" t="s">
        <v>14036</v>
      </c>
      <c r="QYS1" s="1" t="s">
        <v>14037</v>
      </c>
      <c r="QYT1" s="1" t="s">
        <v>14038</v>
      </c>
      <c r="QYU1" s="1" t="s">
        <v>14039</v>
      </c>
      <c r="QYV1" s="1" t="s">
        <v>14040</v>
      </c>
      <c r="QYW1" s="1" t="s">
        <v>14041</v>
      </c>
      <c r="QYX1" s="1" t="s">
        <v>14042</v>
      </c>
      <c r="QYY1" s="1" t="s">
        <v>14043</v>
      </c>
      <c r="QYZ1" s="1" t="s">
        <v>14044</v>
      </c>
      <c r="QZA1" s="1" t="s">
        <v>14045</v>
      </c>
      <c r="QZB1" s="1" t="s">
        <v>14046</v>
      </c>
      <c r="QZC1" s="1" t="s">
        <v>14047</v>
      </c>
      <c r="QZD1" s="1" t="s">
        <v>14048</v>
      </c>
      <c r="QZE1" s="1" t="s">
        <v>14049</v>
      </c>
      <c r="QZF1" s="1" t="s">
        <v>14050</v>
      </c>
      <c r="QZG1" s="1" t="s">
        <v>14051</v>
      </c>
      <c r="QZH1" s="1" t="s">
        <v>14052</v>
      </c>
      <c r="QZI1" s="1" t="s">
        <v>14053</v>
      </c>
      <c r="QZJ1" s="1" t="s">
        <v>14054</v>
      </c>
      <c r="QZK1" s="1" t="s">
        <v>14055</v>
      </c>
      <c r="QZL1" s="1" t="s">
        <v>14056</v>
      </c>
      <c r="QZM1" s="1" t="s">
        <v>14057</v>
      </c>
      <c r="QZN1" s="1" t="s">
        <v>14058</v>
      </c>
      <c r="QZO1" s="1" t="s">
        <v>14059</v>
      </c>
      <c r="QZP1" s="1" t="s">
        <v>14060</v>
      </c>
      <c r="QZQ1" s="1" t="s">
        <v>14061</v>
      </c>
      <c r="QZR1" s="1" t="s">
        <v>14062</v>
      </c>
      <c r="QZS1" s="1" t="s">
        <v>14063</v>
      </c>
      <c r="QZT1" s="1" t="s">
        <v>14064</v>
      </c>
      <c r="QZU1" s="1" t="s">
        <v>14065</v>
      </c>
      <c r="QZV1" s="1" t="s">
        <v>14066</v>
      </c>
      <c r="QZW1" s="1" t="s">
        <v>14067</v>
      </c>
      <c r="QZX1" s="1" t="s">
        <v>14068</v>
      </c>
      <c r="QZY1" s="1" t="s">
        <v>14069</v>
      </c>
      <c r="QZZ1" s="1" t="s">
        <v>14070</v>
      </c>
      <c r="RAA1" s="1" t="s">
        <v>14071</v>
      </c>
      <c r="RAB1" s="1" t="s">
        <v>14072</v>
      </c>
      <c r="RAC1" s="1" t="s">
        <v>14073</v>
      </c>
      <c r="RAD1" s="1" t="s">
        <v>14074</v>
      </c>
      <c r="RAE1" s="1" t="s">
        <v>14075</v>
      </c>
      <c r="RAF1" s="1" t="s">
        <v>14076</v>
      </c>
      <c r="RAG1" s="1" t="s">
        <v>14077</v>
      </c>
      <c r="RAH1" s="1" t="s">
        <v>14078</v>
      </c>
      <c r="RAI1" s="1" t="s">
        <v>14079</v>
      </c>
      <c r="RAJ1" s="1" t="s">
        <v>14080</v>
      </c>
      <c r="RAK1" s="1" t="s">
        <v>14081</v>
      </c>
      <c r="RAL1" s="1" t="s">
        <v>14082</v>
      </c>
      <c r="RAM1" s="1" t="s">
        <v>14083</v>
      </c>
      <c r="RAN1" s="1" t="s">
        <v>14084</v>
      </c>
      <c r="RAO1" s="1" t="s">
        <v>14085</v>
      </c>
      <c r="RAP1" s="1" t="s">
        <v>14086</v>
      </c>
      <c r="RAQ1" s="1" t="s">
        <v>14087</v>
      </c>
      <c r="RAR1" s="1" t="s">
        <v>14088</v>
      </c>
      <c r="RAS1" s="1" t="s">
        <v>14089</v>
      </c>
      <c r="RAT1" s="1" t="s">
        <v>14090</v>
      </c>
      <c r="RAU1" s="1" t="s">
        <v>14091</v>
      </c>
      <c r="RAV1" s="1" t="s">
        <v>14092</v>
      </c>
      <c r="RAW1" s="1" t="s">
        <v>14093</v>
      </c>
      <c r="RAX1" s="1" t="s">
        <v>14094</v>
      </c>
      <c r="RAY1" s="1" t="s">
        <v>14095</v>
      </c>
      <c r="RAZ1" s="1" t="s">
        <v>14096</v>
      </c>
      <c r="RBA1" s="1" t="s">
        <v>14097</v>
      </c>
      <c r="RBB1" s="1" t="s">
        <v>14098</v>
      </c>
      <c r="RBC1" s="1" t="s">
        <v>14099</v>
      </c>
      <c r="RBD1" s="1" t="s">
        <v>14100</v>
      </c>
      <c r="RBE1" s="1" t="s">
        <v>14101</v>
      </c>
      <c r="RBF1" s="1" t="s">
        <v>14102</v>
      </c>
      <c r="RBG1" s="1" t="s">
        <v>14103</v>
      </c>
      <c r="RBH1" s="1" t="s">
        <v>14104</v>
      </c>
      <c r="RBI1" s="1" t="s">
        <v>14105</v>
      </c>
      <c r="RBJ1" s="1" t="s">
        <v>14106</v>
      </c>
      <c r="RBK1" s="1" t="s">
        <v>14107</v>
      </c>
      <c r="RBL1" s="1" t="s">
        <v>14108</v>
      </c>
      <c r="RBM1" s="1" t="s">
        <v>14109</v>
      </c>
      <c r="RBN1" s="1" t="s">
        <v>14110</v>
      </c>
      <c r="RBO1" s="1" t="s">
        <v>14111</v>
      </c>
      <c r="RBP1" s="1" t="s">
        <v>14112</v>
      </c>
      <c r="RBQ1" s="1" t="s">
        <v>14113</v>
      </c>
      <c r="RBR1" s="1" t="s">
        <v>14114</v>
      </c>
      <c r="RBS1" s="1" t="s">
        <v>14115</v>
      </c>
      <c r="RBT1" s="1" t="s">
        <v>14116</v>
      </c>
      <c r="RBU1" s="1" t="s">
        <v>14117</v>
      </c>
      <c r="RBV1" s="1" t="s">
        <v>14118</v>
      </c>
      <c r="RBW1" s="1" t="s">
        <v>14119</v>
      </c>
      <c r="RBX1" s="1" t="s">
        <v>14120</v>
      </c>
      <c r="RBY1" s="1" t="s">
        <v>14121</v>
      </c>
      <c r="RBZ1" s="1" t="s">
        <v>14122</v>
      </c>
      <c r="RCA1" s="1" t="s">
        <v>14123</v>
      </c>
      <c r="RCB1" s="1" t="s">
        <v>14124</v>
      </c>
      <c r="RCC1" s="1" t="s">
        <v>14125</v>
      </c>
      <c r="RCD1" s="1" t="s">
        <v>14126</v>
      </c>
      <c r="RCE1" s="1" t="s">
        <v>14127</v>
      </c>
      <c r="RCF1" s="1" t="s">
        <v>14128</v>
      </c>
      <c r="RCG1" s="1" t="s">
        <v>14129</v>
      </c>
      <c r="RCH1" s="1" t="s">
        <v>14130</v>
      </c>
      <c r="RCI1" s="1" t="s">
        <v>14131</v>
      </c>
      <c r="RCJ1" s="1" t="s">
        <v>14132</v>
      </c>
      <c r="RCK1" s="1" t="s">
        <v>14133</v>
      </c>
      <c r="RCL1" s="1" t="s">
        <v>14134</v>
      </c>
      <c r="RCM1" s="1" t="s">
        <v>14135</v>
      </c>
      <c r="RCN1" s="1" t="s">
        <v>14136</v>
      </c>
      <c r="RCO1" s="1" t="s">
        <v>14137</v>
      </c>
      <c r="RCP1" s="1" t="s">
        <v>14138</v>
      </c>
      <c r="RCQ1" s="1" t="s">
        <v>14139</v>
      </c>
      <c r="RCR1" s="1" t="s">
        <v>14140</v>
      </c>
      <c r="RCS1" s="1" t="s">
        <v>14141</v>
      </c>
      <c r="RCT1" s="1" t="s">
        <v>14142</v>
      </c>
      <c r="RCU1" s="1" t="s">
        <v>14143</v>
      </c>
      <c r="RCV1" s="1" t="s">
        <v>14144</v>
      </c>
      <c r="RCW1" s="1" t="s">
        <v>14145</v>
      </c>
      <c r="RCX1" s="1" t="s">
        <v>14146</v>
      </c>
      <c r="RCY1" s="1" t="s">
        <v>14147</v>
      </c>
      <c r="RCZ1" s="1" t="s">
        <v>14148</v>
      </c>
      <c r="RDA1" s="1" t="s">
        <v>14149</v>
      </c>
      <c r="RDB1" s="1" t="s">
        <v>14150</v>
      </c>
      <c r="RDC1" s="1" t="s">
        <v>14151</v>
      </c>
      <c r="RDD1" s="1" t="s">
        <v>14152</v>
      </c>
      <c r="RDE1" s="1" t="s">
        <v>14153</v>
      </c>
      <c r="RDF1" s="1" t="s">
        <v>14154</v>
      </c>
      <c r="RDG1" s="1" t="s">
        <v>14155</v>
      </c>
      <c r="RDH1" s="1" t="s">
        <v>14156</v>
      </c>
      <c r="RDI1" s="1" t="s">
        <v>14157</v>
      </c>
      <c r="RDJ1" s="1" t="s">
        <v>14158</v>
      </c>
      <c r="RDK1" s="1" t="s">
        <v>14159</v>
      </c>
      <c r="RDL1" s="1" t="s">
        <v>14160</v>
      </c>
      <c r="RDM1" s="1" t="s">
        <v>14161</v>
      </c>
      <c r="RDN1" s="1" t="s">
        <v>14162</v>
      </c>
      <c r="RDO1" s="1" t="s">
        <v>14163</v>
      </c>
      <c r="RDP1" s="1" t="s">
        <v>14164</v>
      </c>
      <c r="RDQ1" s="1" t="s">
        <v>14165</v>
      </c>
      <c r="RDR1" s="1" t="s">
        <v>14166</v>
      </c>
      <c r="RDS1" s="1" t="s">
        <v>14167</v>
      </c>
      <c r="RDT1" s="1" t="s">
        <v>14168</v>
      </c>
      <c r="RDU1" s="1" t="s">
        <v>14169</v>
      </c>
      <c r="RDV1" s="1" t="s">
        <v>14170</v>
      </c>
      <c r="RDW1" s="1" t="s">
        <v>14171</v>
      </c>
      <c r="RDX1" s="1" t="s">
        <v>14172</v>
      </c>
      <c r="RDY1" s="1" t="s">
        <v>14173</v>
      </c>
      <c r="RDZ1" s="1" t="s">
        <v>14174</v>
      </c>
      <c r="REA1" s="1" t="s">
        <v>14175</v>
      </c>
      <c r="REB1" s="1" t="s">
        <v>14176</v>
      </c>
      <c r="REC1" s="1" t="s">
        <v>14177</v>
      </c>
      <c r="RED1" s="1" t="s">
        <v>14178</v>
      </c>
      <c r="REE1" s="1" t="s">
        <v>14179</v>
      </c>
      <c r="REF1" s="1" t="s">
        <v>14180</v>
      </c>
      <c r="REG1" s="1" t="s">
        <v>14181</v>
      </c>
      <c r="REH1" s="1" t="s">
        <v>14182</v>
      </c>
      <c r="REI1" s="1" t="s">
        <v>14183</v>
      </c>
      <c r="REJ1" s="1" t="s">
        <v>14184</v>
      </c>
      <c r="REK1" s="1" t="s">
        <v>14185</v>
      </c>
      <c r="REL1" s="1" t="s">
        <v>14186</v>
      </c>
      <c r="REM1" s="1" t="s">
        <v>14187</v>
      </c>
      <c r="REN1" s="1" t="s">
        <v>14188</v>
      </c>
      <c r="REO1" s="1" t="s">
        <v>14189</v>
      </c>
      <c r="REP1" s="1" t="s">
        <v>14190</v>
      </c>
      <c r="REQ1" s="1" t="s">
        <v>14191</v>
      </c>
      <c r="RER1" s="1" t="s">
        <v>14192</v>
      </c>
      <c r="RES1" s="1" t="s">
        <v>14193</v>
      </c>
      <c r="RET1" s="1" t="s">
        <v>14194</v>
      </c>
      <c r="REU1" s="1" t="s">
        <v>14195</v>
      </c>
      <c r="REV1" s="1" t="s">
        <v>14196</v>
      </c>
      <c r="REW1" s="1" t="s">
        <v>14197</v>
      </c>
      <c r="REX1" s="1" t="s">
        <v>14198</v>
      </c>
      <c r="REY1" s="1" t="s">
        <v>14199</v>
      </c>
      <c r="REZ1" s="1" t="s">
        <v>14200</v>
      </c>
      <c r="RFA1" s="1" t="s">
        <v>14201</v>
      </c>
      <c r="RFB1" s="1" t="s">
        <v>14202</v>
      </c>
      <c r="RFC1" s="1" t="s">
        <v>14203</v>
      </c>
      <c r="RFD1" s="1" t="s">
        <v>14204</v>
      </c>
      <c r="RFE1" s="1" t="s">
        <v>14205</v>
      </c>
      <c r="RFF1" s="1" t="s">
        <v>14206</v>
      </c>
      <c r="RFG1" s="1" t="s">
        <v>14207</v>
      </c>
      <c r="RFH1" s="1" t="s">
        <v>14208</v>
      </c>
      <c r="RFI1" s="1" t="s">
        <v>14209</v>
      </c>
      <c r="RFJ1" s="1" t="s">
        <v>14210</v>
      </c>
      <c r="RFK1" s="1" t="s">
        <v>14211</v>
      </c>
      <c r="RFL1" s="1" t="s">
        <v>14212</v>
      </c>
      <c r="RFM1" s="1" t="s">
        <v>14213</v>
      </c>
      <c r="RFN1" s="1" t="s">
        <v>14214</v>
      </c>
      <c r="RFO1" s="1" t="s">
        <v>14215</v>
      </c>
      <c r="RFP1" s="1" t="s">
        <v>14216</v>
      </c>
      <c r="RFQ1" s="1" t="s">
        <v>14217</v>
      </c>
      <c r="RFR1" s="1" t="s">
        <v>14218</v>
      </c>
      <c r="RFS1" s="1" t="s">
        <v>14219</v>
      </c>
      <c r="RFT1" s="1" t="s">
        <v>14220</v>
      </c>
      <c r="RFU1" s="1" t="s">
        <v>14221</v>
      </c>
      <c r="RFV1" s="1" t="s">
        <v>14222</v>
      </c>
      <c r="RFW1" s="1" t="s">
        <v>14223</v>
      </c>
      <c r="RFX1" s="1" t="s">
        <v>14224</v>
      </c>
      <c r="RFY1" s="1" t="s">
        <v>14225</v>
      </c>
      <c r="RFZ1" s="1" t="s">
        <v>14226</v>
      </c>
      <c r="RGA1" s="1" t="s">
        <v>14227</v>
      </c>
      <c r="RGB1" s="1" t="s">
        <v>14228</v>
      </c>
      <c r="RGC1" s="1" t="s">
        <v>14229</v>
      </c>
      <c r="RGD1" s="1" t="s">
        <v>14230</v>
      </c>
      <c r="RGE1" s="1" t="s">
        <v>14231</v>
      </c>
      <c r="RGF1" s="1" t="s">
        <v>14232</v>
      </c>
      <c r="RGG1" s="1" t="s">
        <v>14233</v>
      </c>
      <c r="RGH1" s="1" t="s">
        <v>14234</v>
      </c>
      <c r="RGI1" s="1" t="s">
        <v>14235</v>
      </c>
      <c r="RGJ1" s="1" t="s">
        <v>14236</v>
      </c>
      <c r="RGK1" s="1" t="s">
        <v>14237</v>
      </c>
      <c r="RGL1" s="1" t="s">
        <v>14238</v>
      </c>
      <c r="RGM1" s="1" t="s">
        <v>14239</v>
      </c>
      <c r="RGN1" s="1" t="s">
        <v>14240</v>
      </c>
      <c r="RGO1" s="1" t="s">
        <v>14241</v>
      </c>
      <c r="RGP1" s="1" t="s">
        <v>14242</v>
      </c>
      <c r="RGQ1" s="1" t="s">
        <v>14243</v>
      </c>
      <c r="RGR1" s="1" t="s">
        <v>14244</v>
      </c>
      <c r="RGS1" s="1" t="s">
        <v>14245</v>
      </c>
      <c r="RGT1" s="1" t="s">
        <v>14246</v>
      </c>
      <c r="RGU1" s="1" t="s">
        <v>14247</v>
      </c>
      <c r="RGV1" s="1" t="s">
        <v>14248</v>
      </c>
      <c r="RGW1" s="1" t="s">
        <v>14249</v>
      </c>
      <c r="RGX1" s="1" t="s">
        <v>14250</v>
      </c>
      <c r="RGY1" s="1" t="s">
        <v>14251</v>
      </c>
      <c r="RGZ1" s="1" t="s">
        <v>14252</v>
      </c>
      <c r="RHA1" s="1" t="s">
        <v>14253</v>
      </c>
      <c r="RHB1" s="1" t="s">
        <v>14254</v>
      </c>
      <c r="RHC1" s="1" t="s">
        <v>14255</v>
      </c>
      <c r="RHD1" s="1" t="s">
        <v>14256</v>
      </c>
      <c r="RHE1" s="1" t="s">
        <v>14257</v>
      </c>
      <c r="RHF1" s="1" t="s">
        <v>14258</v>
      </c>
      <c r="RHG1" s="1" t="s">
        <v>14259</v>
      </c>
      <c r="RHH1" s="1" t="s">
        <v>14260</v>
      </c>
      <c r="RHI1" s="1" t="s">
        <v>14261</v>
      </c>
      <c r="RHJ1" s="1" t="s">
        <v>14262</v>
      </c>
      <c r="RHK1" s="1" t="s">
        <v>14263</v>
      </c>
      <c r="RHL1" s="1" t="s">
        <v>14264</v>
      </c>
      <c r="RHM1" s="1" t="s">
        <v>14265</v>
      </c>
      <c r="RHN1" s="1" t="s">
        <v>14266</v>
      </c>
      <c r="RHO1" s="1" t="s">
        <v>14267</v>
      </c>
      <c r="RHP1" s="1" t="s">
        <v>14268</v>
      </c>
      <c r="RHQ1" s="1" t="s">
        <v>14269</v>
      </c>
      <c r="RHR1" s="1" t="s">
        <v>14270</v>
      </c>
      <c r="RHS1" s="1" t="s">
        <v>14271</v>
      </c>
      <c r="RHT1" s="1" t="s">
        <v>14272</v>
      </c>
      <c r="RHU1" s="1" t="s">
        <v>14273</v>
      </c>
      <c r="RHV1" s="1" t="s">
        <v>14274</v>
      </c>
      <c r="RHW1" s="1" t="s">
        <v>14275</v>
      </c>
      <c r="RHX1" s="1" t="s">
        <v>14276</v>
      </c>
      <c r="RHY1" s="1" t="s">
        <v>14277</v>
      </c>
      <c r="RHZ1" s="1" t="s">
        <v>14278</v>
      </c>
      <c r="RIA1" s="1" t="s">
        <v>14279</v>
      </c>
      <c r="RIB1" s="1" t="s">
        <v>14280</v>
      </c>
      <c r="RIC1" s="1" t="s">
        <v>14281</v>
      </c>
      <c r="RID1" s="1" t="s">
        <v>14282</v>
      </c>
      <c r="RIE1" s="1" t="s">
        <v>14283</v>
      </c>
      <c r="RIF1" s="1" t="s">
        <v>14284</v>
      </c>
      <c r="RIG1" s="1" t="s">
        <v>14285</v>
      </c>
      <c r="RIH1" s="1" t="s">
        <v>14286</v>
      </c>
      <c r="RII1" s="1" t="s">
        <v>14287</v>
      </c>
      <c r="RIJ1" s="1" t="s">
        <v>14288</v>
      </c>
      <c r="RIK1" s="1" t="s">
        <v>14289</v>
      </c>
      <c r="RIL1" s="1" t="s">
        <v>14290</v>
      </c>
      <c r="RIM1" s="1" t="s">
        <v>14291</v>
      </c>
      <c r="RIN1" s="1" t="s">
        <v>14292</v>
      </c>
      <c r="RIO1" s="1" t="s">
        <v>14293</v>
      </c>
      <c r="RIP1" s="1" t="s">
        <v>14294</v>
      </c>
      <c r="RIQ1" s="1" t="s">
        <v>14295</v>
      </c>
      <c r="RIR1" s="1" t="s">
        <v>14296</v>
      </c>
      <c r="RIS1" s="1" t="s">
        <v>14297</v>
      </c>
      <c r="RIT1" s="1" t="s">
        <v>14298</v>
      </c>
      <c r="RIU1" s="1" t="s">
        <v>14299</v>
      </c>
      <c r="RIV1" s="1" t="s">
        <v>14300</v>
      </c>
      <c r="RIW1" s="1" t="s">
        <v>14301</v>
      </c>
      <c r="RIX1" s="1" t="s">
        <v>14302</v>
      </c>
      <c r="RIY1" s="1" t="s">
        <v>14303</v>
      </c>
      <c r="RIZ1" s="1" t="s">
        <v>14304</v>
      </c>
      <c r="RJA1" s="1" t="s">
        <v>14305</v>
      </c>
      <c r="RJB1" s="1" t="s">
        <v>14306</v>
      </c>
      <c r="RJC1" s="1" t="s">
        <v>14307</v>
      </c>
      <c r="RJD1" s="1" t="s">
        <v>14308</v>
      </c>
      <c r="RJE1" s="1" t="s">
        <v>14309</v>
      </c>
      <c r="RJF1" s="1" t="s">
        <v>14310</v>
      </c>
      <c r="RJG1" s="1" t="s">
        <v>14311</v>
      </c>
      <c r="RJH1" s="1" t="s">
        <v>14312</v>
      </c>
      <c r="RJI1" s="1" t="s">
        <v>14313</v>
      </c>
      <c r="RJJ1" s="1" t="s">
        <v>14314</v>
      </c>
      <c r="RJK1" s="1" t="s">
        <v>14315</v>
      </c>
      <c r="RJL1" s="1" t="s">
        <v>14316</v>
      </c>
      <c r="RJM1" s="1" t="s">
        <v>14317</v>
      </c>
      <c r="RJN1" s="1" t="s">
        <v>14318</v>
      </c>
      <c r="RJO1" s="1" t="s">
        <v>14319</v>
      </c>
      <c r="RJP1" s="1" t="s">
        <v>14320</v>
      </c>
      <c r="RJQ1" s="1" t="s">
        <v>14321</v>
      </c>
      <c r="RJR1" s="1" t="s">
        <v>14322</v>
      </c>
      <c r="RJS1" s="1" t="s">
        <v>14323</v>
      </c>
      <c r="RJT1" s="1" t="s">
        <v>14324</v>
      </c>
      <c r="RJU1" s="1" t="s">
        <v>14325</v>
      </c>
      <c r="RJV1" s="1" t="s">
        <v>14326</v>
      </c>
      <c r="RJW1" s="1" t="s">
        <v>14327</v>
      </c>
      <c r="RJX1" s="1" t="s">
        <v>14328</v>
      </c>
      <c r="RJY1" s="1" t="s">
        <v>14329</v>
      </c>
      <c r="RJZ1" s="1" t="s">
        <v>14330</v>
      </c>
      <c r="RKA1" s="1" t="s">
        <v>14331</v>
      </c>
      <c r="RKB1" s="1" t="s">
        <v>14332</v>
      </c>
      <c r="RKC1" s="1" t="s">
        <v>14333</v>
      </c>
      <c r="RKD1" s="1" t="s">
        <v>14334</v>
      </c>
      <c r="RKE1" s="1" t="s">
        <v>14335</v>
      </c>
      <c r="RKF1" s="1" t="s">
        <v>14336</v>
      </c>
      <c r="RKG1" s="1" t="s">
        <v>14337</v>
      </c>
      <c r="RKH1" s="1" t="s">
        <v>14338</v>
      </c>
      <c r="RKI1" s="1" t="s">
        <v>14339</v>
      </c>
      <c r="RKJ1" s="1" t="s">
        <v>14340</v>
      </c>
      <c r="RKK1" s="1" t="s">
        <v>14341</v>
      </c>
      <c r="RKL1" s="1" t="s">
        <v>14342</v>
      </c>
      <c r="RKM1" s="1" t="s">
        <v>14343</v>
      </c>
      <c r="RKN1" s="1" t="s">
        <v>14344</v>
      </c>
      <c r="RKO1" s="1" t="s">
        <v>14345</v>
      </c>
      <c r="RKP1" s="1" t="s">
        <v>14346</v>
      </c>
      <c r="RKQ1" s="1" t="s">
        <v>14347</v>
      </c>
      <c r="RKR1" s="1" t="s">
        <v>14348</v>
      </c>
      <c r="RKS1" s="1" t="s">
        <v>14349</v>
      </c>
      <c r="RKT1" s="1" t="s">
        <v>14350</v>
      </c>
      <c r="RKU1" s="1" t="s">
        <v>14351</v>
      </c>
      <c r="RKV1" s="1" t="s">
        <v>14352</v>
      </c>
      <c r="RKW1" s="1" t="s">
        <v>14353</v>
      </c>
      <c r="RKX1" s="1" t="s">
        <v>14354</v>
      </c>
      <c r="RKY1" s="1" t="s">
        <v>14355</v>
      </c>
      <c r="RKZ1" s="1" t="s">
        <v>14356</v>
      </c>
      <c r="RLA1" s="1" t="s">
        <v>14357</v>
      </c>
      <c r="RLB1" s="1" t="s">
        <v>14358</v>
      </c>
      <c r="RLC1" s="1" t="s">
        <v>14359</v>
      </c>
      <c r="RLD1" s="1" t="s">
        <v>14360</v>
      </c>
      <c r="RLE1" s="1" t="s">
        <v>14361</v>
      </c>
      <c r="RLF1" s="1" t="s">
        <v>14362</v>
      </c>
      <c r="RLG1" s="1" t="s">
        <v>14363</v>
      </c>
      <c r="RLH1" s="1" t="s">
        <v>14364</v>
      </c>
      <c r="RLI1" s="1" t="s">
        <v>14365</v>
      </c>
      <c r="RLJ1" s="1" t="s">
        <v>14366</v>
      </c>
      <c r="RLK1" s="1" t="s">
        <v>14367</v>
      </c>
      <c r="RLL1" s="1" t="s">
        <v>14368</v>
      </c>
      <c r="RLM1" s="1" t="s">
        <v>14369</v>
      </c>
      <c r="RLN1" s="1" t="s">
        <v>14370</v>
      </c>
      <c r="RLO1" s="1" t="s">
        <v>14371</v>
      </c>
      <c r="RLP1" s="1" t="s">
        <v>14372</v>
      </c>
      <c r="RLQ1" s="1" t="s">
        <v>14373</v>
      </c>
      <c r="RLR1" s="1" t="s">
        <v>14374</v>
      </c>
      <c r="RLS1" s="1" t="s">
        <v>14375</v>
      </c>
      <c r="RLT1" s="1" t="s">
        <v>14376</v>
      </c>
      <c r="RLU1" s="1" t="s">
        <v>14377</v>
      </c>
      <c r="RLV1" s="1" t="s">
        <v>14378</v>
      </c>
      <c r="RLW1" s="1" t="s">
        <v>14379</v>
      </c>
      <c r="RLX1" s="1" t="s">
        <v>14380</v>
      </c>
      <c r="RLY1" s="1" t="s">
        <v>14381</v>
      </c>
      <c r="RLZ1" s="1" t="s">
        <v>14382</v>
      </c>
      <c r="RMA1" s="1" t="s">
        <v>14383</v>
      </c>
      <c r="RMB1" s="1" t="s">
        <v>14384</v>
      </c>
      <c r="RMC1" s="1" t="s">
        <v>14385</v>
      </c>
      <c r="RMD1" s="1" t="s">
        <v>14386</v>
      </c>
      <c r="RME1" s="1" t="s">
        <v>14387</v>
      </c>
      <c r="RMF1" s="1" t="s">
        <v>14388</v>
      </c>
      <c r="RMG1" s="1" t="s">
        <v>14389</v>
      </c>
      <c r="RMH1" s="1" t="s">
        <v>14390</v>
      </c>
      <c r="RMI1" s="1" t="s">
        <v>14391</v>
      </c>
      <c r="RMJ1" s="1" t="s">
        <v>14392</v>
      </c>
      <c r="RMK1" s="1" t="s">
        <v>14393</v>
      </c>
      <c r="RML1" s="1" t="s">
        <v>14394</v>
      </c>
      <c r="RMM1" s="1" t="s">
        <v>14395</v>
      </c>
      <c r="RMN1" s="1" t="s">
        <v>14396</v>
      </c>
      <c r="RMO1" s="1" t="s">
        <v>14397</v>
      </c>
      <c r="RMP1" s="1" t="s">
        <v>14398</v>
      </c>
      <c r="RMQ1" s="1" t="s">
        <v>14399</v>
      </c>
      <c r="RMR1" s="1" t="s">
        <v>14400</v>
      </c>
      <c r="RMS1" s="1" t="s">
        <v>14401</v>
      </c>
      <c r="RMT1" s="1" t="s">
        <v>14402</v>
      </c>
      <c r="RMU1" s="1" t="s">
        <v>14403</v>
      </c>
      <c r="RMV1" s="1" t="s">
        <v>14404</v>
      </c>
      <c r="RMW1" s="1" t="s">
        <v>14405</v>
      </c>
      <c r="RMX1" s="1" t="s">
        <v>14406</v>
      </c>
      <c r="RMY1" s="1" t="s">
        <v>14407</v>
      </c>
      <c r="RMZ1" s="1" t="s">
        <v>14408</v>
      </c>
      <c r="RNA1" s="1" t="s">
        <v>14409</v>
      </c>
      <c r="RNB1" s="1" t="s">
        <v>14410</v>
      </c>
      <c r="RNC1" s="1" t="s">
        <v>14411</v>
      </c>
      <c r="RND1" s="1" t="s">
        <v>14412</v>
      </c>
      <c r="RNE1" s="1" t="s">
        <v>14413</v>
      </c>
      <c r="RNF1" s="1" t="s">
        <v>14414</v>
      </c>
      <c r="RNG1" s="1" t="s">
        <v>14415</v>
      </c>
      <c r="RNH1" s="1" t="s">
        <v>14416</v>
      </c>
      <c r="RNI1" s="1" t="s">
        <v>14417</v>
      </c>
      <c r="RNJ1" s="1" t="s">
        <v>14418</v>
      </c>
      <c r="RNK1" s="1" t="s">
        <v>14419</v>
      </c>
      <c r="RNL1" s="1" t="s">
        <v>14420</v>
      </c>
      <c r="RNM1" s="1" t="s">
        <v>14421</v>
      </c>
      <c r="RNN1" s="1" t="s">
        <v>14422</v>
      </c>
      <c r="RNO1" s="1" t="s">
        <v>14423</v>
      </c>
      <c r="RNP1" s="1" t="s">
        <v>14424</v>
      </c>
      <c r="RNQ1" s="1" t="s">
        <v>14425</v>
      </c>
      <c r="RNR1" s="1" t="s">
        <v>14426</v>
      </c>
      <c r="RNS1" s="1" t="s">
        <v>14427</v>
      </c>
      <c r="RNT1" s="1" t="s">
        <v>14428</v>
      </c>
      <c r="RNU1" s="1" t="s">
        <v>14429</v>
      </c>
      <c r="RNV1" s="1" t="s">
        <v>14430</v>
      </c>
      <c r="RNW1" s="1" t="s">
        <v>14431</v>
      </c>
      <c r="RNX1" s="1" t="s">
        <v>14432</v>
      </c>
      <c r="RNY1" s="1" t="s">
        <v>14433</v>
      </c>
      <c r="RNZ1" s="1" t="s">
        <v>14434</v>
      </c>
      <c r="ROA1" s="1" t="s">
        <v>14435</v>
      </c>
      <c r="ROB1" s="1" t="s">
        <v>14436</v>
      </c>
      <c r="ROC1" s="1" t="s">
        <v>14437</v>
      </c>
      <c r="ROD1" s="1" t="s">
        <v>14438</v>
      </c>
      <c r="ROE1" s="1" t="s">
        <v>14439</v>
      </c>
      <c r="ROF1" s="1" t="s">
        <v>14440</v>
      </c>
      <c r="ROG1" s="1" t="s">
        <v>14441</v>
      </c>
      <c r="ROH1" s="1" t="s">
        <v>14442</v>
      </c>
      <c r="ROI1" s="1" t="s">
        <v>14443</v>
      </c>
      <c r="ROJ1" s="1" t="s">
        <v>14444</v>
      </c>
      <c r="ROK1" s="1" t="s">
        <v>14445</v>
      </c>
      <c r="ROL1" s="1" t="s">
        <v>14446</v>
      </c>
      <c r="ROM1" s="1" t="s">
        <v>14447</v>
      </c>
      <c r="RON1" s="1" t="s">
        <v>14448</v>
      </c>
      <c r="ROO1" s="1" t="s">
        <v>14449</v>
      </c>
      <c r="ROP1" s="1" t="s">
        <v>14450</v>
      </c>
      <c r="ROQ1" s="1" t="s">
        <v>14451</v>
      </c>
      <c r="ROR1" s="1" t="s">
        <v>14452</v>
      </c>
      <c r="ROS1" s="1" t="s">
        <v>14453</v>
      </c>
      <c r="ROT1" s="1" t="s">
        <v>14454</v>
      </c>
      <c r="ROU1" s="1" t="s">
        <v>14455</v>
      </c>
      <c r="ROV1" s="1" t="s">
        <v>14456</v>
      </c>
      <c r="ROW1" s="1" t="s">
        <v>14457</v>
      </c>
      <c r="ROX1" s="1" t="s">
        <v>14458</v>
      </c>
      <c r="ROY1" s="1" t="s">
        <v>14459</v>
      </c>
      <c r="ROZ1" s="1" t="s">
        <v>14460</v>
      </c>
      <c r="RPA1" s="1" t="s">
        <v>14461</v>
      </c>
      <c r="RPB1" s="1" t="s">
        <v>14462</v>
      </c>
      <c r="RPC1" s="1" t="s">
        <v>14463</v>
      </c>
      <c r="RPD1" s="1" t="s">
        <v>14464</v>
      </c>
      <c r="RPE1" s="1" t="s">
        <v>14465</v>
      </c>
      <c r="RPF1" s="1" t="s">
        <v>14466</v>
      </c>
      <c r="RPG1" s="1" t="s">
        <v>14467</v>
      </c>
      <c r="RPH1" s="1" t="s">
        <v>14468</v>
      </c>
      <c r="RPI1" s="1" t="s">
        <v>14469</v>
      </c>
      <c r="RPJ1" s="1" t="s">
        <v>14470</v>
      </c>
      <c r="RPK1" s="1" t="s">
        <v>14471</v>
      </c>
      <c r="RPL1" s="1" t="s">
        <v>14472</v>
      </c>
      <c r="RPM1" s="1" t="s">
        <v>14473</v>
      </c>
      <c r="RPN1" s="1" t="s">
        <v>14474</v>
      </c>
      <c r="RPO1" s="1" t="s">
        <v>14475</v>
      </c>
      <c r="RPP1" s="1" t="s">
        <v>14476</v>
      </c>
      <c r="RPQ1" s="1" t="s">
        <v>14477</v>
      </c>
      <c r="RPR1" s="1" t="s">
        <v>14478</v>
      </c>
      <c r="RPS1" s="1" t="s">
        <v>14479</v>
      </c>
      <c r="RPT1" s="1" t="s">
        <v>14480</v>
      </c>
      <c r="RPU1" s="1" t="s">
        <v>14481</v>
      </c>
      <c r="RPV1" s="1" t="s">
        <v>14482</v>
      </c>
      <c r="RPW1" s="1" t="s">
        <v>14483</v>
      </c>
      <c r="RPX1" s="1" t="s">
        <v>14484</v>
      </c>
      <c r="RPY1" s="1" t="s">
        <v>14485</v>
      </c>
      <c r="RPZ1" s="1" t="s">
        <v>14486</v>
      </c>
      <c r="RQA1" s="1" t="s">
        <v>14487</v>
      </c>
      <c r="RQB1" s="1" t="s">
        <v>14488</v>
      </c>
      <c r="RQC1" s="1" t="s">
        <v>14489</v>
      </c>
      <c r="RQD1" s="1" t="s">
        <v>14490</v>
      </c>
      <c r="RQE1" s="1" t="s">
        <v>14491</v>
      </c>
      <c r="RQF1" s="1" t="s">
        <v>14492</v>
      </c>
      <c r="RQG1" s="1" t="s">
        <v>14493</v>
      </c>
      <c r="RQH1" s="1" t="s">
        <v>14494</v>
      </c>
      <c r="RQI1" s="1" t="s">
        <v>14495</v>
      </c>
      <c r="RQJ1" s="1" t="s">
        <v>14496</v>
      </c>
      <c r="RQK1" s="1" t="s">
        <v>14497</v>
      </c>
      <c r="RQL1" s="1" t="s">
        <v>14498</v>
      </c>
      <c r="RQM1" s="1" t="s">
        <v>14499</v>
      </c>
      <c r="RQN1" s="1" t="s">
        <v>14500</v>
      </c>
      <c r="RQO1" s="1" t="s">
        <v>14501</v>
      </c>
      <c r="RQP1" s="1" t="s">
        <v>14502</v>
      </c>
      <c r="RQQ1" s="1" t="s">
        <v>14503</v>
      </c>
      <c r="RQR1" s="1" t="s">
        <v>14504</v>
      </c>
      <c r="RQS1" s="1" t="s">
        <v>14505</v>
      </c>
      <c r="RQT1" s="1" t="s">
        <v>14506</v>
      </c>
      <c r="RQU1" s="1" t="s">
        <v>14507</v>
      </c>
      <c r="RQV1" s="1" t="s">
        <v>14508</v>
      </c>
      <c r="RQW1" s="1" t="s">
        <v>14509</v>
      </c>
      <c r="RQX1" s="1" t="s">
        <v>14510</v>
      </c>
      <c r="RQY1" s="1" t="s">
        <v>14511</v>
      </c>
      <c r="RQZ1" s="1" t="s">
        <v>14512</v>
      </c>
      <c r="RRA1" s="1" t="s">
        <v>14513</v>
      </c>
      <c r="RRB1" s="1" t="s">
        <v>14514</v>
      </c>
      <c r="RRC1" s="1" t="s">
        <v>14515</v>
      </c>
      <c r="RRD1" s="1" t="s">
        <v>14516</v>
      </c>
      <c r="RRE1" s="1" t="s">
        <v>14517</v>
      </c>
      <c r="RRF1" s="1" t="s">
        <v>14518</v>
      </c>
      <c r="RRG1" s="1" t="s">
        <v>14519</v>
      </c>
      <c r="RRH1" s="1" t="s">
        <v>14520</v>
      </c>
      <c r="RRI1" s="1" t="s">
        <v>14521</v>
      </c>
      <c r="RRJ1" s="1" t="s">
        <v>14522</v>
      </c>
      <c r="RRK1" s="1" t="s">
        <v>14523</v>
      </c>
      <c r="RRL1" s="1" t="s">
        <v>14524</v>
      </c>
      <c r="RRM1" s="1" t="s">
        <v>14525</v>
      </c>
      <c r="RRN1" s="1" t="s">
        <v>14526</v>
      </c>
      <c r="RRO1" s="1" t="s">
        <v>14527</v>
      </c>
      <c r="RRP1" s="1" t="s">
        <v>14528</v>
      </c>
      <c r="RRQ1" s="1" t="s">
        <v>14529</v>
      </c>
      <c r="RRR1" s="1" t="s">
        <v>14530</v>
      </c>
      <c r="RRS1" s="1" t="s">
        <v>14531</v>
      </c>
      <c r="RRT1" s="1" t="s">
        <v>14532</v>
      </c>
      <c r="RRU1" s="1" t="s">
        <v>14533</v>
      </c>
      <c r="RRV1" s="1" t="s">
        <v>14534</v>
      </c>
      <c r="RRW1" s="1" t="s">
        <v>14535</v>
      </c>
      <c r="RRX1" s="1" t="s">
        <v>14536</v>
      </c>
      <c r="RRY1" s="1" t="s">
        <v>14537</v>
      </c>
      <c r="RRZ1" s="1" t="s">
        <v>14538</v>
      </c>
      <c r="RSA1" s="1" t="s">
        <v>14539</v>
      </c>
      <c r="RSB1" s="1" t="s">
        <v>14540</v>
      </c>
      <c r="RSC1" s="1" t="s">
        <v>14541</v>
      </c>
      <c r="RSD1" s="1" t="s">
        <v>14542</v>
      </c>
      <c r="RSE1" s="1" t="s">
        <v>14543</v>
      </c>
      <c r="RSF1" s="1" t="s">
        <v>14544</v>
      </c>
      <c r="RSG1" s="1" t="s">
        <v>14545</v>
      </c>
      <c r="RSH1" s="1" t="s">
        <v>14546</v>
      </c>
      <c r="RSI1" s="1" t="s">
        <v>14547</v>
      </c>
      <c r="RSJ1" s="1" t="s">
        <v>14548</v>
      </c>
      <c r="RSK1" s="1" t="s">
        <v>14549</v>
      </c>
      <c r="RSL1" s="1" t="s">
        <v>14550</v>
      </c>
      <c r="RSM1" s="1" t="s">
        <v>14551</v>
      </c>
      <c r="RSN1" s="1" t="s">
        <v>14552</v>
      </c>
      <c r="RSO1" s="1" t="s">
        <v>14553</v>
      </c>
      <c r="RSP1" s="1" t="s">
        <v>14554</v>
      </c>
      <c r="RSQ1" s="1" t="s">
        <v>14555</v>
      </c>
      <c r="RSR1" s="1" t="s">
        <v>14556</v>
      </c>
      <c r="RSS1" s="1" t="s">
        <v>14557</v>
      </c>
      <c r="RST1" s="1" t="s">
        <v>14558</v>
      </c>
      <c r="RSU1" s="1" t="s">
        <v>14559</v>
      </c>
      <c r="RSV1" s="1" t="s">
        <v>14560</v>
      </c>
      <c r="RSW1" s="1" t="s">
        <v>14561</v>
      </c>
      <c r="RSX1" s="1" t="s">
        <v>14562</v>
      </c>
      <c r="RSY1" s="1" t="s">
        <v>14563</v>
      </c>
      <c r="RSZ1" s="1" t="s">
        <v>14564</v>
      </c>
      <c r="RTA1" s="1" t="s">
        <v>14565</v>
      </c>
      <c r="RTB1" s="1" t="s">
        <v>14566</v>
      </c>
      <c r="RTC1" s="1" t="s">
        <v>14567</v>
      </c>
      <c r="RTD1" s="1" t="s">
        <v>14568</v>
      </c>
      <c r="RTE1" s="1" t="s">
        <v>14569</v>
      </c>
      <c r="RTF1" s="1" t="s">
        <v>14570</v>
      </c>
      <c r="RTG1" s="1" t="s">
        <v>14571</v>
      </c>
      <c r="RTH1" s="1" t="s">
        <v>14572</v>
      </c>
      <c r="RTI1" s="1" t="s">
        <v>14573</v>
      </c>
      <c r="RTJ1" s="1" t="s">
        <v>14574</v>
      </c>
      <c r="RTK1" s="1" t="s">
        <v>14575</v>
      </c>
      <c r="RTL1" s="1" t="s">
        <v>14576</v>
      </c>
      <c r="RTM1" s="1" t="s">
        <v>14577</v>
      </c>
      <c r="RTN1" s="1" t="s">
        <v>14578</v>
      </c>
      <c r="RTO1" s="1" t="s">
        <v>14579</v>
      </c>
      <c r="RTP1" s="1" t="s">
        <v>14580</v>
      </c>
      <c r="RTQ1" s="1" t="s">
        <v>14581</v>
      </c>
      <c r="RTR1" s="1" t="s">
        <v>14582</v>
      </c>
      <c r="RTS1" s="1" t="s">
        <v>14583</v>
      </c>
      <c r="RTT1" s="1" t="s">
        <v>14584</v>
      </c>
      <c r="RTU1" s="1" t="s">
        <v>14585</v>
      </c>
      <c r="RTV1" s="1" t="s">
        <v>14586</v>
      </c>
      <c r="RTW1" s="1" t="s">
        <v>14587</v>
      </c>
      <c r="RTX1" s="1" t="s">
        <v>14588</v>
      </c>
      <c r="RTY1" s="1" t="s">
        <v>14589</v>
      </c>
      <c r="RTZ1" s="1" t="s">
        <v>14590</v>
      </c>
      <c r="RUA1" s="1" t="s">
        <v>14591</v>
      </c>
      <c r="RUB1" s="1" t="s">
        <v>14592</v>
      </c>
      <c r="RUC1" s="1" t="s">
        <v>14593</v>
      </c>
      <c r="RUD1" s="1" t="s">
        <v>14594</v>
      </c>
      <c r="RUE1" s="1" t="s">
        <v>14595</v>
      </c>
      <c r="RUF1" s="1" t="s">
        <v>14596</v>
      </c>
      <c r="RUG1" s="1" t="s">
        <v>14597</v>
      </c>
      <c r="RUH1" s="1" t="s">
        <v>14598</v>
      </c>
      <c r="RUI1" s="1" t="s">
        <v>14599</v>
      </c>
      <c r="RUJ1" s="1" t="s">
        <v>14600</v>
      </c>
      <c r="RUK1" s="1" t="s">
        <v>14601</v>
      </c>
      <c r="RUL1" s="1" t="s">
        <v>14602</v>
      </c>
      <c r="RUM1" s="1" t="s">
        <v>14603</v>
      </c>
      <c r="RUN1" s="1" t="s">
        <v>14604</v>
      </c>
      <c r="RUO1" s="1" t="s">
        <v>14605</v>
      </c>
      <c r="RUP1" s="1" t="s">
        <v>14606</v>
      </c>
      <c r="RUQ1" s="1" t="s">
        <v>14607</v>
      </c>
      <c r="RUR1" s="1" t="s">
        <v>14608</v>
      </c>
      <c r="RUS1" s="1" t="s">
        <v>14609</v>
      </c>
      <c r="RUT1" s="1" t="s">
        <v>14610</v>
      </c>
      <c r="RUU1" s="1" t="s">
        <v>14611</v>
      </c>
      <c r="RUV1" s="1" t="s">
        <v>14612</v>
      </c>
      <c r="RUW1" s="1" t="s">
        <v>14613</v>
      </c>
      <c r="RUX1" s="1" t="s">
        <v>14614</v>
      </c>
      <c r="RUY1" s="1" t="s">
        <v>14615</v>
      </c>
      <c r="RUZ1" s="1" t="s">
        <v>14616</v>
      </c>
      <c r="RVA1" s="1" t="s">
        <v>14617</v>
      </c>
      <c r="RVB1" s="1" t="s">
        <v>14618</v>
      </c>
      <c r="RVC1" s="1" t="s">
        <v>14619</v>
      </c>
      <c r="RVD1" s="1" t="s">
        <v>14620</v>
      </c>
      <c r="RVE1" s="1" t="s">
        <v>14621</v>
      </c>
      <c r="RVF1" s="1" t="s">
        <v>14622</v>
      </c>
      <c r="RVG1" s="1" t="s">
        <v>14623</v>
      </c>
      <c r="RVH1" s="1" t="s">
        <v>14624</v>
      </c>
      <c r="RVI1" s="1" t="s">
        <v>14625</v>
      </c>
      <c r="RVJ1" s="1" t="s">
        <v>14626</v>
      </c>
      <c r="RVK1" s="1" t="s">
        <v>14627</v>
      </c>
      <c r="RVL1" s="1" t="s">
        <v>14628</v>
      </c>
      <c r="RVM1" s="1" t="s">
        <v>14629</v>
      </c>
      <c r="RVN1" s="1" t="s">
        <v>14630</v>
      </c>
      <c r="RVO1" s="1" t="s">
        <v>14631</v>
      </c>
      <c r="RVP1" s="1" t="s">
        <v>14632</v>
      </c>
      <c r="RVQ1" s="1" t="s">
        <v>14633</v>
      </c>
      <c r="RVR1" s="1" t="s">
        <v>14634</v>
      </c>
      <c r="RVS1" s="1" t="s">
        <v>14635</v>
      </c>
      <c r="RVT1" s="1" t="s">
        <v>14636</v>
      </c>
      <c r="RVU1" s="1" t="s">
        <v>14637</v>
      </c>
      <c r="RVV1" s="1" t="s">
        <v>14638</v>
      </c>
      <c r="RVW1" s="1" t="s">
        <v>14639</v>
      </c>
      <c r="RVX1" s="1" t="s">
        <v>14640</v>
      </c>
      <c r="RVY1" s="1" t="s">
        <v>14641</v>
      </c>
      <c r="RVZ1" s="1" t="s">
        <v>14642</v>
      </c>
      <c r="RWA1" s="1" t="s">
        <v>14643</v>
      </c>
      <c r="RWB1" s="1" t="s">
        <v>14644</v>
      </c>
      <c r="RWC1" s="1" t="s">
        <v>14645</v>
      </c>
      <c r="RWD1" s="1" t="s">
        <v>14646</v>
      </c>
      <c r="RWE1" s="1" t="s">
        <v>14647</v>
      </c>
      <c r="RWF1" s="1" t="s">
        <v>14648</v>
      </c>
      <c r="RWG1" s="1" t="s">
        <v>14649</v>
      </c>
      <c r="RWH1" s="1" t="s">
        <v>14650</v>
      </c>
      <c r="RWI1" s="1" t="s">
        <v>14651</v>
      </c>
      <c r="RWJ1" s="1" t="s">
        <v>14652</v>
      </c>
      <c r="RWK1" s="1" t="s">
        <v>14653</v>
      </c>
      <c r="RWL1" s="1" t="s">
        <v>14654</v>
      </c>
      <c r="RWM1" s="1" t="s">
        <v>14655</v>
      </c>
      <c r="RWN1" s="1" t="s">
        <v>14656</v>
      </c>
      <c r="RWO1" s="1" t="s">
        <v>14657</v>
      </c>
      <c r="RWP1" s="1" t="s">
        <v>14658</v>
      </c>
      <c r="RWQ1" s="1" t="s">
        <v>14659</v>
      </c>
      <c r="RWR1" s="1" t="s">
        <v>14660</v>
      </c>
      <c r="RWS1" s="1" t="s">
        <v>14661</v>
      </c>
      <c r="RWT1" s="1" t="s">
        <v>14662</v>
      </c>
      <c r="RWU1" s="1" t="s">
        <v>14663</v>
      </c>
      <c r="RWV1" s="1" t="s">
        <v>14664</v>
      </c>
      <c r="RWW1" s="1" t="s">
        <v>14665</v>
      </c>
      <c r="RWX1" s="1" t="s">
        <v>14666</v>
      </c>
      <c r="RWY1" s="1" t="s">
        <v>14667</v>
      </c>
      <c r="RWZ1" s="1" t="s">
        <v>14668</v>
      </c>
      <c r="RXA1" s="1" t="s">
        <v>14669</v>
      </c>
      <c r="RXB1" s="1" t="s">
        <v>14670</v>
      </c>
      <c r="RXC1" s="1" t="s">
        <v>14671</v>
      </c>
      <c r="RXD1" s="1" t="s">
        <v>14672</v>
      </c>
      <c r="RXE1" s="1" t="s">
        <v>14673</v>
      </c>
      <c r="RXF1" s="1" t="s">
        <v>14674</v>
      </c>
      <c r="RXG1" s="1" t="s">
        <v>14675</v>
      </c>
      <c r="RXH1" s="1" t="s">
        <v>14676</v>
      </c>
      <c r="RXI1" s="1" t="s">
        <v>14677</v>
      </c>
      <c r="RXJ1" s="1" t="s">
        <v>14678</v>
      </c>
      <c r="RXK1" s="1" t="s">
        <v>14679</v>
      </c>
      <c r="RXL1" s="1" t="s">
        <v>14680</v>
      </c>
      <c r="RXM1" s="1" t="s">
        <v>14681</v>
      </c>
      <c r="RXN1" s="1" t="s">
        <v>14682</v>
      </c>
      <c r="RXO1" s="1" t="s">
        <v>14683</v>
      </c>
      <c r="RXP1" s="1" t="s">
        <v>14684</v>
      </c>
      <c r="RXQ1" s="1" t="s">
        <v>14685</v>
      </c>
      <c r="RXR1" s="1" t="s">
        <v>14686</v>
      </c>
      <c r="RXS1" s="1" t="s">
        <v>14687</v>
      </c>
      <c r="RXT1" s="1" t="s">
        <v>14688</v>
      </c>
      <c r="RXU1" s="1" t="s">
        <v>14689</v>
      </c>
      <c r="RXV1" s="1" t="s">
        <v>14690</v>
      </c>
      <c r="RXW1" s="1" t="s">
        <v>14691</v>
      </c>
      <c r="RXX1" s="1" t="s">
        <v>14692</v>
      </c>
      <c r="RXY1" s="1" t="s">
        <v>14693</v>
      </c>
      <c r="RXZ1" s="1" t="s">
        <v>14694</v>
      </c>
      <c r="RYA1" s="1" t="s">
        <v>14695</v>
      </c>
      <c r="RYB1" s="1" t="s">
        <v>14696</v>
      </c>
      <c r="RYC1" s="1" t="s">
        <v>14697</v>
      </c>
      <c r="RYD1" s="1" t="s">
        <v>14698</v>
      </c>
      <c r="RYE1" s="1" t="s">
        <v>14699</v>
      </c>
      <c r="RYF1" s="1" t="s">
        <v>14700</v>
      </c>
      <c r="RYG1" s="1" t="s">
        <v>14701</v>
      </c>
      <c r="RYH1" s="1" t="s">
        <v>14702</v>
      </c>
      <c r="RYI1" s="1" t="s">
        <v>14703</v>
      </c>
      <c r="RYJ1" s="1" t="s">
        <v>14704</v>
      </c>
      <c r="RYK1" s="1" t="s">
        <v>14705</v>
      </c>
      <c r="RYL1" s="1" t="s">
        <v>14706</v>
      </c>
      <c r="RYM1" s="1" t="s">
        <v>14707</v>
      </c>
      <c r="RYN1" s="1" t="s">
        <v>14708</v>
      </c>
      <c r="RYO1" s="1" t="s">
        <v>14709</v>
      </c>
      <c r="RYP1" s="1" t="s">
        <v>14710</v>
      </c>
      <c r="RYQ1" s="1" t="s">
        <v>14711</v>
      </c>
      <c r="RYR1" s="1" t="s">
        <v>14712</v>
      </c>
      <c r="RYS1" s="1" t="s">
        <v>14713</v>
      </c>
      <c r="RYT1" s="1" t="s">
        <v>14714</v>
      </c>
      <c r="RYU1" s="1" t="s">
        <v>14715</v>
      </c>
      <c r="RYV1" s="1" t="s">
        <v>14716</v>
      </c>
      <c r="RYW1" s="1" t="s">
        <v>14717</v>
      </c>
      <c r="RYX1" s="1" t="s">
        <v>14718</v>
      </c>
      <c r="RYY1" s="1" t="s">
        <v>14719</v>
      </c>
      <c r="RYZ1" s="1" t="s">
        <v>14720</v>
      </c>
      <c r="RZA1" s="1" t="s">
        <v>14721</v>
      </c>
      <c r="RZB1" s="1" t="s">
        <v>14722</v>
      </c>
      <c r="RZC1" s="1" t="s">
        <v>14723</v>
      </c>
      <c r="RZD1" s="1" t="s">
        <v>14724</v>
      </c>
      <c r="RZE1" s="1" t="s">
        <v>14725</v>
      </c>
      <c r="RZF1" s="1" t="s">
        <v>14726</v>
      </c>
      <c r="RZG1" s="1" t="s">
        <v>14727</v>
      </c>
      <c r="RZH1" s="1" t="s">
        <v>14728</v>
      </c>
      <c r="RZI1" s="1" t="s">
        <v>14729</v>
      </c>
      <c r="RZJ1" s="1" t="s">
        <v>14730</v>
      </c>
      <c r="RZK1" s="1" t="s">
        <v>14731</v>
      </c>
      <c r="RZL1" s="1" t="s">
        <v>14732</v>
      </c>
      <c r="RZM1" s="1" t="s">
        <v>14733</v>
      </c>
      <c r="RZN1" s="1" t="s">
        <v>14734</v>
      </c>
      <c r="RZO1" s="1" t="s">
        <v>14735</v>
      </c>
      <c r="RZP1" s="1" t="s">
        <v>14736</v>
      </c>
      <c r="RZQ1" s="1" t="s">
        <v>14737</v>
      </c>
      <c r="RZR1" s="1" t="s">
        <v>14738</v>
      </c>
      <c r="RZS1" s="1" t="s">
        <v>14739</v>
      </c>
      <c r="RZT1" s="1" t="s">
        <v>14740</v>
      </c>
      <c r="RZU1" s="1" t="s">
        <v>14741</v>
      </c>
      <c r="RZV1" s="1" t="s">
        <v>14742</v>
      </c>
      <c r="RZW1" s="1" t="s">
        <v>14743</v>
      </c>
      <c r="RZX1" s="1" t="s">
        <v>14744</v>
      </c>
      <c r="RZY1" s="1" t="s">
        <v>14745</v>
      </c>
      <c r="RZZ1" s="1" t="s">
        <v>14746</v>
      </c>
      <c r="SAA1" s="1" t="s">
        <v>14747</v>
      </c>
      <c r="SAB1" s="1" t="s">
        <v>14748</v>
      </c>
      <c r="SAC1" s="1" t="s">
        <v>14749</v>
      </c>
      <c r="SAD1" s="1" t="s">
        <v>14750</v>
      </c>
      <c r="SAE1" s="1" t="s">
        <v>14751</v>
      </c>
      <c r="SAF1" s="1" t="s">
        <v>14752</v>
      </c>
      <c r="SAG1" s="1" t="s">
        <v>14753</v>
      </c>
      <c r="SAH1" s="1" t="s">
        <v>14754</v>
      </c>
      <c r="SAI1" s="1" t="s">
        <v>14755</v>
      </c>
      <c r="SAJ1" s="1" t="s">
        <v>14756</v>
      </c>
      <c r="SAK1" s="1" t="s">
        <v>14757</v>
      </c>
      <c r="SAL1" s="1" t="s">
        <v>14758</v>
      </c>
      <c r="SAM1" s="1" t="s">
        <v>14759</v>
      </c>
      <c r="SAN1" s="1" t="s">
        <v>14760</v>
      </c>
      <c r="SAO1" s="1" t="s">
        <v>14761</v>
      </c>
      <c r="SAP1" s="1" t="s">
        <v>14762</v>
      </c>
      <c r="SAQ1" s="1" t="s">
        <v>14763</v>
      </c>
      <c r="SAR1" s="1" t="s">
        <v>14764</v>
      </c>
      <c r="SAS1" s="1" t="s">
        <v>14765</v>
      </c>
      <c r="SAT1" s="1" t="s">
        <v>14766</v>
      </c>
      <c r="SAU1" s="1" t="s">
        <v>14767</v>
      </c>
      <c r="SAV1" s="1" t="s">
        <v>14768</v>
      </c>
      <c r="SAW1" s="1" t="s">
        <v>14769</v>
      </c>
      <c r="SAX1" s="1" t="s">
        <v>14770</v>
      </c>
      <c r="SAY1" s="1" t="s">
        <v>14771</v>
      </c>
      <c r="SAZ1" s="1" t="s">
        <v>14772</v>
      </c>
      <c r="SBA1" s="1" t="s">
        <v>14773</v>
      </c>
      <c r="SBB1" s="1" t="s">
        <v>14774</v>
      </c>
      <c r="SBC1" s="1" t="s">
        <v>14775</v>
      </c>
      <c r="SBD1" s="1" t="s">
        <v>14776</v>
      </c>
      <c r="SBE1" s="1" t="s">
        <v>14777</v>
      </c>
      <c r="SBF1" s="1" t="s">
        <v>14778</v>
      </c>
      <c r="SBG1" s="1" t="s">
        <v>14779</v>
      </c>
      <c r="SBH1" s="1" t="s">
        <v>14780</v>
      </c>
      <c r="SBI1" s="1" t="s">
        <v>14781</v>
      </c>
      <c r="SBJ1" s="1" t="s">
        <v>14782</v>
      </c>
      <c r="SBK1" s="1" t="s">
        <v>14783</v>
      </c>
      <c r="SBL1" s="1" t="s">
        <v>14784</v>
      </c>
      <c r="SBM1" s="1" t="s">
        <v>14785</v>
      </c>
      <c r="SBN1" s="1" t="s">
        <v>14786</v>
      </c>
      <c r="SBO1" s="1" t="s">
        <v>14787</v>
      </c>
      <c r="SBP1" s="1" t="s">
        <v>14788</v>
      </c>
      <c r="SBQ1" s="1" t="s">
        <v>14789</v>
      </c>
      <c r="SBR1" s="1" t="s">
        <v>14790</v>
      </c>
      <c r="SBS1" s="1" t="s">
        <v>14791</v>
      </c>
      <c r="SBT1" s="1" t="s">
        <v>14792</v>
      </c>
      <c r="SBU1" s="1" t="s">
        <v>14793</v>
      </c>
      <c r="SBV1" s="1" t="s">
        <v>14794</v>
      </c>
      <c r="SBW1" s="1" t="s">
        <v>14795</v>
      </c>
      <c r="SBX1" s="1" t="s">
        <v>14796</v>
      </c>
      <c r="SBY1" s="1" t="s">
        <v>14797</v>
      </c>
      <c r="SBZ1" s="1" t="s">
        <v>14798</v>
      </c>
      <c r="SCA1" s="1" t="s">
        <v>14799</v>
      </c>
      <c r="SCB1" s="1" t="s">
        <v>14800</v>
      </c>
      <c r="SCC1" s="1" t="s">
        <v>14801</v>
      </c>
      <c r="SCD1" s="1" t="s">
        <v>14802</v>
      </c>
      <c r="SCE1" s="1" t="s">
        <v>14803</v>
      </c>
      <c r="SCF1" s="1" t="s">
        <v>14804</v>
      </c>
      <c r="SCG1" s="1" t="s">
        <v>14805</v>
      </c>
      <c r="SCH1" s="1" t="s">
        <v>14806</v>
      </c>
      <c r="SCI1" s="1" t="s">
        <v>14807</v>
      </c>
      <c r="SCJ1" s="1" t="s">
        <v>14808</v>
      </c>
      <c r="SCK1" s="1" t="s">
        <v>14809</v>
      </c>
      <c r="SCL1" s="1" t="s">
        <v>14810</v>
      </c>
      <c r="SCM1" s="1" t="s">
        <v>14811</v>
      </c>
      <c r="SCN1" s="1" t="s">
        <v>14812</v>
      </c>
      <c r="SCO1" s="1" t="s">
        <v>14813</v>
      </c>
      <c r="SCP1" s="1" t="s">
        <v>14814</v>
      </c>
      <c r="SCQ1" s="1" t="s">
        <v>14815</v>
      </c>
      <c r="SCR1" s="1" t="s">
        <v>14816</v>
      </c>
      <c r="SCS1" s="1" t="s">
        <v>14817</v>
      </c>
      <c r="SCT1" s="1" t="s">
        <v>14818</v>
      </c>
      <c r="SCU1" s="1" t="s">
        <v>14819</v>
      </c>
      <c r="SCV1" s="1" t="s">
        <v>14820</v>
      </c>
      <c r="SCW1" s="1" t="s">
        <v>14821</v>
      </c>
      <c r="SCX1" s="1" t="s">
        <v>14822</v>
      </c>
      <c r="SCY1" s="1" t="s">
        <v>14823</v>
      </c>
      <c r="SCZ1" s="1" t="s">
        <v>14824</v>
      </c>
      <c r="SDA1" s="1" t="s">
        <v>14825</v>
      </c>
      <c r="SDB1" s="1" t="s">
        <v>14826</v>
      </c>
      <c r="SDC1" s="1" t="s">
        <v>14827</v>
      </c>
      <c r="SDD1" s="1" t="s">
        <v>14828</v>
      </c>
      <c r="SDE1" s="1" t="s">
        <v>14829</v>
      </c>
      <c r="SDF1" s="1" t="s">
        <v>14830</v>
      </c>
      <c r="SDG1" s="1" t="s">
        <v>14831</v>
      </c>
      <c r="SDH1" s="1" t="s">
        <v>14832</v>
      </c>
      <c r="SDI1" s="1" t="s">
        <v>14833</v>
      </c>
      <c r="SDJ1" s="1" t="s">
        <v>14834</v>
      </c>
      <c r="SDK1" s="1" t="s">
        <v>14835</v>
      </c>
      <c r="SDL1" s="1" t="s">
        <v>14836</v>
      </c>
      <c r="SDM1" s="1" t="s">
        <v>14837</v>
      </c>
      <c r="SDN1" s="1" t="s">
        <v>14838</v>
      </c>
      <c r="SDO1" s="1" t="s">
        <v>14839</v>
      </c>
      <c r="SDP1" s="1" t="s">
        <v>14840</v>
      </c>
      <c r="SDQ1" s="1" t="s">
        <v>14841</v>
      </c>
      <c r="SDR1" s="1" t="s">
        <v>14842</v>
      </c>
      <c r="SDS1" s="1" t="s">
        <v>14843</v>
      </c>
      <c r="SDT1" s="1" t="s">
        <v>14844</v>
      </c>
      <c r="SDU1" s="1" t="s">
        <v>14845</v>
      </c>
      <c r="SDV1" s="1" t="s">
        <v>14846</v>
      </c>
      <c r="SDW1" s="1" t="s">
        <v>14847</v>
      </c>
      <c r="SDX1" s="1" t="s">
        <v>14848</v>
      </c>
      <c r="SDY1" s="1" t="s">
        <v>14849</v>
      </c>
      <c r="SDZ1" s="1" t="s">
        <v>14850</v>
      </c>
      <c r="SEA1" s="1" t="s">
        <v>14851</v>
      </c>
      <c r="SEB1" s="1" t="s">
        <v>14852</v>
      </c>
      <c r="SEC1" s="1" t="s">
        <v>14853</v>
      </c>
      <c r="SED1" s="1" t="s">
        <v>14854</v>
      </c>
      <c r="SEE1" s="1" t="s">
        <v>14855</v>
      </c>
      <c r="SEF1" s="1" t="s">
        <v>14856</v>
      </c>
      <c r="SEG1" s="1" t="s">
        <v>14857</v>
      </c>
      <c r="SEH1" s="1" t="s">
        <v>14858</v>
      </c>
      <c r="SEI1" s="1" t="s">
        <v>14859</v>
      </c>
      <c r="SEJ1" s="1" t="s">
        <v>14860</v>
      </c>
      <c r="SEK1" s="1" t="s">
        <v>14861</v>
      </c>
      <c r="SEL1" s="1" t="s">
        <v>14862</v>
      </c>
      <c r="SEM1" s="1" t="s">
        <v>14863</v>
      </c>
      <c r="SEN1" s="1" t="s">
        <v>14864</v>
      </c>
      <c r="SEO1" s="1" t="s">
        <v>14865</v>
      </c>
      <c r="SEP1" s="1" t="s">
        <v>14866</v>
      </c>
      <c r="SEQ1" s="1" t="s">
        <v>14867</v>
      </c>
      <c r="SER1" s="1" t="s">
        <v>14868</v>
      </c>
      <c r="SES1" s="1" t="s">
        <v>14869</v>
      </c>
      <c r="SET1" s="1" t="s">
        <v>14870</v>
      </c>
      <c r="SEU1" s="1" t="s">
        <v>14871</v>
      </c>
      <c r="SEV1" s="1" t="s">
        <v>14872</v>
      </c>
      <c r="SEW1" s="1" t="s">
        <v>14873</v>
      </c>
      <c r="SEX1" s="1" t="s">
        <v>14874</v>
      </c>
      <c r="SEY1" s="1" t="s">
        <v>14875</v>
      </c>
      <c r="SEZ1" s="1" t="s">
        <v>14876</v>
      </c>
      <c r="SFA1" s="1" t="s">
        <v>14877</v>
      </c>
      <c r="SFB1" s="1" t="s">
        <v>14878</v>
      </c>
      <c r="SFC1" s="1" t="s">
        <v>14879</v>
      </c>
      <c r="SFD1" s="1" t="s">
        <v>14880</v>
      </c>
      <c r="SFE1" s="1" t="s">
        <v>14881</v>
      </c>
      <c r="SFF1" s="1" t="s">
        <v>14882</v>
      </c>
      <c r="SFG1" s="1" t="s">
        <v>14883</v>
      </c>
      <c r="SFH1" s="1" t="s">
        <v>14884</v>
      </c>
      <c r="SFI1" s="1" t="s">
        <v>14885</v>
      </c>
      <c r="SFJ1" s="1" t="s">
        <v>14886</v>
      </c>
      <c r="SFK1" s="1" t="s">
        <v>14887</v>
      </c>
      <c r="SFL1" s="1" t="s">
        <v>14888</v>
      </c>
      <c r="SFM1" s="1" t="s">
        <v>14889</v>
      </c>
      <c r="SFN1" s="1" t="s">
        <v>14890</v>
      </c>
      <c r="SFO1" s="1" t="s">
        <v>14891</v>
      </c>
      <c r="SFP1" s="1" t="s">
        <v>14892</v>
      </c>
      <c r="SFQ1" s="1" t="s">
        <v>14893</v>
      </c>
      <c r="SFR1" s="1" t="s">
        <v>14894</v>
      </c>
      <c r="SFS1" s="1" t="s">
        <v>14895</v>
      </c>
      <c r="SFT1" s="1" t="s">
        <v>14896</v>
      </c>
      <c r="SFU1" s="1" t="s">
        <v>14897</v>
      </c>
      <c r="SFV1" s="1" t="s">
        <v>14898</v>
      </c>
      <c r="SFW1" s="1" t="s">
        <v>14899</v>
      </c>
      <c r="SFX1" s="1" t="s">
        <v>14900</v>
      </c>
      <c r="SFY1" s="1" t="s">
        <v>14901</v>
      </c>
      <c r="SFZ1" s="1" t="s">
        <v>14902</v>
      </c>
      <c r="SGA1" s="1" t="s">
        <v>14903</v>
      </c>
      <c r="SGB1" s="1" t="s">
        <v>14904</v>
      </c>
      <c r="SGC1" s="1" t="s">
        <v>14905</v>
      </c>
      <c r="SGD1" s="1" t="s">
        <v>14906</v>
      </c>
      <c r="SGE1" s="1" t="s">
        <v>14907</v>
      </c>
      <c r="SGF1" s="1" t="s">
        <v>14908</v>
      </c>
      <c r="SGG1" s="1" t="s">
        <v>14909</v>
      </c>
      <c r="SGH1" s="1" t="s">
        <v>14910</v>
      </c>
      <c r="SGI1" s="1" t="s">
        <v>14911</v>
      </c>
      <c r="SGJ1" s="1" t="s">
        <v>14912</v>
      </c>
      <c r="SGK1" s="1" t="s">
        <v>14913</v>
      </c>
      <c r="SGL1" s="1" t="s">
        <v>14914</v>
      </c>
      <c r="SGM1" s="1" t="s">
        <v>14915</v>
      </c>
      <c r="SGN1" s="1" t="s">
        <v>14916</v>
      </c>
      <c r="SGO1" s="1" t="s">
        <v>14917</v>
      </c>
      <c r="SGP1" s="1" t="s">
        <v>14918</v>
      </c>
      <c r="SGQ1" s="1" t="s">
        <v>14919</v>
      </c>
      <c r="SGR1" s="1" t="s">
        <v>14920</v>
      </c>
      <c r="SGS1" s="1" t="s">
        <v>14921</v>
      </c>
      <c r="SGT1" s="1" t="s">
        <v>14922</v>
      </c>
      <c r="SGU1" s="1" t="s">
        <v>14923</v>
      </c>
      <c r="SGV1" s="1" t="s">
        <v>14924</v>
      </c>
      <c r="SGW1" s="1" t="s">
        <v>14925</v>
      </c>
      <c r="SGX1" s="1" t="s">
        <v>14926</v>
      </c>
      <c r="SGY1" s="1" t="s">
        <v>14927</v>
      </c>
      <c r="SGZ1" s="1" t="s">
        <v>14928</v>
      </c>
      <c r="SHA1" s="1" t="s">
        <v>14929</v>
      </c>
      <c r="SHB1" s="1" t="s">
        <v>14930</v>
      </c>
      <c r="SHC1" s="1" t="s">
        <v>14931</v>
      </c>
      <c r="SHD1" s="1" t="s">
        <v>14932</v>
      </c>
      <c r="SHE1" s="1" t="s">
        <v>14933</v>
      </c>
      <c r="SHF1" s="1" t="s">
        <v>14934</v>
      </c>
      <c r="SHG1" s="1" t="s">
        <v>14935</v>
      </c>
      <c r="SHH1" s="1" t="s">
        <v>14936</v>
      </c>
      <c r="SHI1" s="1" t="s">
        <v>14937</v>
      </c>
      <c r="SHJ1" s="1" t="s">
        <v>14938</v>
      </c>
      <c r="SHK1" s="1" t="s">
        <v>14939</v>
      </c>
      <c r="SHL1" s="1" t="s">
        <v>14940</v>
      </c>
      <c r="SHM1" s="1" t="s">
        <v>14941</v>
      </c>
      <c r="SHN1" s="1" t="s">
        <v>14942</v>
      </c>
      <c r="SHO1" s="1" t="s">
        <v>14943</v>
      </c>
      <c r="SHP1" s="1" t="s">
        <v>14944</v>
      </c>
      <c r="SHQ1" s="1" t="s">
        <v>14945</v>
      </c>
      <c r="SHR1" s="1" t="s">
        <v>14946</v>
      </c>
      <c r="SHS1" s="1" t="s">
        <v>14947</v>
      </c>
      <c r="SHT1" s="1" t="s">
        <v>14948</v>
      </c>
      <c r="SHU1" s="1" t="s">
        <v>14949</v>
      </c>
      <c r="SHV1" s="1" t="s">
        <v>14950</v>
      </c>
      <c r="SHW1" s="1" t="s">
        <v>14951</v>
      </c>
      <c r="SHX1" s="1" t="s">
        <v>14952</v>
      </c>
      <c r="SHY1" s="1" t="s">
        <v>14953</v>
      </c>
      <c r="SHZ1" s="1" t="s">
        <v>14954</v>
      </c>
      <c r="SIA1" s="1" t="s">
        <v>14955</v>
      </c>
      <c r="SIB1" s="1" t="s">
        <v>14956</v>
      </c>
      <c r="SIC1" s="1" t="s">
        <v>14957</v>
      </c>
      <c r="SID1" s="1" t="s">
        <v>14958</v>
      </c>
      <c r="SIE1" s="1" t="s">
        <v>14959</v>
      </c>
      <c r="SIF1" s="1" t="s">
        <v>14960</v>
      </c>
      <c r="SIG1" s="1" t="s">
        <v>14961</v>
      </c>
      <c r="SIH1" s="1" t="s">
        <v>14962</v>
      </c>
      <c r="SII1" s="1" t="s">
        <v>14963</v>
      </c>
      <c r="SIJ1" s="1" t="s">
        <v>14964</v>
      </c>
      <c r="SIK1" s="1" t="s">
        <v>14965</v>
      </c>
      <c r="SIL1" s="1" t="s">
        <v>14966</v>
      </c>
      <c r="SIM1" s="1" t="s">
        <v>14967</v>
      </c>
      <c r="SIN1" s="1" t="s">
        <v>14968</v>
      </c>
      <c r="SIO1" s="1" t="s">
        <v>14969</v>
      </c>
      <c r="SIP1" s="1" t="s">
        <v>14970</v>
      </c>
      <c r="SIQ1" s="1" t="s">
        <v>14971</v>
      </c>
      <c r="SIR1" s="1" t="s">
        <v>14972</v>
      </c>
      <c r="SIS1" s="1" t="s">
        <v>14973</v>
      </c>
      <c r="SIT1" s="1" t="s">
        <v>14974</v>
      </c>
      <c r="SIU1" s="1" t="s">
        <v>14975</v>
      </c>
      <c r="SIV1" s="1" t="s">
        <v>14976</v>
      </c>
      <c r="SIW1" s="1" t="s">
        <v>14977</v>
      </c>
      <c r="SIX1" s="1" t="s">
        <v>14978</v>
      </c>
      <c r="SIY1" s="1" t="s">
        <v>14979</v>
      </c>
      <c r="SIZ1" s="1" t="s">
        <v>14980</v>
      </c>
      <c r="SJA1" s="1" t="s">
        <v>14981</v>
      </c>
      <c r="SJB1" s="1" t="s">
        <v>14982</v>
      </c>
      <c r="SJC1" s="1" t="s">
        <v>14983</v>
      </c>
      <c r="SJD1" s="1" t="s">
        <v>14984</v>
      </c>
      <c r="SJE1" s="1" t="s">
        <v>14985</v>
      </c>
      <c r="SJF1" s="1" t="s">
        <v>14986</v>
      </c>
      <c r="SJG1" s="1" t="s">
        <v>14987</v>
      </c>
      <c r="SJH1" s="1" t="s">
        <v>14988</v>
      </c>
      <c r="SJI1" s="1" t="s">
        <v>14989</v>
      </c>
      <c r="SJJ1" s="1" t="s">
        <v>14990</v>
      </c>
      <c r="SJK1" s="1" t="s">
        <v>14991</v>
      </c>
      <c r="SJL1" s="1" t="s">
        <v>14992</v>
      </c>
      <c r="SJM1" s="1" t="s">
        <v>14993</v>
      </c>
      <c r="SJN1" s="1" t="s">
        <v>14994</v>
      </c>
      <c r="SJO1" s="1" t="s">
        <v>14995</v>
      </c>
      <c r="SJP1" s="1" t="s">
        <v>14996</v>
      </c>
      <c r="SJQ1" s="1" t="s">
        <v>14997</v>
      </c>
      <c r="SJR1" s="1" t="s">
        <v>14998</v>
      </c>
      <c r="SJS1" s="1" t="s">
        <v>14999</v>
      </c>
      <c r="SJT1" s="1" t="s">
        <v>15000</v>
      </c>
      <c r="SJU1" s="1" t="s">
        <v>15001</v>
      </c>
      <c r="SJV1" s="1" t="s">
        <v>15002</v>
      </c>
      <c r="SJW1" s="1" t="s">
        <v>15003</v>
      </c>
      <c r="SJX1" s="1" t="s">
        <v>15004</v>
      </c>
      <c r="SJY1" s="1" t="s">
        <v>15005</v>
      </c>
      <c r="SJZ1" s="1" t="s">
        <v>15006</v>
      </c>
      <c r="SKA1" s="1" t="s">
        <v>15007</v>
      </c>
      <c r="SKB1" s="1" t="s">
        <v>15008</v>
      </c>
      <c r="SKC1" s="1" t="s">
        <v>15009</v>
      </c>
      <c r="SKD1" s="1" t="s">
        <v>15010</v>
      </c>
      <c r="SKE1" s="1" t="s">
        <v>15011</v>
      </c>
      <c r="SKF1" s="1" t="s">
        <v>15012</v>
      </c>
      <c r="SKG1" s="1" t="s">
        <v>15013</v>
      </c>
      <c r="SKH1" s="1" t="s">
        <v>15014</v>
      </c>
      <c r="SKI1" s="1" t="s">
        <v>15015</v>
      </c>
      <c r="SKJ1" s="1" t="s">
        <v>15016</v>
      </c>
      <c r="SKK1" s="1" t="s">
        <v>15017</v>
      </c>
      <c r="SKL1" s="1" t="s">
        <v>15018</v>
      </c>
      <c r="SKM1" s="1" t="s">
        <v>15019</v>
      </c>
      <c r="SKN1" s="1" t="s">
        <v>15020</v>
      </c>
      <c r="SKO1" s="1" t="s">
        <v>15021</v>
      </c>
      <c r="SKP1" s="1" t="s">
        <v>15022</v>
      </c>
      <c r="SKQ1" s="1" t="s">
        <v>15023</v>
      </c>
      <c r="SKR1" s="1" t="s">
        <v>15024</v>
      </c>
      <c r="SKS1" s="1" t="s">
        <v>15025</v>
      </c>
      <c r="SKT1" s="1" t="s">
        <v>15026</v>
      </c>
      <c r="SKU1" s="1" t="s">
        <v>15027</v>
      </c>
      <c r="SKV1" s="1" t="s">
        <v>15028</v>
      </c>
      <c r="SKW1" s="1" t="s">
        <v>15029</v>
      </c>
      <c r="SKX1" s="1" t="s">
        <v>15030</v>
      </c>
      <c r="SKY1" s="1" t="s">
        <v>15031</v>
      </c>
      <c r="SKZ1" s="1" t="s">
        <v>15032</v>
      </c>
      <c r="SLA1" s="1" t="s">
        <v>15033</v>
      </c>
      <c r="SLB1" s="1" t="s">
        <v>15034</v>
      </c>
      <c r="SLC1" s="1" t="s">
        <v>15035</v>
      </c>
      <c r="SLD1" s="1" t="s">
        <v>15036</v>
      </c>
      <c r="SLE1" s="1" t="s">
        <v>15037</v>
      </c>
      <c r="SLF1" s="1" t="s">
        <v>15038</v>
      </c>
      <c r="SLG1" s="1" t="s">
        <v>15039</v>
      </c>
      <c r="SLH1" s="1" t="s">
        <v>15040</v>
      </c>
      <c r="SLI1" s="1" t="s">
        <v>15041</v>
      </c>
      <c r="SLJ1" s="1" t="s">
        <v>15042</v>
      </c>
      <c r="SLK1" s="1" t="s">
        <v>15043</v>
      </c>
      <c r="SLL1" s="1" t="s">
        <v>15044</v>
      </c>
      <c r="SLM1" s="1" t="s">
        <v>15045</v>
      </c>
      <c r="SLN1" s="1" t="s">
        <v>15046</v>
      </c>
      <c r="SLO1" s="1" t="s">
        <v>15047</v>
      </c>
      <c r="SLP1" s="1" t="s">
        <v>15048</v>
      </c>
      <c r="SLQ1" s="1" t="s">
        <v>15049</v>
      </c>
      <c r="SLR1" s="1" t="s">
        <v>15050</v>
      </c>
      <c r="SLS1" s="1" t="s">
        <v>15051</v>
      </c>
      <c r="SLT1" s="1" t="s">
        <v>15052</v>
      </c>
      <c r="SLU1" s="1" t="s">
        <v>15053</v>
      </c>
      <c r="SLV1" s="1" t="s">
        <v>15054</v>
      </c>
      <c r="SLW1" s="1" t="s">
        <v>15055</v>
      </c>
      <c r="SLX1" s="1" t="s">
        <v>15056</v>
      </c>
      <c r="SLY1" s="1" t="s">
        <v>15057</v>
      </c>
      <c r="SLZ1" s="1" t="s">
        <v>15058</v>
      </c>
      <c r="SMA1" s="1" t="s">
        <v>15059</v>
      </c>
      <c r="SMB1" s="1" t="s">
        <v>15060</v>
      </c>
      <c r="SMC1" s="1" t="s">
        <v>15061</v>
      </c>
      <c r="SMD1" s="1" t="s">
        <v>15062</v>
      </c>
      <c r="SME1" s="1" t="s">
        <v>15063</v>
      </c>
      <c r="SMF1" s="1" t="s">
        <v>15064</v>
      </c>
      <c r="SMG1" s="1" t="s">
        <v>15065</v>
      </c>
      <c r="SMH1" s="1" t="s">
        <v>15066</v>
      </c>
      <c r="SMI1" s="1" t="s">
        <v>15067</v>
      </c>
      <c r="SMJ1" s="1" t="s">
        <v>15068</v>
      </c>
      <c r="SMK1" s="1" t="s">
        <v>15069</v>
      </c>
      <c r="SML1" s="1" t="s">
        <v>15070</v>
      </c>
      <c r="SMM1" s="1" t="s">
        <v>15071</v>
      </c>
      <c r="SMN1" s="1" t="s">
        <v>15072</v>
      </c>
      <c r="SMO1" s="1" t="s">
        <v>15073</v>
      </c>
      <c r="SMP1" s="1" t="s">
        <v>15074</v>
      </c>
      <c r="SMQ1" s="1" t="s">
        <v>15075</v>
      </c>
      <c r="SMR1" s="1" t="s">
        <v>15076</v>
      </c>
      <c r="SMS1" s="1" t="s">
        <v>15077</v>
      </c>
      <c r="SMT1" s="1" t="s">
        <v>15078</v>
      </c>
      <c r="SMU1" s="1" t="s">
        <v>15079</v>
      </c>
      <c r="SMV1" s="1" t="s">
        <v>15080</v>
      </c>
      <c r="SMW1" s="1" t="s">
        <v>15081</v>
      </c>
      <c r="SMX1" s="1" t="s">
        <v>15082</v>
      </c>
      <c r="SMY1" s="1" t="s">
        <v>15083</v>
      </c>
      <c r="SMZ1" s="1" t="s">
        <v>15084</v>
      </c>
      <c r="SNA1" s="1" t="s">
        <v>15085</v>
      </c>
      <c r="SNB1" s="1" t="s">
        <v>15086</v>
      </c>
      <c r="SNC1" s="1" t="s">
        <v>15087</v>
      </c>
      <c r="SND1" s="1" t="s">
        <v>15088</v>
      </c>
      <c r="SNE1" s="1" t="s">
        <v>15089</v>
      </c>
      <c r="SNF1" s="1" t="s">
        <v>15090</v>
      </c>
      <c r="SNG1" s="1" t="s">
        <v>15091</v>
      </c>
      <c r="SNH1" s="1" t="s">
        <v>15092</v>
      </c>
      <c r="SNI1" s="1" t="s">
        <v>15093</v>
      </c>
      <c r="SNJ1" s="1" t="s">
        <v>15094</v>
      </c>
      <c r="SNK1" s="1" t="s">
        <v>15095</v>
      </c>
      <c r="SNL1" s="1" t="s">
        <v>15096</v>
      </c>
      <c r="SNM1" s="1" t="s">
        <v>15097</v>
      </c>
      <c r="SNN1" s="1" t="s">
        <v>15098</v>
      </c>
      <c r="SNO1" s="1" t="s">
        <v>15099</v>
      </c>
      <c r="SNP1" s="1" t="s">
        <v>15100</v>
      </c>
      <c r="SNQ1" s="1" t="s">
        <v>15101</v>
      </c>
      <c r="SNR1" s="1" t="s">
        <v>15102</v>
      </c>
      <c r="SNS1" s="1" t="s">
        <v>15103</v>
      </c>
      <c r="SNT1" s="1" t="s">
        <v>15104</v>
      </c>
      <c r="SNU1" s="1" t="s">
        <v>15105</v>
      </c>
      <c r="SNV1" s="1" t="s">
        <v>15106</v>
      </c>
      <c r="SNW1" s="1" t="s">
        <v>15107</v>
      </c>
      <c r="SNX1" s="1" t="s">
        <v>15108</v>
      </c>
      <c r="SNY1" s="1" t="s">
        <v>15109</v>
      </c>
      <c r="SNZ1" s="1" t="s">
        <v>15110</v>
      </c>
      <c r="SOA1" s="1" t="s">
        <v>15111</v>
      </c>
      <c r="SOB1" s="1" t="s">
        <v>15112</v>
      </c>
      <c r="SOC1" s="1" t="s">
        <v>15113</v>
      </c>
      <c r="SOD1" s="1" t="s">
        <v>15114</v>
      </c>
      <c r="SOE1" s="1" t="s">
        <v>15115</v>
      </c>
      <c r="SOF1" s="1" t="s">
        <v>15116</v>
      </c>
      <c r="SOG1" s="1" t="s">
        <v>15117</v>
      </c>
      <c r="SOH1" s="1" t="s">
        <v>15118</v>
      </c>
      <c r="SOI1" s="1" t="s">
        <v>15119</v>
      </c>
      <c r="SOJ1" s="1" t="s">
        <v>15120</v>
      </c>
      <c r="SOK1" s="1" t="s">
        <v>15121</v>
      </c>
      <c r="SOL1" s="1" t="s">
        <v>15122</v>
      </c>
      <c r="SOM1" s="1" t="s">
        <v>15123</v>
      </c>
      <c r="SON1" s="1" t="s">
        <v>15124</v>
      </c>
      <c r="SOO1" s="1" t="s">
        <v>15125</v>
      </c>
      <c r="SOP1" s="1" t="s">
        <v>15126</v>
      </c>
      <c r="SOQ1" s="1" t="s">
        <v>15127</v>
      </c>
      <c r="SOR1" s="1" t="s">
        <v>15128</v>
      </c>
      <c r="SOS1" s="1" t="s">
        <v>15129</v>
      </c>
      <c r="SOT1" s="1" t="s">
        <v>15130</v>
      </c>
      <c r="SOU1" s="1" t="s">
        <v>15131</v>
      </c>
      <c r="SOV1" s="1" t="s">
        <v>15132</v>
      </c>
      <c r="SOW1" s="1" t="s">
        <v>15133</v>
      </c>
      <c r="SOX1" s="1" t="s">
        <v>15134</v>
      </c>
      <c r="SOY1" s="1" t="s">
        <v>15135</v>
      </c>
      <c r="SOZ1" s="1" t="s">
        <v>15136</v>
      </c>
      <c r="SPA1" s="1" t="s">
        <v>15137</v>
      </c>
      <c r="SPB1" s="1" t="s">
        <v>15138</v>
      </c>
      <c r="SPC1" s="1" t="s">
        <v>15139</v>
      </c>
      <c r="SPD1" s="1" t="s">
        <v>15140</v>
      </c>
      <c r="SPE1" s="1" t="s">
        <v>15141</v>
      </c>
      <c r="SPF1" s="1" t="s">
        <v>15142</v>
      </c>
      <c r="SPG1" s="1" t="s">
        <v>15143</v>
      </c>
      <c r="SPH1" s="1" t="s">
        <v>15144</v>
      </c>
      <c r="SPI1" s="1" t="s">
        <v>15145</v>
      </c>
      <c r="SPJ1" s="1" t="s">
        <v>15146</v>
      </c>
      <c r="SPK1" s="1" t="s">
        <v>15147</v>
      </c>
      <c r="SPL1" s="1" t="s">
        <v>15148</v>
      </c>
      <c r="SPM1" s="1" t="s">
        <v>15149</v>
      </c>
      <c r="SPN1" s="1" t="s">
        <v>15150</v>
      </c>
      <c r="SPO1" s="1" t="s">
        <v>15151</v>
      </c>
      <c r="SPP1" s="1" t="s">
        <v>15152</v>
      </c>
      <c r="SPQ1" s="1" t="s">
        <v>15153</v>
      </c>
      <c r="SPR1" s="1" t="s">
        <v>15154</v>
      </c>
      <c r="SPS1" s="1" t="s">
        <v>15155</v>
      </c>
      <c r="SPT1" s="1" t="s">
        <v>15156</v>
      </c>
      <c r="SPU1" s="1" t="s">
        <v>15157</v>
      </c>
      <c r="SPV1" s="1" t="s">
        <v>15158</v>
      </c>
      <c r="SPW1" s="1" t="s">
        <v>15159</v>
      </c>
      <c r="SPX1" s="1" t="s">
        <v>15160</v>
      </c>
      <c r="SPY1" s="1" t="s">
        <v>15161</v>
      </c>
      <c r="SPZ1" s="1" t="s">
        <v>15162</v>
      </c>
      <c r="SQA1" s="1" t="s">
        <v>15163</v>
      </c>
      <c r="SQB1" s="1" t="s">
        <v>15164</v>
      </c>
      <c r="SQC1" s="1" t="s">
        <v>15165</v>
      </c>
      <c r="SQD1" s="1" t="s">
        <v>15166</v>
      </c>
      <c r="SQE1" s="1" t="s">
        <v>15167</v>
      </c>
      <c r="SQF1" s="1" t="s">
        <v>15168</v>
      </c>
      <c r="SQG1" s="1" t="s">
        <v>15169</v>
      </c>
      <c r="SQH1" s="1" t="s">
        <v>15170</v>
      </c>
      <c r="SQI1" s="1" t="s">
        <v>15171</v>
      </c>
      <c r="SQJ1" s="1" t="s">
        <v>15172</v>
      </c>
      <c r="SQK1" s="1" t="s">
        <v>15173</v>
      </c>
      <c r="SQL1" s="1" t="s">
        <v>15174</v>
      </c>
      <c r="SQM1" s="1" t="s">
        <v>15175</v>
      </c>
      <c r="SQN1" s="1" t="s">
        <v>15176</v>
      </c>
      <c r="SQO1" s="1" t="s">
        <v>15177</v>
      </c>
      <c r="SQP1" s="1" t="s">
        <v>15178</v>
      </c>
      <c r="SQQ1" s="1" t="s">
        <v>15179</v>
      </c>
      <c r="SQR1" s="1" t="s">
        <v>15180</v>
      </c>
      <c r="SQS1" s="1" t="s">
        <v>15181</v>
      </c>
      <c r="SQT1" s="1" t="s">
        <v>15182</v>
      </c>
      <c r="SQU1" s="1" t="s">
        <v>15183</v>
      </c>
      <c r="SQV1" s="1" t="s">
        <v>15184</v>
      </c>
      <c r="SQW1" s="1" t="s">
        <v>15185</v>
      </c>
      <c r="SQX1" s="1" t="s">
        <v>15186</v>
      </c>
      <c r="SQY1" s="1" t="s">
        <v>15187</v>
      </c>
      <c r="SQZ1" s="1" t="s">
        <v>15188</v>
      </c>
      <c r="SRA1" s="1" t="s">
        <v>15189</v>
      </c>
      <c r="SRB1" s="1" t="s">
        <v>15190</v>
      </c>
      <c r="SRC1" s="1" t="s">
        <v>15191</v>
      </c>
      <c r="SRD1" s="1" t="s">
        <v>15192</v>
      </c>
      <c r="SRE1" s="1" t="s">
        <v>15193</v>
      </c>
      <c r="SRF1" s="1" t="s">
        <v>15194</v>
      </c>
      <c r="SRG1" s="1" t="s">
        <v>15195</v>
      </c>
      <c r="SRH1" s="1" t="s">
        <v>15196</v>
      </c>
      <c r="SRI1" s="1" t="s">
        <v>15197</v>
      </c>
      <c r="SRJ1" s="1" t="s">
        <v>15198</v>
      </c>
      <c r="SRK1" s="1" t="s">
        <v>15199</v>
      </c>
      <c r="SRL1" s="1" t="s">
        <v>15200</v>
      </c>
      <c r="SRM1" s="1" t="s">
        <v>15201</v>
      </c>
      <c r="SRN1" s="1" t="s">
        <v>15202</v>
      </c>
      <c r="SRO1" s="1" t="s">
        <v>15203</v>
      </c>
      <c r="SRP1" s="1" t="s">
        <v>15204</v>
      </c>
      <c r="SRQ1" s="1" t="s">
        <v>15205</v>
      </c>
      <c r="SRR1" s="1" t="s">
        <v>15206</v>
      </c>
      <c r="SRS1" s="1" t="s">
        <v>15207</v>
      </c>
      <c r="SRT1" s="1" t="s">
        <v>15208</v>
      </c>
      <c r="SRU1" s="1" t="s">
        <v>15209</v>
      </c>
      <c r="SRV1" s="1" t="s">
        <v>15210</v>
      </c>
      <c r="SRW1" s="1" t="s">
        <v>15211</v>
      </c>
      <c r="SRX1" s="1" t="s">
        <v>15212</v>
      </c>
      <c r="SRY1" s="1" t="s">
        <v>15213</v>
      </c>
      <c r="SRZ1" s="1" t="s">
        <v>15214</v>
      </c>
      <c r="SSA1" s="1" t="s">
        <v>15215</v>
      </c>
      <c r="SSB1" s="1" t="s">
        <v>15216</v>
      </c>
      <c r="SSC1" s="1" t="s">
        <v>15217</v>
      </c>
      <c r="SSD1" s="1" t="s">
        <v>15218</v>
      </c>
      <c r="SSE1" s="1" t="s">
        <v>15219</v>
      </c>
      <c r="SSF1" s="1" t="s">
        <v>15220</v>
      </c>
      <c r="SSG1" s="1" t="s">
        <v>15221</v>
      </c>
      <c r="SSH1" s="1" t="s">
        <v>15222</v>
      </c>
      <c r="SSI1" s="1" t="s">
        <v>15223</v>
      </c>
      <c r="SSJ1" s="1" t="s">
        <v>15224</v>
      </c>
      <c r="SSK1" s="1" t="s">
        <v>15225</v>
      </c>
      <c r="SSL1" s="1" t="s">
        <v>15226</v>
      </c>
      <c r="SSM1" s="1" t="s">
        <v>15227</v>
      </c>
      <c r="SSN1" s="1" t="s">
        <v>15228</v>
      </c>
      <c r="SSO1" s="1" t="s">
        <v>15229</v>
      </c>
      <c r="SSP1" s="1" t="s">
        <v>15230</v>
      </c>
      <c r="SSQ1" s="1" t="s">
        <v>15231</v>
      </c>
      <c r="SSR1" s="1" t="s">
        <v>15232</v>
      </c>
      <c r="SSS1" s="1" t="s">
        <v>15233</v>
      </c>
      <c r="SST1" s="1" t="s">
        <v>15234</v>
      </c>
      <c r="SSU1" s="1" t="s">
        <v>15235</v>
      </c>
      <c r="SSV1" s="1" t="s">
        <v>15236</v>
      </c>
      <c r="SSW1" s="1" t="s">
        <v>15237</v>
      </c>
      <c r="SSX1" s="1" t="s">
        <v>15238</v>
      </c>
      <c r="SSY1" s="1" t="s">
        <v>15239</v>
      </c>
      <c r="SSZ1" s="1" t="s">
        <v>15240</v>
      </c>
      <c r="STA1" s="1" t="s">
        <v>15241</v>
      </c>
      <c r="STB1" s="1" t="s">
        <v>15242</v>
      </c>
      <c r="STC1" s="1" t="s">
        <v>15243</v>
      </c>
      <c r="STD1" s="1" t="s">
        <v>15244</v>
      </c>
      <c r="STE1" s="1" t="s">
        <v>15245</v>
      </c>
      <c r="STF1" s="1" t="s">
        <v>15246</v>
      </c>
      <c r="STG1" s="1" t="s">
        <v>15247</v>
      </c>
      <c r="STH1" s="1" t="s">
        <v>15248</v>
      </c>
      <c r="STI1" s="1" t="s">
        <v>15249</v>
      </c>
      <c r="STJ1" s="1" t="s">
        <v>15250</v>
      </c>
      <c r="STK1" s="1" t="s">
        <v>15251</v>
      </c>
      <c r="STL1" s="1" t="s">
        <v>15252</v>
      </c>
      <c r="STM1" s="1" t="s">
        <v>15253</v>
      </c>
      <c r="STN1" s="1" t="s">
        <v>15254</v>
      </c>
      <c r="STO1" s="1" t="s">
        <v>15255</v>
      </c>
      <c r="STP1" s="1" t="s">
        <v>15256</v>
      </c>
      <c r="STQ1" s="1" t="s">
        <v>15257</v>
      </c>
      <c r="STR1" s="1" t="s">
        <v>15258</v>
      </c>
      <c r="STS1" s="1" t="s">
        <v>15259</v>
      </c>
      <c r="STT1" s="1" t="s">
        <v>15260</v>
      </c>
      <c r="STU1" s="1" t="s">
        <v>15261</v>
      </c>
      <c r="STV1" s="1" t="s">
        <v>15262</v>
      </c>
      <c r="STW1" s="1" t="s">
        <v>15263</v>
      </c>
      <c r="STX1" s="1" t="s">
        <v>15264</v>
      </c>
      <c r="STY1" s="1" t="s">
        <v>15265</v>
      </c>
      <c r="STZ1" s="1" t="s">
        <v>15266</v>
      </c>
      <c r="SUA1" s="1" t="s">
        <v>15267</v>
      </c>
      <c r="SUB1" s="1" t="s">
        <v>15268</v>
      </c>
      <c r="SUC1" s="1" t="s">
        <v>15269</v>
      </c>
      <c r="SUD1" s="1" t="s">
        <v>15270</v>
      </c>
      <c r="SUE1" s="1" t="s">
        <v>15271</v>
      </c>
      <c r="SUF1" s="1" t="s">
        <v>15272</v>
      </c>
      <c r="SUG1" s="1" t="s">
        <v>15273</v>
      </c>
      <c r="SUH1" s="1" t="s">
        <v>15274</v>
      </c>
      <c r="SUI1" s="1" t="s">
        <v>15275</v>
      </c>
      <c r="SUJ1" s="1" t="s">
        <v>15276</v>
      </c>
      <c r="SUK1" s="1" t="s">
        <v>15277</v>
      </c>
      <c r="SUL1" s="1" t="s">
        <v>15278</v>
      </c>
      <c r="SUM1" s="1" t="s">
        <v>15279</v>
      </c>
      <c r="SUN1" s="1" t="s">
        <v>15280</v>
      </c>
      <c r="SUO1" s="1" t="s">
        <v>15281</v>
      </c>
      <c r="SUP1" s="1" t="s">
        <v>15282</v>
      </c>
      <c r="SUQ1" s="1" t="s">
        <v>15283</v>
      </c>
      <c r="SUR1" s="1" t="s">
        <v>15284</v>
      </c>
      <c r="SUS1" s="1" t="s">
        <v>15285</v>
      </c>
      <c r="SUT1" s="1" t="s">
        <v>15286</v>
      </c>
      <c r="SUU1" s="1" t="s">
        <v>15287</v>
      </c>
      <c r="SUV1" s="1" t="s">
        <v>15288</v>
      </c>
      <c r="SUW1" s="1" t="s">
        <v>15289</v>
      </c>
      <c r="SUX1" s="1" t="s">
        <v>15290</v>
      </c>
      <c r="SUY1" s="1" t="s">
        <v>15291</v>
      </c>
      <c r="SUZ1" s="1" t="s">
        <v>15292</v>
      </c>
      <c r="SVA1" s="1" t="s">
        <v>15293</v>
      </c>
      <c r="SVB1" s="1" t="s">
        <v>15294</v>
      </c>
      <c r="SVC1" s="1" t="s">
        <v>15295</v>
      </c>
      <c r="SVD1" s="1" t="s">
        <v>15296</v>
      </c>
      <c r="SVE1" s="1" t="s">
        <v>15297</v>
      </c>
      <c r="SVF1" s="1" t="s">
        <v>15298</v>
      </c>
      <c r="SVG1" s="1" t="s">
        <v>15299</v>
      </c>
      <c r="SVH1" s="1" t="s">
        <v>15300</v>
      </c>
      <c r="SVI1" s="1" t="s">
        <v>15301</v>
      </c>
      <c r="SVJ1" s="1" t="s">
        <v>15302</v>
      </c>
      <c r="SVK1" s="1" t="s">
        <v>15303</v>
      </c>
      <c r="SVL1" s="1" t="s">
        <v>15304</v>
      </c>
      <c r="SVM1" s="1" t="s">
        <v>15305</v>
      </c>
      <c r="SVN1" s="1" t="s">
        <v>15306</v>
      </c>
      <c r="SVO1" s="1" t="s">
        <v>15307</v>
      </c>
      <c r="SVP1" s="1" t="s">
        <v>15308</v>
      </c>
      <c r="SVQ1" s="1" t="s">
        <v>15309</v>
      </c>
      <c r="SVR1" s="1" t="s">
        <v>15310</v>
      </c>
      <c r="SVS1" s="1" t="s">
        <v>15311</v>
      </c>
      <c r="SVT1" s="1" t="s">
        <v>15312</v>
      </c>
      <c r="SVU1" s="1" t="s">
        <v>15313</v>
      </c>
      <c r="SVV1" s="1" t="s">
        <v>15314</v>
      </c>
      <c r="SVW1" s="1" t="s">
        <v>15315</v>
      </c>
      <c r="SVX1" s="1" t="s">
        <v>15316</v>
      </c>
      <c r="SVY1" s="1" t="s">
        <v>15317</v>
      </c>
      <c r="SVZ1" s="1" t="s">
        <v>15318</v>
      </c>
      <c r="SWA1" s="1" t="s">
        <v>15319</v>
      </c>
      <c r="SWB1" s="1" t="s">
        <v>15320</v>
      </c>
      <c r="SWC1" s="1" t="s">
        <v>15321</v>
      </c>
      <c r="SWD1" s="1" t="s">
        <v>15322</v>
      </c>
      <c r="SWE1" s="1" t="s">
        <v>15323</v>
      </c>
      <c r="SWF1" s="1" t="s">
        <v>15324</v>
      </c>
      <c r="SWG1" s="1" t="s">
        <v>15325</v>
      </c>
      <c r="SWH1" s="1" t="s">
        <v>15326</v>
      </c>
      <c r="SWI1" s="1" t="s">
        <v>15327</v>
      </c>
      <c r="SWJ1" s="1" t="s">
        <v>15328</v>
      </c>
      <c r="SWK1" s="1" t="s">
        <v>15329</v>
      </c>
      <c r="SWL1" s="1" t="s">
        <v>15330</v>
      </c>
      <c r="SWM1" s="1" t="s">
        <v>15331</v>
      </c>
      <c r="SWN1" s="1" t="s">
        <v>15332</v>
      </c>
      <c r="SWO1" s="1" t="s">
        <v>15333</v>
      </c>
      <c r="SWP1" s="1" t="s">
        <v>15334</v>
      </c>
      <c r="SWQ1" s="1" t="s">
        <v>15335</v>
      </c>
      <c r="SWR1" s="1" t="s">
        <v>15336</v>
      </c>
      <c r="SWS1" s="1" t="s">
        <v>15337</v>
      </c>
      <c r="SWT1" s="1" t="s">
        <v>15338</v>
      </c>
      <c r="SWU1" s="1" t="s">
        <v>15339</v>
      </c>
      <c r="SWV1" s="1" t="s">
        <v>15340</v>
      </c>
      <c r="SWW1" s="1" t="s">
        <v>15341</v>
      </c>
      <c r="SWX1" s="1" t="s">
        <v>15342</v>
      </c>
      <c r="SWY1" s="1" t="s">
        <v>15343</v>
      </c>
      <c r="SWZ1" s="1" t="s">
        <v>15344</v>
      </c>
      <c r="SXA1" s="1" t="s">
        <v>15345</v>
      </c>
      <c r="SXB1" s="1" t="s">
        <v>15346</v>
      </c>
      <c r="SXC1" s="1" t="s">
        <v>15347</v>
      </c>
      <c r="SXD1" s="1" t="s">
        <v>15348</v>
      </c>
      <c r="SXE1" s="1" t="s">
        <v>15349</v>
      </c>
      <c r="SXF1" s="1" t="s">
        <v>15350</v>
      </c>
      <c r="SXG1" s="1" t="s">
        <v>15351</v>
      </c>
      <c r="SXH1" s="1" t="s">
        <v>15352</v>
      </c>
      <c r="SXI1" s="1" t="s">
        <v>15353</v>
      </c>
      <c r="SXJ1" s="1" t="s">
        <v>15354</v>
      </c>
      <c r="SXK1" s="1" t="s">
        <v>15355</v>
      </c>
      <c r="SXL1" s="1" t="s">
        <v>15356</v>
      </c>
      <c r="SXM1" s="1" t="s">
        <v>15357</v>
      </c>
      <c r="SXN1" s="1" t="s">
        <v>15358</v>
      </c>
      <c r="SXO1" s="1" t="s">
        <v>15359</v>
      </c>
      <c r="SXP1" s="1" t="s">
        <v>15360</v>
      </c>
      <c r="SXQ1" s="1" t="s">
        <v>15361</v>
      </c>
      <c r="SXR1" s="1" t="s">
        <v>15362</v>
      </c>
      <c r="SXS1" s="1" t="s">
        <v>15363</v>
      </c>
      <c r="SXT1" s="1" t="s">
        <v>15364</v>
      </c>
      <c r="SXU1" s="1" t="s">
        <v>15365</v>
      </c>
      <c r="SXV1" s="1" t="s">
        <v>15366</v>
      </c>
      <c r="SXW1" s="1" t="s">
        <v>15367</v>
      </c>
      <c r="SXX1" s="1" t="s">
        <v>15368</v>
      </c>
      <c r="SXY1" s="1" t="s">
        <v>15369</v>
      </c>
      <c r="SXZ1" s="1" t="s">
        <v>15370</v>
      </c>
      <c r="SYA1" s="1" t="s">
        <v>15371</v>
      </c>
      <c r="SYB1" s="1" t="s">
        <v>15372</v>
      </c>
      <c r="SYC1" s="1" t="s">
        <v>15373</v>
      </c>
      <c r="SYD1" s="1" t="s">
        <v>15374</v>
      </c>
      <c r="SYE1" s="1" t="s">
        <v>15375</v>
      </c>
      <c r="SYF1" s="1" t="s">
        <v>15376</v>
      </c>
      <c r="SYG1" s="1" t="s">
        <v>15377</v>
      </c>
      <c r="SYH1" s="1" t="s">
        <v>15378</v>
      </c>
      <c r="SYI1" s="1" t="s">
        <v>15379</v>
      </c>
      <c r="SYJ1" s="1" t="s">
        <v>15380</v>
      </c>
      <c r="SYK1" s="1" t="s">
        <v>15381</v>
      </c>
      <c r="SYL1" s="1" t="s">
        <v>15382</v>
      </c>
      <c r="SYM1" s="1" t="s">
        <v>15383</v>
      </c>
      <c r="SYN1" s="1" t="s">
        <v>15384</v>
      </c>
      <c r="SYO1" s="1" t="s">
        <v>15385</v>
      </c>
      <c r="SYP1" s="1" t="s">
        <v>15386</v>
      </c>
      <c r="SYQ1" s="1" t="s">
        <v>15387</v>
      </c>
      <c r="SYR1" s="1" t="s">
        <v>15388</v>
      </c>
      <c r="SYS1" s="1" t="s">
        <v>15389</v>
      </c>
      <c r="SYT1" s="1" t="s">
        <v>15390</v>
      </c>
      <c r="SYU1" s="1" t="s">
        <v>15391</v>
      </c>
      <c r="SYV1" s="1" t="s">
        <v>15392</v>
      </c>
      <c r="SYW1" s="1" t="s">
        <v>15393</v>
      </c>
      <c r="SYX1" s="1" t="s">
        <v>15394</v>
      </c>
      <c r="SYY1" s="1" t="s">
        <v>15395</v>
      </c>
      <c r="SYZ1" s="1" t="s">
        <v>15396</v>
      </c>
      <c r="SZA1" s="1" t="s">
        <v>15397</v>
      </c>
      <c r="SZB1" s="1" t="s">
        <v>15398</v>
      </c>
      <c r="SZC1" s="1" t="s">
        <v>15399</v>
      </c>
      <c r="SZD1" s="1" t="s">
        <v>15400</v>
      </c>
      <c r="SZE1" s="1" t="s">
        <v>15401</v>
      </c>
      <c r="SZF1" s="1" t="s">
        <v>15402</v>
      </c>
      <c r="SZG1" s="1" t="s">
        <v>15403</v>
      </c>
      <c r="SZH1" s="1" t="s">
        <v>15404</v>
      </c>
      <c r="SZI1" s="1" t="s">
        <v>15405</v>
      </c>
      <c r="SZJ1" s="1" t="s">
        <v>15406</v>
      </c>
      <c r="SZK1" s="1" t="s">
        <v>15407</v>
      </c>
      <c r="SZL1" s="1" t="s">
        <v>15408</v>
      </c>
      <c r="SZM1" s="1" t="s">
        <v>15409</v>
      </c>
      <c r="SZN1" s="1" t="s">
        <v>15410</v>
      </c>
      <c r="SZO1" s="1" t="s">
        <v>15411</v>
      </c>
      <c r="SZP1" s="1" t="s">
        <v>15412</v>
      </c>
      <c r="SZQ1" s="1" t="s">
        <v>15413</v>
      </c>
      <c r="SZR1" s="1" t="s">
        <v>15414</v>
      </c>
      <c r="SZS1" s="1" t="s">
        <v>15415</v>
      </c>
      <c r="SZT1" s="1" t="s">
        <v>15416</v>
      </c>
      <c r="SZU1" s="1" t="s">
        <v>15417</v>
      </c>
      <c r="SZV1" s="1" t="s">
        <v>15418</v>
      </c>
      <c r="SZW1" s="1" t="s">
        <v>15419</v>
      </c>
      <c r="SZX1" s="1" t="s">
        <v>15420</v>
      </c>
      <c r="SZY1" s="1" t="s">
        <v>15421</v>
      </c>
      <c r="SZZ1" s="1" t="s">
        <v>15422</v>
      </c>
      <c r="TAA1" s="1" t="s">
        <v>15423</v>
      </c>
      <c r="TAB1" s="1" t="s">
        <v>15424</v>
      </c>
      <c r="TAC1" s="1" t="s">
        <v>15425</v>
      </c>
      <c r="TAD1" s="1" t="s">
        <v>15426</v>
      </c>
      <c r="TAE1" s="1" t="s">
        <v>15427</v>
      </c>
      <c r="TAF1" s="1" t="s">
        <v>15428</v>
      </c>
      <c r="TAG1" s="1" t="s">
        <v>15429</v>
      </c>
      <c r="TAH1" s="1" t="s">
        <v>15430</v>
      </c>
      <c r="TAI1" s="1" t="s">
        <v>15431</v>
      </c>
      <c r="TAJ1" s="1" t="s">
        <v>15432</v>
      </c>
      <c r="TAK1" s="1" t="s">
        <v>15433</v>
      </c>
      <c r="TAL1" s="1" t="s">
        <v>15434</v>
      </c>
      <c r="TAM1" s="1" t="s">
        <v>15435</v>
      </c>
      <c r="TAN1" s="1" t="s">
        <v>15436</v>
      </c>
      <c r="TAO1" s="1" t="s">
        <v>15437</v>
      </c>
      <c r="TAP1" s="1" t="s">
        <v>15438</v>
      </c>
      <c r="TAQ1" s="1" t="s">
        <v>15439</v>
      </c>
      <c r="TAR1" s="1" t="s">
        <v>15440</v>
      </c>
      <c r="TAS1" s="1" t="s">
        <v>15441</v>
      </c>
      <c r="TAT1" s="1" t="s">
        <v>15442</v>
      </c>
      <c r="TAU1" s="1" t="s">
        <v>15443</v>
      </c>
      <c r="TAV1" s="1" t="s">
        <v>15444</v>
      </c>
      <c r="TAW1" s="1" t="s">
        <v>15445</v>
      </c>
      <c r="TAX1" s="1" t="s">
        <v>15446</v>
      </c>
      <c r="TAY1" s="1" t="s">
        <v>15447</v>
      </c>
      <c r="TAZ1" s="1" t="s">
        <v>15448</v>
      </c>
      <c r="TBA1" s="1" t="s">
        <v>15449</v>
      </c>
      <c r="TBB1" s="1" t="s">
        <v>15450</v>
      </c>
      <c r="TBC1" s="1" t="s">
        <v>15451</v>
      </c>
      <c r="TBD1" s="1" t="s">
        <v>15452</v>
      </c>
      <c r="TBE1" s="1" t="s">
        <v>15453</v>
      </c>
      <c r="TBF1" s="1" t="s">
        <v>15454</v>
      </c>
      <c r="TBG1" s="1" t="s">
        <v>15455</v>
      </c>
      <c r="TBH1" s="1" t="s">
        <v>15456</v>
      </c>
      <c r="TBI1" s="1" t="s">
        <v>15457</v>
      </c>
      <c r="TBJ1" s="1" t="s">
        <v>15458</v>
      </c>
      <c r="TBK1" s="1" t="s">
        <v>15459</v>
      </c>
      <c r="TBL1" s="1" t="s">
        <v>15460</v>
      </c>
      <c r="TBM1" s="1" t="s">
        <v>15461</v>
      </c>
      <c r="TBN1" s="1" t="s">
        <v>15462</v>
      </c>
      <c r="TBO1" s="1" t="s">
        <v>15463</v>
      </c>
      <c r="TBP1" s="1" t="s">
        <v>15464</v>
      </c>
      <c r="TBQ1" s="1" t="s">
        <v>15465</v>
      </c>
      <c r="TBR1" s="1" t="s">
        <v>15466</v>
      </c>
      <c r="TBS1" s="1" t="s">
        <v>15467</v>
      </c>
      <c r="TBT1" s="1" t="s">
        <v>15468</v>
      </c>
      <c r="TBU1" s="1" t="s">
        <v>15469</v>
      </c>
      <c r="TBV1" s="1" t="s">
        <v>15470</v>
      </c>
      <c r="TBW1" s="1" t="s">
        <v>15471</v>
      </c>
      <c r="TBX1" s="1" t="s">
        <v>15472</v>
      </c>
      <c r="TBY1" s="1" t="s">
        <v>15473</v>
      </c>
      <c r="TBZ1" s="1" t="s">
        <v>15474</v>
      </c>
      <c r="TCA1" s="1" t="s">
        <v>15475</v>
      </c>
      <c r="TCB1" s="1" t="s">
        <v>15476</v>
      </c>
      <c r="TCC1" s="1" t="s">
        <v>15477</v>
      </c>
      <c r="TCD1" s="1" t="s">
        <v>15478</v>
      </c>
      <c r="TCE1" s="1" t="s">
        <v>15479</v>
      </c>
      <c r="TCF1" s="1" t="s">
        <v>15480</v>
      </c>
      <c r="TCG1" s="1" t="s">
        <v>15481</v>
      </c>
      <c r="TCH1" s="1" t="s">
        <v>15482</v>
      </c>
      <c r="TCI1" s="1" t="s">
        <v>15483</v>
      </c>
      <c r="TCJ1" s="1" t="s">
        <v>15484</v>
      </c>
      <c r="TCK1" s="1" t="s">
        <v>15485</v>
      </c>
      <c r="TCL1" s="1" t="s">
        <v>15486</v>
      </c>
      <c r="TCM1" s="1" t="s">
        <v>15487</v>
      </c>
      <c r="TCN1" s="1" t="s">
        <v>15488</v>
      </c>
      <c r="TCO1" s="1" t="s">
        <v>15489</v>
      </c>
      <c r="TCP1" s="1" t="s">
        <v>15490</v>
      </c>
      <c r="TCQ1" s="1" t="s">
        <v>15491</v>
      </c>
      <c r="TCR1" s="1" t="s">
        <v>15492</v>
      </c>
      <c r="TCS1" s="1" t="s">
        <v>15493</v>
      </c>
      <c r="TCT1" s="1" t="s">
        <v>15494</v>
      </c>
      <c r="TCU1" s="1" t="s">
        <v>15495</v>
      </c>
      <c r="TCV1" s="1" t="s">
        <v>15496</v>
      </c>
      <c r="TCW1" s="1" t="s">
        <v>15497</v>
      </c>
      <c r="TCX1" s="1" t="s">
        <v>15498</v>
      </c>
      <c r="TCY1" s="1" t="s">
        <v>15499</v>
      </c>
      <c r="TCZ1" s="1" t="s">
        <v>15500</v>
      </c>
      <c r="TDA1" s="1" t="s">
        <v>15501</v>
      </c>
      <c r="TDB1" s="1" t="s">
        <v>15502</v>
      </c>
      <c r="TDC1" s="1" t="s">
        <v>15503</v>
      </c>
      <c r="TDD1" s="1" t="s">
        <v>15504</v>
      </c>
      <c r="TDE1" s="1" t="s">
        <v>15505</v>
      </c>
      <c r="TDF1" s="1" t="s">
        <v>15506</v>
      </c>
      <c r="TDG1" s="1" t="s">
        <v>15507</v>
      </c>
      <c r="TDH1" s="1" t="s">
        <v>15508</v>
      </c>
      <c r="TDI1" s="1" t="s">
        <v>15509</v>
      </c>
      <c r="TDJ1" s="1" t="s">
        <v>15510</v>
      </c>
      <c r="TDK1" s="1" t="s">
        <v>15511</v>
      </c>
      <c r="TDL1" s="1" t="s">
        <v>15512</v>
      </c>
      <c r="TDM1" s="1" t="s">
        <v>15513</v>
      </c>
      <c r="TDN1" s="1" t="s">
        <v>15514</v>
      </c>
      <c r="TDO1" s="1" t="s">
        <v>15515</v>
      </c>
      <c r="TDP1" s="1" t="s">
        <v>15516</v>
      </c>
      <c r="TDQ1" s="1" t="s">
        <v>15517</v>
      </c>
      <c r="TDR1" s="1" t="s">
        <v>15518</v>
      </c>
      <c r="TDS1" s="1" t="s">
        <v>15519</v>
      </c>
      <c r="TDT1" s="1" t="s">
        <v>15520</v>
      </c>
      <c r="TDU1" s="1" t="s">
        <v>15521</v>
      </c>
      <c r="TDV1" s="1" t="s">
        <v>15522</v>
      </c>
      <c r="TDW1" s="1" t="s">
        <v>15523</v>
      </c>
      <c r="TDX1" s="1" t="s">
        <v>15524</v>
      </c>
      <c r="TDY1" s="1" t="s">
        <v>15525</v>
      </c>
      <c r="TDZ1" s="1" t="s">
        <v>15526</v>
      </c>
      <c r="TEA1" s="1" t="s">
        <v>15527</v>
      </c>
      <c r="TEB1" s="1" t="s">
        <v>15528</v>
      </c>
      <c r="TEC1" s="1" t="s">
        <v>15529</v>
      </c>
      <c r="TED1" s="1" t="s">
        <v>15530</v>
      </c>
      <c r="TEE1" s="1" t="s">
        <v>15531</v>
      </c>
      <c r="TEF1" s="1" t="s">
        <v>15532</v>
      </c>
      <c r="TEG1" s="1" t="s">
        <v>15533</v>
      </c>
      <c r="TEH1" s="1" t="s">
        <v>15534</v>
      </c>
      <c r="TEI1" s="1" t="s">
        <v>15535</v>
      </c>
      <c r="TEJ1" s="1" t="s">
        <v>15536</v>
      </c>
      <c r="TEK1" s="1" t="s">
        <v>15537</v>
      </c>
      <c r="TEL1" s="1" t="s">
        <v>15538</v>
      </c>
      <c r="TEM1" s="1" t="s">
        <v>15539</v>
      </c>
      <c r="TEN1" s="1" t="s">
        <v>15540</v>
      </c>
      <c r="TEO1" s="1" t="s">
        <v>15541</v>
      </c>
      <c r="TEP1" s="1" t="s">
        <v>15542</v>
      </c>
      <c r="TEQ1" s="1" t="s">
        <v>15543</v>
      </c>
      <c r="TER1" s="1" t="s">
        <v>15544</v>
      </c>
      <c r="TES1" s="1" t="s">
        <v>15545</v>
      </c>
      <c r="TET1" s="1" t="s">
        <v>15546</v>
      </c>
      <c r="TEU1" s="1" t="s">
        <v>15547</v>
      </c>
      <c r="TEV1" s="1" t="s">
        <v>15548</v>
      </c>
      <c r="TEW1" s="1" t="s">
        <v>15549</v>
      </c>
      <c r="TEX1" s="1" t="s">
        <v>15550</v>
      </c>
      <c r="TEY1" s="1" t="s">
        <v>15551</v>
      </c>
      <c r="TEZ1" s="1" t="s">
        <v>15552</v>
      </c>
      <c r="TFA1" s="1" t="s">
        <v>15553</v>
      </c>
      <c r="TFB1" s="1" t="s">
        <v>15554</v>
      </c>
      <c r="TFC1" s="1" t="s">
        <v>15555</v>
      </c>
      <c r="TFD1" s="1" t="s">
        <v>15556</v>
      </c>
      <c r="TFE1" s="1" t="s">
        <v>15557</v>
      </c>
      <c r="TFF1" s="1" t="s">
        <v>15558</v>
      </c>
      <c r="TFG1" s="1" t="s">
        <v>15559</v>
      </c>
      <c r="TFH1" s="1" t="s">
        <v>15560</v>
      </c>
      <c r="TFI1" s="1" t="s">
        <v>15561</v>
      </c>
      <c r="TFJ1" s="1" t="s">
        <v>15562</v>
      </c>
      <c r="TFK1" s="1" t="s">
        <v>15563</v>
      </c>
      <c r="TFL1" s="1" t="s">
        <v>15564</v>
      </c>
      <c r="TFM1" s="1" t="s">
        <v>15565</v>
      </c>
      <c r="TFN1" s="1" t="s">
        <v>15566</v>
      </c>
      <c r="TFO1" s="1" t="s">
        <v>15567</v>
      </c>
      <c r="TFP1" s="1" t="s">
        <v>15568</v>
      </c>
      <c r="TFQ1" s="1" t="s">
        <v>15569</v>
      </c>
      <c r="TFR1" s="1" t="s">
        <v>15570</v>
      </c>
      <c r="TFS1" s="1" t="s">
        <v>15571</v>
      </c>
      <c r="TFT1" s="1" t="s">
        <v>15572</v>
      </c>
      <c r="TFU1" s="1" t="s">
        <v>15573</v>
      </c>
      <c r="TFV1" s="1" t="s">
        <v>15574</v>
      </c>
      <c r="TFW1" s="1" t="s">
        <v>15575</v>
      </c>
      <c r="TFX1" s="1" t="s">
        <v>15576</v>
      </c>
      <c r="TFY1" s="1" t="s">
        <v>15577</v>
      </c>
      <c r="TFZ1" s="1" t="s">
        <v>15578</v>
      </c>
      <c r="TGA1" s="1" t="s">
        <v>15579</v>
      </c>
      <c r="TGB1" s="1" t="s">
        <v>15580</v>
      </c>
      <c r="TGC1" s="1" t="s">
        <v>15581</v>
      </c>
      <c r="TGD1" s="1" t="s">
        <v>15582</v>
      </c>
      <c r="TGE1" s="1" t="s">
        <v>15583</v>
      </c>
      <c r="TGF1" s="1" t="s">
        <v>15584</v>
      </c>
      <c r="TGG1" s="1" t="s">
        <v>15585</v>
      </c>
      <c r="TGH1" s="1" t="s">
        <v>15586</v>
      </c>
      <c r="TGI1" s="1" t="s">
        <v>15587</v>
      </c>
      <c r="TGJ1" s="1" t="s">
        <v>15588</v>
      </c>
      <c r="TGK1" s="1" t="s">
        <v>15589</v>
      </c>
      <c r="TGL1" s="1" t="s">
        <v>15590</v>
      </c>
      <c r="TGM1" s="1" t="s">
        <v>15591</v>
      </c>
      <c r="TGN1" s="1" t="s">
        <v>15592</v>
      </c>
      <c r="TGO1" s="1" t="s">
        <v>15593</v>
      </c>
      <c r="TGP1" s="1" t="s">
        <v>15594</v>
      </c>
      <c r="TGQ1" s="1" t="s">
        <v>15595</v>
      </c>
      <c r="TGR1" s="1" t="s">
        <v>15596</v>
      </c>
      <c r="TGS1" s="1" t="s">
        <v>15597</v>
      </c>
      <c r="TGT1" s="1" t="s">
        <v>15598</v>
      </c>
      <c r="TGU1" s="1" t="s">
        <v>15599</v>
      </c>
      <c r="TGV1" s="1" t="s">
        <v>15600</v>
      </c>
      <c r="TGW1" s="1" t="s">
        <v>15601</v>
      </c>
      <c r="TGX1" s="1" t="s">
        <v>15602</v>
      </c>
      <c r="TGY1" s="1" t="s">
        <v>15603</v>
      </c>
      <c r="TGZ1" s="1" t="s">
        <v>15604</v>
      </c>
      <c r="THA1" s="1" t="s">
        <v>15605</v>
      </c>
      <c r="THB1" s="1" t="s">
        <v>15606</v>
      </c>
      <c r="THC1" s="1" t="s">
        <v>15607</v>
      </c>
      <c r="THD1" s="1" t="s">
        <v>15608</v>
      </c>
      <c r="THE1" s="1" t="s">
        <v>15609</v>
      </c>
      <c r="THF1" s="1" t="s">
        <v>15610</v>
      </c>
      <c r="THG1" s="1" t="s">
        <v>15611</v>
      </c>
      <c r="THH1" s="1" t="s">
        <v>15612</v>
      </c>
      <c r="THI1" s="1" t="s">
        <v>15613</v>
      </c>
      <c r="THJ1" s="1" t="s">
        <v>15614</v>
      </c>
      <c r="THK1" s="1" t="s">
        <v>15615</v>
      </c>
      <c r="THL1" s="1" t="s">
        <v>15616</v>
      </c>
      <c r="THM1" s="1" t="s">
        <v>15617</v>
      </c>
      <c r="THN1" s="1" t="s">
        <v>15618</v>
      </c>
      <c r="THO1" s="1" t="s">
        <v>15619</v>
      </c>
      <c r="THP1" s="1" t="s">
        <v>15620</v>
      </c>
      <c r="THQ1" s="1" t="s">
        <v>15621</v>
      </c>
      <c r="THR1" s="1" t="s">
        <v>15622</v>
      </c>
      <c r="THS1" s="1" t="s">
        <v>15623</v>
      </c>
      <c r="THT1" s="1" t="s">
        <v>15624</v>
      </c>
      <c r="THU1" s="1" t="s">
        <v>15625</v>
      </c>
      <c r="THV1" s="1" t="s">
        <v>15626</v>
      </c>
      <c r="THW1" s="1" t="s">
        <v>15627</v>
      </c>
      <c r="THX1" s="1" t="s">
        <v>15628</v>
      </c>
      <c r="THY1" s="1" t="s">
        <v>15629</v>
      </c>
      <c r="THZ1" s="1" t="s">
        <v>15630</v>
      </c>
      <c r="TIA1" s="1" t="s">
        <v>15631</v>
      </c>
      <c r="TIB1" s="1" t="s">
        <v>15632</v>
      </c>
      <c r="TIC1" s="1" t="s">
        <v>15633</v>
      </c>
      <c r="TID1" s="1" t="s">
        <v>15634</v>
      </c>
      <c r="TIE1" s="1" t="s">
        <v>15635</v>
      </c>
      <c r="TIF1" s="1" t="s">
        <v>15636</v>
      </c>
      <c r="TIG1" s="1" t="s">
        <v>15637</v>
      </c>
      <c r="TIH1" s="1" t="s">
        <v>15638</v>
      </c>
      <c r="TII1" s="1" t="s">
        <v>15639</v>
      </c>
      <c r="TIJ1" s="1" t="s">
        <v>15640</v>
      </c>
      <c r="TIK1" s="1" t="s">
        <v>15641</v>
      </c>
      <c r="TIL1" s="1" t="s">
        <v>15642</v>
      </c>
      <c r="TIM1" s="1" t="s">
        <v>15643</v>
      </c>
      <c r="TIN1" s="1" t="s">
        <v>15644</v>
      </c>
      <c r="TIO1" s="1" t="s">
        <v>15645</v>
      </c>
      <c r="TIP1" s="1" t="s">
        <v>15646</v>
      </c>
      <c r="TIQ1" s="1" t="s">
        <v>15647</v>
      </c>
      <c r="TIR1" s="1" t="s">
        <v>15648</v>
      </c>
      <c r="TIS1" s="1" t="s">
        <v>15649</v>
      </c>
      <c r="TIT1" s="1" t="s">
        <v>15650</v>
      </c>
      <c r="TIU1" s="1" t="s">
        <v>15651</v>
      </c>
      <c r="TIV1" s="1" t="s">
        <v>15652</v>
      </c>
      <c r="TIW1" s="1" t="s">
        <v>15653</v>
      </c>
      <c r="TIX1" s="1" t="s">
        <v>15654</v>
      </c>
      <c r="TIY1" s="1" t="s">
        <v>15655</v>
      </c>
      <c r="TIZ1" s="1" t="s">
        <v>15656</v>
      </c>
      <c r="TJA1" s="1" t="s">
        <v>15657</v>
      </c>
      <c r="TJB1" s="1" t="s">
        <v>15658</v>
      </c>
      <c r="TJC1" s="1" t="s">
        <v>15659</v>
      </c>
      <c r="TJD1" s="1" t="s">
        <v>15660</v>
      </c>
      <c r="TJE1" s="1" t="s">
        <v>15661</v>
      </c>
      <c r="TJF1" s="1" t="s">
        <v>15662</v>
      </c>
      <c r="TJG1" s="1" t="s">
        <v>15663</v>
      </c>
      <c r="TJH1" s="1" t="s">
        <v>15664</v>
      </c>
      <c r="TJI1" s="1" t="s">
        <v>15665</v>
      </c>
      <c r="TJJ1" s="1" t="s">
        <v>15666</v>
      </c>
      <c r="TJK1" s="1" t="s">
        <v>15667</v>
      </c>
      <c r="TJL1" s="1" t="s">
        <v>15668</v>
      </c>
      <c r="TJM1" s="1" t="s">
        <v>15669</v>
      </c>
      <c r="TJN1" s="1" t="s">
        <v>15670</v>
      </c>
      <c r="TJO1" s="1" t="s">
        <v>15671</v>
      </c>
      <c r="TJP1" s="1" t="s">
        <v>15672</v>
      </c>
      <c r="TJQ1" s="1" t="s">
        <v>15673</v>
      </c>
      <c r="TJR1" s="1" t="s">
        <v>15674</v>
      </c>
      <c r="TJS1" s="1" t="s">
        <v>15675</v>
      </c>
      <c r="TJT1" s="1" t="s">
        <v>15676</v>
      </c>
      <c r="TJU1" s="1" t="s">
        <v>15677</v>
      </c>
      <c r="TJV1" s="1" t="s">
        <v>15678</v>
      </c>
      <c r="TJW1" s="1" t="s">
        <v>15679</v>
      </c>
      <c r="TJX1" s="1" t="s">
        <v>15680</v>
      </c>
      <c r="TJY1" s="1" t="s">
        <v>15681</v>
      </c>
      <c r="TJZ1" s="1" t="s">
        <v>15682</v>
      </c>
      <c r="TKA1" s="1" t="s">
        <v>15683</v>
      </c>
      <c r="TKB1" s="1" t="s">
        <v>15684</v>
      </c>
      <c r="TKC1" s="1" t="s">
        <v>15685</v>
      </c>
      <c r="TKD1" s="1" t="s">
        <v>15686</v>
      </c>
      <c r="TKE1" s="1" t="s">
        <v>15687</v>
      </c>
      <c r="TKF1" s="1" t="s">
        <v>15688</v>
      </c>
      <c r="TKG1" s="1" t="s">
        <v>15689</v>
      </c>
      <c r="TKH1" s="1" t="s">
        <v>15690</v>
      </c>
      <c r="TKI1" s="1" t="s">
        <v>15691</v>
      </c>
      <c r="TKJ1" s="1" t="s">
        <v>15692</v>
      </c>
      <c r="TKK1" s="1" t="s">
        <v>15693</v>
      </c>
      <c r="TKL1" s="1" t="s">
        <v>15694</v>
      </c>
      <c r="TKM1" s="1" t="s">
        <v>15695</v>
      </c>
      <c r="TKN1" s="1" t="s">
        <v>15696</v>
      </c>
      <c r="TKO1" s="1" t="s">
        <v>15697</v>
      </c>
      <c r="TKP1" s="1" t="s">
        <v>15698</v>
      </c>
      <c r="TKQ1" s="1" t="s">
        <v>15699</v>
      </c>
      <c r="TKR1" s="1" t="s">
        <v>15700</v>
      </c>
      <c r="TKS1" s="1" t="s">
        <v>15701</v>
      </c>
      <c r="TKT1" s="1" t="s">
        <v>15702</v>
      </c>
      <c r="TKU1" s="1" t="s">
        <v>15703</v>
      </c>
      <c r="TKV1" s="1" t="s">
        <v>15704</v>
      </c>
      <c r="TKW1" s="1" t="s">
        <v>15705</v>
      </c>
      <c r="TKX1" s="1" t="s">
        <v>15706</v>
      </c>
      <c r="TKY1" s="1" t="s">
        <v>15707</v>
      </c>
      <c r="TKZ1" s="1" t="s">
        <v>15708</v>
      </c>
      <c r="TLA1" s="1" t="s">
        <v>15709</v>
      </c>
      <c r="TLB1" s="1" t="s">
        <v>15710</v>
      </c>
      <c r="TLC1" s="1" t="s">
        <v>15711</v>
      </c>
      <c r="TLD1" s="1" t="s">
        <v>15712</v>
      </c>
      <c r="TLE1" s="1" t="s">
        <v>15713</v>
      </c>
      <c r="TLF1" s="1" t="s">
        <v>15714</v>
      </c>
      <c r="TLG1" s="1" t="s">
        <v>15715</v>
      </c>
      <c r="TLH1" s="1" t="s">
        <v>15716</v>
      </c>
      <c r="TLI1" s="1" t="s">
        <v>15717</v>
      </c>
      <c r="TLJ1" s="1" t="s">
        <v>15718</v>
      </c>
      <c r="TLK1" s="1" t="s">
        <v>15719</v>
      </c>
      <c r="TLL1" s="1" t="s">
        <v>15720</v>
      </c>
      <c r="TLM1" s="1" t="s">
        <v>15721</v>
      </c>
      <c r="TLN1" s="1" t="s">
        <v>15722</v>
      </c>
      <c r="TLO1" s="1" t="s">
        <v>15723</v>
      </c>
      <c r="TLP1" s="1" t="s">
        <v>15724</v>
      </c>
      <c r="TLQ1" s="1" t="s">
        <v>15725</v>
      </c>
      <c r="TLR1" s="1" t="s">
        <v>15726</v>
      </c>
      <c r="TLS1" s="1" t="s">
        <v>15727</v>
      </c>
      <c r="TLT1" s="1" t="s">
        <v>15728</v>
      </c>
      <c r="TLU1" s="1" t="s">
        <v>15729</v>
      </c>
      <c r="TLV1" s="1" t="s">
        <v>15730</v>
      </c>
      <c r="TLW1" s="1" t="s">
        <v>15731</v>
      </c>
      <c r="TLX1" s="1" t="s">
        <v>15732</v>
      </c>
      <c r="TLY1" s="1" t="s">
        <v>15733</v>
      </c>
      <c r="TLZ1" s="1" t="s">
        <v>15734</v>
      </c>
      <c r="TMA1" s="1" t="s">
        <v>15735</v>
      </c>
      <c r="TMB1" s="1" t="s">
        <v>15736</v>
      </c>
      <c r="TMC1" s="1" t="s">
        <v>15737</v>
      </c>
      <c r="TMD1" s="1" t="s">
        <v>15738</v>
      </c>
      <c r="TME1" s="1" t="s">
        <v>15739</v>
      </c>
      <c r="TMF1" s="1" t="s">
        <v>15740</v>
      </c>
      <c r="TMG1" s="1" t="s">
        <v>15741</v>
      </c>
      <c r="TMH1" s="1" t="s">
        <v>15742</v>
      </c>
      <c r="TMI1" s="1" t="s">
        <v>15743</v>
      </c>
      <c r="TMJ1" s="1" t="s">
        <v>15744</v>
      </c>
      <c r="TMK1" s="1" t="s">
        <v>15745</v>
      </c>
      <c r="TML1" s="1" t="s">
        <v>15746</v>
      </c>
      <c r="TMM1" s="1" t="s">
        <v>15747</v>
      </c>
      <c r="TMN1" s="1" t="s">
        <v>15748</v>
      </c>
      <c r="TMO1" s="1" t="s">
        <v>15749</v>
      </c>
      <c r="TMP1" s="1" t="s">
        <v>15750</v>
      </c>
      <c r="TMQ1" s="1" t="s">
        <v>15751</v>
      </c>
      <c r="TMR1" s="1" t="s">
        <v>15752</v>
      </c>
      <c r="TMS1" s="1" t="s">
        <v>15753</v>
      </c>
      <c r="TMT1" s="1" t="s">
        <v>15754</v>
      </c>
      <c r="TMU1" s="1" t="s">
        <v>15755</v>
      </c>
      <c r="TMV1" s="1" t="s">
        <v>15756</v>
      </c>
      <c r="TMW1" s="1" t="s">
        <v>15757</v>
      </c>
      <c r="TMX1" s="1" t="s">
        <v>15758</v>
      </c>
      <c r="TMY1" s="1" t="s">
        <v>15759</v>
      </c>
      <c r="TMZ1" s="1" t="s">
        <v>15760</v>
      </c>
      <c r="TNA1" s="1" t="s">
        <v>15761</v>
      </c>
      <c r="TNB1" s="1" t="s">
        <v>15762</v>
      </c>
      <c r="TNC1" s="1" t="s">
        <v>15763</v>
      </c>
      <c r="TND1" s="1" t="s">
        <v>15764</v>
      </c>
      <c r="TNE1" s="1" t="s">
        <v>15765</v>
      </c>
      <c r="TNF1" s="1" t="s">
        <v>15766</v>
      </c>
      <c r="TNG1" s="1" t="s">
        <v>15767</v>
      </c>
      <c r="TNH1" s="1" t="s">
        <v>15768</v>
      </c>
      <c r="TNI1" s="1" t="s">
        <v>15769</v>
      </c>
      <c r="TNJ1" s="1" t="s">
        <v>15770</v>
      </c>
      <c r="TNK1" s="1" t="s">
        <v>15771</v>
      </c>
      <c r="TNL1" s="1" t="s">
        <v>15772</v>
      </c>
      <c r="TNM1" s="1" t="s">
        <v>15773</v>
      </c>
      <c r="TNN1" s="1" t="s">
        <v>15774</v>
      </c>
      <c r="TNO1" s="1" t="s">
        <v>15775</v>
      </c>
      <c r="TNP1" s="1" t="s">
        <v>15776</v>
      </c>
      <c r="TNQ1" s="1" t="s">
        <v>15777</v>
      </c>
      <c r="TNR1" s="1" t="s">
        <v>15778</v>
      </c>
      <c r="TNS1" s="1" t="s">
        <v>15779</v>
      </c>
      <c r="TNT1" s="1" t="s">
        <v>15780</v>
      </c>
      <c r="TNU1" s="1" t="s">
        <v>15781</v>
      </c>
      <c r="TNV1" s="1" t="s">
        <v>15782</v>
      </c>
      <c r="TNW1" s="1" t="s">
        <v>15783</v>
      </c>
      <c r="TNX1" s="1" t="s">
        <v>15784</v>
      </c>
      <c r="TNY1" s="1" t="s">
        <v>15785</v>
      </c>
      <c r="TNZ1" s="1" t="s">
        <v>15786</v>
      </c>
      <c r="TOA1" s="1" t="s">
        <v>15787</v>
      </c>
      <c r="TOB1" s="1" t="s">
        <v>15788</v>
      </c>
      <c r="TOC1" s="1" t="s">
        <v>15789</v>
      </c>
      <c r="TOD1" s="1" t="s">
        <v>15790</v>
      </c>
      <c r="TOE1" s="1" t="s">
        <v>15791</v>
      </c>
      <c r="TOF1" s="1" t="s">
        <v>15792</v>
      </c>
      <c r="TOG1" s="1" t="s">
        <v>15793</v>
      </c>
      <c r="TOH1" s="1" t="s">
        <v>15794</v>
      </c>
      <c r="TOI1" s="1" t="s">
        <v>15795</v>
      </c>
      <c r="TOJ1" s="1" t="s">
        <v>15796</v>
      </c>
      <c r="TOK1" s="1" t="s">
        <v>15797</v>
      </c>
      <c r="TOL1" s="1" t="s">
        <v>15798</v>
      </c>
      <c r="TOM1" s="1" t="s">
        <v>15799</v>
      </c>
      <c r="TON1" s="1" t="s">
        <v>15800</v>
      </c>
      <c r="TOO1" s="1" t="s">
        <v>15801</v>
      </c>
      <c r="TOP1" s="1" t="s">
        <v>15802</v>
      </c>
      <c r="TOQ1" s="1" t="s">
        <v>15803</v>
      </c>
      <c r="TOR1" s="1" t="s">
        <v>15804</v>
      </c>
      <c r="TOS1" s="1" t="s">
        <v>15805</v>
      </c>
      <c r="TOT1" s="1" t="s">
        <v>15806</v>
      </c>
      <c r="TOU1" s="1" t="s">
        <v>15807</v>
      </c>
      <c r="TOV1" s="1" t="s">
        <v>15808</v>
      </c>
      <c r="TOW1" s="1" t="s">
        <v>15809</v>
      </c>
      <c r="TOX1" s="1" t="s">
        <v>15810</v>
      </c>
      <c r="TOY1" s="1" t="s">
        <v>15811</v>
      </c>
      <c r="TOZ1" s="1" t="s">
        <v>15812</v>
      </c>
      <c r="TPA1" s="1" t="s">
        <v>15813</v>
      </c>
      <c r="TPB1" s="1" t="s">
        <v>15814</v>
      </c>
      <c r="TPC1" s="1" t="s">
        <v>15815</v>
      </c>
      <c r="TPD1" s="1" t="s">
        <v>15816</v>
      </c>
      <c r="TPE1" s="1" t="s">
        <v>15817</v>
      </c>
      <c r="TPF1" s="1" t="s">
        <v>15818</v>
      </c>
      <c r="TPG1" s="1" t="s">
        <v>15819</v>
      </c>
      <c r="TPH1" s="1" t="s">
        <v>15820</v>
      </c>
      <c r="TPI1" s="1" t="s">
        <v>15821</v>
      </c>
      <c r="TPJ1" s="1" t="s">
        <v>15822</v>
      </c>
      <c r="TPK1" s="1" t="s">
        <v>15823</v>
      </c>
      <c r="TPL1" s="1" t="s">
        <v>15824</v>
      </c>
      <c r="TPM1" s="1" t="s">
        <v>15825</v>
      </c>
      <c r="TPN1" s="1" t="s">
        <v>15826</v>
      </c>
      <c r="TPO1" s="1" t="s">
        <v>15827</v>
      </c>
      <c r="TPP1" s="1" t="s">
        <v>15828</v>
      </c>
      <c r="TPQ1" s="1" t="s">
        <v>15829</v>
      </c>
      <c r="TPR1" s="1" t="s">
        <v>15830</v>
      </c>
      <c r="TPS1" s="1" t="s">
        <v>15831</v>
      </c>
      <c r="TPT1" s="1" t="s">
        <v>15832</v>
      </c>
      <c r="TPU1" s="1" t="s">
        <v>15833</v>
      </c>
      <c r="TPV1" s="1" t="s">
        <v>15834</v>
      </c>
      <c r="TPW1" s="1" t="s">
        <v>15835</v>
      </c>
      <c r="TPX1" s="1" t="s">
        <v>15836</v>
      </c>
      <c r="TPY1" s="1" t="s">
        <v>15837</v>
      </c>
      <c r="TPZ1" s="1" t="s">
        <v>15838</v>
      </c>
      <c r="TQA1" s="1" t="s">
        <v>15839</v>
      </c>
      <c r="TQB1" s="1" t="s">
        <v>15840</v>
      </c>
      <c r="TQC1" s="1" t="s">
        <v>15841</v>
      </c>
      <c r="TQD1" s="1" t="s">
        <v>15842</v>
      </c>
      <c r="TQE1" s="1" t="s">
        <v>15843</v>
      </c>
      <c r="TQF1" s="1" t="s">
        <v>15844</v>
      </c>
      <c r="TQG1" s="1" t="s">
        <v>15845</v>
      </c>
      <c r="TQH1" s="1" t="s">
        <v>15846</v>
      </c>
      <c r="TQI1" s="1" t="s">
        <v>15847</v>
      </c>
      <c r="TQJ1" s="1" t="s">
        <v>15848</v>
      </c>
      <c r="TQK1" s="1" t="s">
        <v>15849</v>
      </c>
      <c r="TQL1" s="1" t="s">
        <v>15850</v>
      </c>
      <c r="TQM1" s="1" t="s">
        <v>15851</v>
      </c>
      <c r="TQN1" s="1" t="s">
        <v>15852</v>
      </c>
      <c r="TQO1" s="1" t="s">
        <v>15853</v>
      </c>
      <c r="TQP1" s="1" t="s">
        <v>15854</v>
      </c>
      <c r="TQQ1" s="1" t="s">
        <v>15855</v>
      </c>
      <c r="TQR1" s="1" t="s">
        <v>15856</v>
      </c>
      <c r="TQS1" s="1" t="s">
        <v>15857</v>
      </c>
      <c r="TQT1" s="1" t="s">
        <v>15858</v>
      </c>
      <c r="TQU1" s="1" t="s">
        <v>15859</v>
      </c>
      <c r="TQV1" s="1" t="s">
        <v>15860</v>
      </c>
      <c r="TQW1" s="1" t="s">
        <v>15861</v>
      </c>
      <c r="TQX1" s="1" t="s">
        <v>15862</v>
      </c>
      <c r="TQY1" s="1" t="s">
        <v>15863</v>
      </c>
      <c r="TQZ1" s="1" t="s">
        <v>15864</v>
      </c>
      <c r="TRA1" s="1" t="s">
        <v>15865</v>
      </c>
      <c r="TRB1" s="1" t="s">
        <v>15866</v>
      </c>
      <c r="TRC1" s="1" t="s">
        <v>15867</v>
      </c>
      <c r="TRD1" s="1" t="s">
        <v>15868</v>
      </c>
      <c r="TRE1" s="1" t="s">
        <v>15869</v>
      </c>
      <c r="TRF1" s="1" t="s">
        <v>15870</v>
      </c>
      <c r="TRG1" s="1" t="s">
        <v>15871</v>
      </c>
      <c r="TRH1" s="1" t="s">
        <v>15872</v>
      </c>
      <c r="TRI1" s="1" t="s">
        <v>15873</v>
      </c>
      <c r="TRJ1" s="1" t="s">
        <v>15874</v>
      </c>
      <c r="TRK1" s="1" t="s">
        <v>15875</v>
      </c>
      <c r="TRL1" s="1" t="s">
        <v>15876</v>
      </c>
      <c r="TRM1" s="1" t="s">
        <v>15877</v>
      </c>
      <c r="TRN1" s="1" t="s">
        <v>15878</v>
      </c>
      <c r="TRO1" s="1" t="s">
        <v>15879</v>
      </c>
      <c r="TRP1" s="1" t="s">
        <v>15880</v>
      </c>
      <c r="TRQ1" s="1" t="s">
        <v>15881</v>
      </c>
      <c r="TRR1" s="1" t="s">
        <v>15882</v>
      </c>
      <c r="TRS1" s="1" t="s">
        <v>15883</v>
      </c>
      <c r="TRT1" s="1" t="s">
        <v>15884</v>
      </c>
      <c r="TRU1" s="1" t="s">
        <v>15885</v>
      </c>
      <c r="TRV1" s="1" t="s">
        <v>15886</v>
      </c>
      <c r="TRW1" s="1" t="s">
        <v>15887</v>
      </c>
      <c r="TRX1" s="1" t="s">
        <v>15888</v>
      </c>
      <c r="TRY1" s="1" t="s">
        <v>15889</v>
      </c>
      <c r="TRZ1" s="1" t="s">
        <v>15890</v>
      </c>
      <c r="TSA1" s="1" t="s">
        <v>15891</v>
      </c>
      <c r="TSB1" s="1" t="s">
        <v>15892</v>
      </c>
      <c r="TSC1" s="1" t="s">
        <v>15893</v>
      </c>
      <c r="TSD1" s="1" t="s">
        <v>15894</v>
      </c>
      <c r="TSE1" s="1" t="s">
        <v>15895</v>
      </c>
      <c r="TSF1" s="1" t="s">
        <v>15896</v>
      </c>
      <c r="TSG1" s="1" t="s">
        <v>15897</v>
      </c>
      <c r="TSH1" s="1" t="s">
        <v>15898</v>
      </c>
      <c r="TSI1" s="1" t="s">
        <v>15899</v>
      </c>
      <c r="TSJ1" s="1" t="s">
        <v>15900</v>
      </c>
      <c r="TSK1" s="1" t="s">
        <v>15901</v>
      </c>
      <c r="TSL1" s="1" t="s">
        <v>15902</v>
      </c>
      <c r="TSM1" s="1" t="s">
        <v>15903</v>
      </c>
      <c r="TSN1" s="1" t="s">
        <v>15904</v>
      </c>
      <c r="TSO1" s="1" t="s">
        <v>15905</v>
      </c>
      <c r="TSP1" s="1" t="s">
        <v>15906</v>
      </c>
      <c r="TSQ1" s="1" t="s">
        <v>15907</v>
      </c>
      <c r="TSR1" s="1" t="s">
        <v>15908</v>
      </c>
      <c r="TSS1" s="1" t="s">
        <v>15909</v>
      </c>
      <c r="TST1" s="1" t="s">
        <v>15910</v>
      </c>
      <c r="TSU1" s="1" t="s">
        <v>15911</v>
      </c>
      <c r="TSV1" s="1" t="s">
        <v>15912</v>
      </c>
      <c r="TSW1" s="1" t="s">
        <v>15913</v>
      </c>
      <c r="TSX1" s="1" t="s">
        <v>15914</v>
      </c>
      <c r="TSY1" s="1" t="s">
        <v>15915</v>
      </c>
      <c r="TSZ1" s="1" t="s">
        <v>15916</v>
      </c>
      <c r="TTA1" s="1" t="s">
        <v>15917</v>
      </c>
      <c r="TTB1" s="1" t="s">
        <v>15918</v>
      </c>
      <c r="TTC1" s="1" t="s">
        <v>15919</v>
      </c>
      <c r="TTD1" s="1" t="s">
        <v>15920</v>
      </c>
      <c r="TTE1" s="1" t="s">
        <v>15921</v>
      </c>
      <c r="TTF1" s="1" t="s">
        <v>15922</v>
      </c>
      <c r="TTG1" s="1" t="s">
        <v>15923</v>
      </c>
      <c r="TTH1" s="1" t="s">
        <v>15924</v>
      </c>
      <c r="TTI1" s="1" t="s">
        <v>15925</v>
      </c>
      <c r="TTJ1" s="1" t="s">
        <v>15926</v>
      </c>
      <c r="TTK1" s="1" t="s">
        <v>15927</v>
      </c>
      <c r="TTL1" s="1" t="s">
        <v>15928</v>
      </c>
      <c r="TTM1" s="1" t="s">
        <v>15929</v>
      </c>
      <c r="TTN1" s="1" t="s">
        <v>15930</v>
      </c>
      <c r="TTO1" s="1" t="s">
        <v>15931</v>
      </c>
      <c r="TTP1" s="1" t="s">
        <v>15932</v>
      </c>
      <c r="TTQ1" s="1" t="s">
        <v>15933</v>
      </c>
      <c r="TTR1" s="1" t="s">
        <v>15934</v>
      </c>
      <c r="TTS1" s="1" t="s">
        <v>15935</v>
      </c>
      <c r="TTT1" s="1" t="s">
        <v>15936</v>
      </c>
      <c r="TTU1" s="1" t="s">
        <v>15937</v>
      </c>
      <c r="TTV1" s="1" t="s">
        <v>15938</v>
      </c>
      <c r="TTW1" s="1" t="s">
        <v>15939</v>
      </c>
      <c r="TTX1" s="1" t="s">
        <v>15940</v>
      </c>
      <c r="TTY1" s="1" t="s">
        <v>15941</v>
      </c>
      <c r="TTZ1" s="1" t="s">
        <v>15942</v>
      </c>
      <c r="TUA1" s="1" t="s">
        <v>15943</v>
      </c>
      <c r="TUB1" s="1" t="s">
        <v>15944</v>
      </c>
      <c r="TUC1" s="1" t="s">
        <v>15945</v>
      </c>
      <c r="TUD1" s="1" t="s">
        <v>15946</v>
      </c>
      <c r="TUE1" s="1" t="s">
        <v>15947</v>
      </c>
      <c r="TUF1" s="1" t="s">
        <v>15948</v>
      </c>
      <c r="TUG1" s="1" t="s">
        <v>15949</v>
      </c>
      <c r="TUH1" s="1" t="s">
        <v>15950</v>
      </c>
      <c r="TUI1" s="1" t="s">
        <v>15951</v>
      </c>
      <c r="TUJ1" s="1" t="s">
        <v>15952</v>
      </c>
      <c r="TUK1" s="1" t="s">
        <v>15953</v>
      </c>
      <c r="TUL1" s="1" t="s">
        <v>15954</v>
      </c>
      <c r="TUM1" s="1" t="s">
        <v>15955</v>
      </c>
      <c r="TUN1" s="1" t="s">
        <v>15956</v>
      </c>
      <c r="TUO1" s="1" t="s">
        <v>15957</v>
      </c>
      <c r="TUP1" s="1" t="s">
        <v>15958</v>
      </c>
      <c r="TUQ1" s="1" t="s">
        <v>15959</v>
      </c>
      <c r="TUR1" s="1" t="s">
        <v>15960</v>
      </c>
      <c r="TUS1" s="1" t="s">
        <v>15961</v>
      </c>
      <c r="TUT1" s="1" t="s">
        <v>15962</v>
      </c>
      <c r="TUU1" s="1" t="s">
        <v>15963</v>
      </c>
      <c r="TUV1" s="1" t="s">
        <v>15964</v>
      </c>
      <c r="TUW1" s="1" t="s">
        <v>15965</v>
      </c>
      <c r="TUX1" s="1" t="s">
        <v>15966</v>
      </c>
      <c r="TUY1" s="1" t="s">
        <v>15967</v>
      </c>
      <c r="TUZ1" s="1" t="s">
        <v>15968</v>
      </c>
      <c r="TVA1" s="1" t="s">
        <v>15969</v>
      </c>
      <c r="TVB1" s="1" t="s">
        <v>15970</v>
      </c>
      <c r="TVC1" s="1" t="s">
        <v>15971</v>
      </c>
      <c r="TVD1" s="1" t="s">
        <v>15972</v>
      </c>
      <c r="TVE1" s="1" t="s">
        <v>15973</v>
      </c>
      <c r="TVF1" s="1" t="s">
        <v>15974</v>
      </c>
      <c r="TVG1" s="1" t="s">
        <v>15975</v>
      </c>
      <c r="TVH1" s="1" t="s">
        <v>15976</v>
      </c>
      <c r="TVI1" s="1" t="s">
        <v>15977</v>
      </c>
      <c r="TVJ1" s="1" t="s">
        <v>15978</v>
      </c>
      <c r="TVK1" s="1" t="s">
        <v>15979</v>
      </c>
      <c r="TVL1" s="1" t="s">
        <v>15980</v>
      </c>
      <c r="TVM1" s="1" t="s">
        <v>15981</v>
      </c>
      <c r="TVN1" s="1" t="s">
        <v>15982</v>
      </c>
      <c r="TVO1" s="1" t="s">
        <v>15983</v>
      </c>
      <c r="TVP1" s="1" t="s">
        <v>15984</v>
      </c>
      <c r="TVQ1" s="1" t="s">
        <v>15985</v>
      </c>
      <c r="TVR1" s="1" t="s">
        <v>15986</v>
      </c>
      <c r="TVS1" s="1" t="s">
        <v>15987</v>
      </c>
      <c r="TVT1" s="1" t="s">
        <v>15988</v>
      </c>
      <c r="TVU1" s="1" t="s">
        <v>15989</v>
      </c>
      <c r="TVV1" s="1" t="s">
        <v>15990</v>
      </c>
      <c r="TVW1" s="1" t="s">
        <v>15991</v>
      </c>
      <c r="TVX1" s="1" t="s">
        <v>15992</v>
      </c>
      <c r="TVY1" s="1" t="s">
        <v>15993</v>
      </c>
      <c r="TVZ1" s="1" t="s">
        <v>15994</v>
      </c>
      <c r="TWA1" s="1" t="s">
        <v>15995</v>
      </c>
      <c r="TWB1" s="1" t="s">
        <v>15996</v>
      </c>
      <c r="TWC1" s="1" t="s">
        <v>15997</v>
      </c>
      <c r="TWD1" s="1" t="s">
        <v>15998</v>
      </c>
      <c r="TWE1" s="1" t="s">
        <v>15999</v>
      </c>
      <c r="TWF1" s="1" t="s">
        <v>16000</v>
      </c>
      <c r="TWG1" s="1" t="s">
        <v>16001</v>
      </c>
      <c r="TWH1" s="1" t="s">
        <v>16002</v>
      </c>
      <c r="TWI1" s="1" t="s">
        <v>16003</v>
      </c>
      <c r="TWJ1" s="1" t="s">
        <v>16004</v>
      </c>
      <c r="TWK1" s="1" t="s">
        <v>16005</v>
      </c>
      <c r="TWL1" s="1" t="s">
        <v>16006</v>
      </c>
      <c r="TWM1" s="1" t="s">
        <v>16007</v>
      </c>
      <c r="TWN1" s="1" t="s">
        <v>16008</v>
      </c>
      <c r="TWO1" s="1" t="s">
        <v>16009</v>
      </c>
      <c r="TWP1" s="1" t="s">
        <v>16010</v>
      </c>
      <c r="TWQ1" s="1" t="s">
        <v>16011</v>
      </c>
      <c r="TWR1" s="1" t="s">
        <v>16012</v>
      </c>
      <c r="TWS1" s="1" t="s">
        <v>16013</v>
      </c>
      <c r="TWT1" s="1" t="s">
        <v>16014</v>
      </c>
      <c r="TWU1" s="1" t="s">
        <v>16015</v>
      </c>
      <c r="TWV1" s="1" t="s">
        <v>16016</v>
      </c>
      <c r="TWW1" s="1" t="s">
        <v>16017</v>
      </c>
      <c r="TWX1" s="1" t="s">
        <v>16018</v>
      </c>
      <c r="TWY1" s="1" t="s">
        <v>16019</v>
      </c>
      <c r="TWZ1" s="1" t="s">
        <v>16020</v>
      </c>
      <c r="TXA1" s="1" t="s">
        <v>16021</v>
      </c>
      <c r="TXB1" s="1" t="s">
        <v>16022</v>
      </c>
      <c r="TXC1" s="1" t="s">
        <v>16023</v>
      </c>
      <c r="TXD1" s="1" t="s">
        <v>16024</v>
      </c>
      <c r="TXE1" s="1" t="s">
        <v>16025</v>
      </c>
      <c r="TXF1" s="1" t="s">
        <v>16026</v>
      </c>
      <c r="TXG1" s="1" t="s">
        <v>16027</v>
      </c>
      <c r="TXH1" s="1" t="s">
        <v>16028</v>
      </c>
      <c r="TXI1" s="1" t="s">
        <v>16029</v>
      </c>
      <c r="TXJ1" s="1" t="s">
        <v>16030</v>
      </c>
      <c r="TXK1" s="1" t="s">
        <v>16031</v>
      </c>
      <c r="TXL1" s="1" t="s">
        <v>16032</v>
      </c>
      <c r="TXM1" s="1" t="s">
        <v>16033</v>
      </c>
      <c r="TXN1" s="1" t="s">
        <v>16034</v>
      </c>
      <c r="TXO1" s="1" t="s">
        <v>16035</v>
      </c>
      <c r="TXP1" s="1" t="s">
        <v>16036</v>
      </c>
      <c r="TXQ1" s="1" t="s">
        <v>16037</v>
      </c>
      <c r="TXR1" s="1" t="s">
        <v>16038</v>
      </c>
      <c r="TXS1" s="1" t="s">
        <v>16039</v>
      </c>
      <c r="TXT1" s="1" t="s">
        <v>16040</v>
      </c>
      <c r="TXU1" s="1" t="s">
        <v>16041</v>
      </c>
      <c r="TXV1" s="1" t="s">
        <v>16042</v>
      </c>
      <c r="TXW1" s="1" t="s">
        <v>16043</v>
      </c>
      <c r="TXX1" s="1" t="s">
        <v>16044</v>
      </c>
      <c r="TXY1" s="1" t="s">
        <v>16045</v>
      </c>
      <c r="TXZ1" s="1" t="s">
        <v>16046</v>
      </c>
      <c r="TYA1" s="1" t="s">
        <v>16047</v>
      </c>
      <c r="TYB1" s="1" t="s">
        <v>16048</v>
      </c>
      <c r="TYC1" s="1" t="s">
        <v>16049</v>
      </c>
      <c r="TYD1" s="1" t="s">
        <v>16050</v>
      </c>
      <c r="TYE1" s="1" t="s">
        <v>16051</v>
      </c>
      <c r="TYF1" s="1" t="s">
        <v>16052</v>
      </c>
      <c r="TYG1" s="1" t="s">
        <v>16053</v>
      </c>
      <c r="TYH1" s="1" t="s">
        <v>16054</v>
      </c>
      <c r="TYI1" s="1" t="s">
        <v>16055</v>
      </c>
      <c r="TYJ1" s="1" t="s">
        <v>16056</v>
      </c>
      <c r="TYK1" s="1" t="s">
        <v>16057</v>
      </c>
      <c r="TYL1" s="1" t="s">
        <v>16058</v>
      </c>
      <c r="TYM1" s="1" t="s">
        <v>16059</v>
      </c>
      <c r="TYN1" s="1" t="s">
        <v>16060</v>
      </c>
      <c r="TYO1" s="1" t="s">
        <v>16061</v>
      </c>
      <c r="TYP1" s="1" t="s">
        <v>16062</v>
      </c>
      <c r="TYQ1" s="1" t="s">
        <v>16063</v>
      </c>
      <c r="TYR1" s="1" t="s">
        <v>16064</v>
      </c>
      <c r="TYS1" s="1" t="s">
        <v>16065</v>
      </c>
      <c r="TYT1" s="1" t="s">
        <v>16066</v>
      </c>
      <c r="TYU1" s="1" t="s">
        <v>16067</v>
      </c>
      <c r="TYV1" s="1" t="s">
        <v>16068</v>
      </c>
      <c r="TYW1" s="1" t="s">
        <v>16069</v>
      </c>
      <c r="TYX1" s="1" t="s">
        <v>16070</v>
      </c>
      <c r="TYY1" s="1" t="s">
        <v>16071</v>
      </c>
      <c r="TYZ1" s="1" t="s">
        <v>16072</v>
      </c>
      <c r="TZA1" s="1" t="s">
        <v>16073</v>
      </c>
      <c r="TZB1" s="1" t="s">
        <v>16074</v>
      </c>
      <c r="TZC1" s="1" t="s">
        <v>16075</v>
      </c>
      <c r="TZD1" s="1" t="s">
        <v>16076</v>
      </c>
      <c r="TZE1" s="1" t="s">
        <v>16077</v>
      </c>
      <c r="TZF1" s="1" t="s">
        <v>16078</v>
      </c>
      <c r="TZG1" s="1" t="s">
        <v>16079</v>
      </c>
      <c r="TZH1" s="1" t="s">
        <v>16080</v>
      </c>
      <c r="TZI1" s="1" t="s">
        <v>16081</v>
      </c>
      <c r="TZJ1" s="1" t="s">
        <v>16082</v>
      </c>
      <c r="TZK1" s="1" t="s">
        <v>16083</v>
      </c>
      <c r="TZL1" s="1" t="s">
        <v>16084</v>
      </c>
      <c r="TZM1" s="1" t="s">
        <v>16085</v>
      </c>
      <c r="TZN1" s="1" t="s">
        <v>16086</v>
      </c>
      <c r="TZO1" s="1" t="s">
        <v>16087</v>
      </c>
      <c r="TZP1" s="1" t="s">
        <v>16088</v>
      </c>
      <c r="TZQ1" s="1" t="s">
        <v>16089</v>
      </c>
      <c r="TZR1" s="1" t="s">
        <v>16090</v>
      </c>
      <c r="TZS1" s="1" t="s">
        <v>16091</v>
      </c>
      <c r="TZT1" s="1" t="s">
        <v>16092</v>
      </c>
      <c r="TZU1" s="1" t="s">
        <v>16093</v>
      </c>
      <c r="TZV1" s="1" t="s">
        <v>16094</v>
      </c>
      <c r="TZW1" s="1" t="s">
        <v>16095</v>
      </c>
      <c r="TZX1" s="1" t="s">
        <v>16096</v>
      </c>
      <c r="TZY1" s="1" t="s">
        <v>16097</v>
      </c>
      <c r="TZZ1" s="1" t="s">
        <v>16098</v>
      </c>
      <c r="UAA1" s="1" t="s">
        <v>16099</v>
      </c>
      <c r="UAB1" s="1" t="s">
        <v>16100</v>
      </c>
      <c r="UAC1" s="1" t="s">
        <v>16101</v>
      </c>
      <c r="UAD1" s="1" t="s">
        <v>16102</v>
      </c>
      <c r="UAE1" s="1" t="s">
        <v>16103</v>
      </c>
      <c r="UAF1" s="1" t="s">
        <v>16104</v>
      </c>
      <c r="UAG1" s="1" t="s">
        <v>16105</v>
      </c>
      <c r="UAH1" s="1" t="s">
        <v>16106</v>
      </c>
      <c r="UAI1" s="1" t="s">
        <v>16107</v>
      </c>
      <c r="UAJ1" s="1" t="s">
        <v>16108</v>
      </c>
      <c r="UAK1" s="1" t="s">
        <v>16109</v>
      </c>
      <c r="UAL1" s="1" t="s">
        <v>16110</v>
      </c>
      <c r="UAM1" s="1" t="s">
        <v>16111</v>
      </c>
      <c r="UAN1" s="1" t="s">
        <v>16112</v>
      </c>
      <c r="UAO1" s="1" t="s">
        <v>16113</v>
      </c>
      <c r="UAP1" s="1" t="s">
        <v>16114</v>
      </c>
      <c r="UAQ1" s="1" t="s">
        <v>16115</v>
      </c>
      <c r="UAR1" s="1" t="s">
        <v>16116</v>
      </c>
      <c r="UAS1" s="1" t="s">
        <v>16117</v>
      </c>
      <c r="UAT1" s="1" t="s">
        <v>16118</v>
      </c>
      <c r="UAU1" s="1" t="s">
        <v>16119</v>
      </c>
      <c r="UAV1" s="1" t="s">
        <v>16120</v>
      </c>
      <c r="UAW1" s="1" t="s">
        <v>16121</v>
      </c>
      <c r="UAX1" s="1" t="s">
        <v>16122</v>
      </c>
      <c r="UAY1" s="1" t="s">
        <v>16123</v>
      </c>
      <c r="UAZ1" s="1" t="s">
        <v>16124</v>
      </c>
      <c r="UBA1" s="1" t="s">
        <v>16125</v>
      </c>
      <c r="UBB1" s="1" t="s">
        <v>16126</v>
      </c>
      <c r="UBC1" s="1" t="s">
        <v>16127</v>
      </c>
      <c r="UBD1" s="1" t="s">
        <v>16128</v>
      </c>
      <c r="UBE1" s="1" t="s">
        <v>16129</v>
      </c>
      <c r="UBF1" s="1" t="s">
        <v>16130</v>
      </c>
      <c r="UBG1" s="1" t="s">
        <v>16131</v>
      </c>
      <c r="UBH1" s="1" t="s">
        <v>16132</v>
      </c>
      <c r="UBI1" s="1" t="s">
        <v>16133</v>
      </c>
      <c r="UBJ1" s="1" t="s">
        <v>16134</v>
      </c>
      <c r="UBK1" s="1" t="s">
        <v>16135</v>
      </c>
      <c r="UBL1" s="1" t="s">
        <v>16136</v>
      </c>
      <c r="UBM1" s="1" t="s">
        <v>16137</v>
      </c>
      <c r="UBN1" s="1" t="s">
        <v>16138</v>
      </c>
      <c r="UBO1" s="1" t="s">
        <v>16139</v>
      </c>
      <c r="UBP1" s="1" t="s">
        <v>16140</v>
      </c>
      <c r="UBQ1" s="1" t="s">
        <v>16141</v>
      </c>
      <c r="UBR1" s="1" t="s">
        <v>16142</v>
      </c>
      <c r="UBS1" s="1" t="s">
        <v>16143</v>
      </c>
      <c r="UBT1" s="1" t="s">
        <v>16144</v>
      </c>
      <c r="UBU1" s="1" t="s">
        <v>16145</v>
      </c>
      <c r="UBV1" s="1" t="s">
        <v>16146</v>
      </c>
      <c r="UBW1" s="1" t="s">
        <v>16147</v>
      </c>
      <c r="UBX1" s="1" t="s">
        <v>16148</v>
      </c>
      <c r="UBY1" s="1" t="s">
        <v>16149</v>
      </c>
      <c r="UBZ1" s="1" t="s">
        <v>16150</v>
      </c>
      <c r="UCA1" s="1" t="s">
        <v>16151</v>
      </c>
      <c r="UCB1" s="1" t="s">
        <v>16152</v>
      </c>
      <c r="UCC1" s="1" t="s">
        <v>16153</v>
      </c>
      <c r="UCD1" s="1" t="s">
        <v>16154</v>
      </c>
      <c r="UCE1" s="1" t="s">
        <v>16155</v>
      </c>
      <c r="UCF1" s="1" t="s">
        <v>16156</v>
      </c>
      <c r="UCG1" s="1" t="s">
        <v>16157</v>
      </c>
      <c r="UCH1" s="1" t="s">
        <v>16158</v>
      </c>
      <c r="UCI1" s="1" t="s">
        <v>16159</v>
      </c>
      <c r="UCJ1" s="1" t="s">
        <v>16160</v>
      </c>
      <c r="UCK1" s="1" t="s">
        <v>16161</v>
      </c>
      <c r="UCL1" s="1" t="s">
        <v>16162</v>
      </c>
      <c r="UCM1" s="1" t="s">
        <v>16163</v>
      </c>
      <c r="UCN1" s="1" t="s">
        <v>16164</v>
      </c>
      <c r="UCO1" s="1" t="s">
        <v>16165</v>
      </c>
      <c r="UCP1" s="1" t="s">
        <v>16166</v>
      </c>
      <c r="UCQ1" s="1" t="s">
        <v>16167</v>
      </c>
      <c r="UCR1" s="1" t="s">
        <v>16168</v>
      </c>
      <c r="UCS1" s="1" t="s">
        <v>16169</v>
      </c>
      <c r="UCT1" s="1" t="s">
        <v>16170</v>
      </c>
      <c r="UCU1" s="1" t="s">
        <v>16171</v>
      </c>
      <c r="UCV1" s="1" t="s">
        <v>16172</v>
      </c>
      <c r="UCW1" s="1" t="s">
        <v>16173</v>
      </c>
      <c r="UCX1" s="1" t="s">
        <v>16174</v>
      </c>
      <c r="UCY1" s="1" t="s">
        <v>16175</v>
      </c>
      <c r="UCZ1" s="1" t="s">
        <v>16176</v>
      </c>
      <c r="UDA1" s="1" t="s">
        <v>16177</v>
      </c>
      <c r="UDB1" s="1" t="s">
        <v>16178</v>
      </c>
      <c r="UDC1" s="1" t="s">
        <v>16179</v>
      </c>
      <c r="UDD1" s="1" t="s">
        <v>16180</v>
      </c>
      <c r="UDE1" s="1" t="s">
        <v>16181</v>
      </c>
      <c r="UDF1" s="1" t="s">
        <v>16182</v>
      </c>
      <c r="UDG1" s="1" t="s">
        <v>16183</v>
      </c>
      <c r="UDH1" s="1" t="s">
        <v>16184</v>
      </c>
      <c r="UDI1" s="1" t="s">
        <v>16185</v>
      </c>
      <c r="UDJ1" s="1" t="s">
        <v>16186</v>
      </c>
      <c r="UDK1" s="1" t="s">
        <v>16187</v>
      </c>
      <c r="UDL1" s="1" t="s">
        <v>16188</v>
      </c>
      <c r="UDM1" s="1" t="s">
        <v>16189</v>
      </c>
      <c r="UDN1" s="1" t="s">
        <v>16190</v>
      </c>
      <c r="UDO1" s="1" t="s">
        <v>16191</v>
      </c>
      <c r="UDP1" s="1" t="s">
        <v>16192</v>
      </c>
      <c r="UDQ1" s="1" t="s">
        <v>16193</v>
      </c>
      <c r="UDR1" s="1" t="s">
        <v>16194</v>
      </c>
      <c r="UDS1" s="1" t="s">
        <v>16195</v>
      </c>
      <c r="UDT1" s="1" t="s">
        <v>16196</v>
      </c>
      <c r="UDU1" s="1" t="s">
        <v>16197</v>
      </c>
      <c r="UDV1" s="1" t="s">
        <v>16198</v>
      </c>
      <c r="UDW1" s="1" t="s">
        <v>16199</v>
      </c>
      <c r="UDX1" s="1" t="s">
        <v>16200</v>
      </c>
      <c r="UDY1" s="1" t="s">
        <v>16201</v>
      </c>
      <c r="UDZ1" s="1" t="s">
        <v>16202</v>
      </c>
      <c r="UEA1" s="1" t="s">
        <v>16203</v>
      </c>
      <c r="UEB1" s="1" t="s">
        <v>16204</v>
      </c>
      <c r="UEC1" s="1" t="s">
        <v>16205</v>
      </c>
      <c r="UED1" s="1" t="s">
        <v>16206</v>
      </c>
      <c r="UEE1" s="1" t="s">
        <v>16207</v>
      </c>
      <c r="UEF1" s="1" t="s">
        <v>16208</v>
      </c>
      <c r="UEG1" s="1" t="s">
        <v>16209</v>
      </c>
      <c r="UEH1" s="1" t="s">
        <v>16210</v>
      </c>
      <c r="UEI1" s="1" t="s">
        <v>16211</v>
      </c>
      <c r="UEJ1" s="1" t="s">
        <v>16212</v>
      </c>
      <c r="UEK1" s="1" t="s">
        <v>16213</v>
      </c>
      <c r="UEL1" s="1" t="s">
        <v>16214</v>
      </c>
      <c r="UEM1" s="1" t="s">
        <v>16215</v>
      </c>
      <c r="UEN1" s="1" t="s">
        <v>16216</v>
      </c>
      <c r="UEO1" s="1" t="s">
        <v>16217</v>
      </c>
      <c r="UEP1" s="1" t="s">
        <v>16218</v>
      </c>
      <c r="UEQ1" s="1" t="s">
        <v>16219</v>
      </c>
      <c r="UER1" s="1" t="s">
        <v>16220</v>
      </c>
      <c r="UES1" s="1" t="s">
        <v>16221</v>
      </c>
      <c r="UET1" s="1" t="s">
        <v>16222</v>
      </c>
      <c r="UEU1" s="1" t="s">
        <v>16223</v>
      </c>
      <c r="UEV1" s="1" t="s">
        <v>16224</v>
      </c>
      <c r="UEW1" s="1" t="s">
        <v>16225</v>
      </c>
      <c r="UEX1" s="1" t="s">
        <v>16226</v>
      </c>
      <c r="UEY1" s="1" t="s">
        <v>16227</v>
      </c>
      <c r="UEZ1" s="1" t="s">
        <v>16228</v>
      </c>
      <c r="UFA1" s="1" t="s">
        <v>16229</v>
      </c>
      <c r="UFB1" s="1" t="s">
        <v>16230</v>
      </c>
      <c r="UFC1" s="1" t="s">
        <v>16231</v>
      </c>
      <c r="UFD1" s="1" t="s">
        <v>16232</v>
      </c>
      <c r="UFE1" s="1" t="s">
        <v>16233</v>
      </c>
      <c r="UFF1" s="1" t="s">
        <v>16234</v>
      </c>
      <c r="UFG1" s="1" t="s">
        <v>16235</v>
      </c>
      <c r="UFH1" s="1" t="s">
        <v>16236</v>
      </c>
      <c r="UFI1" s="1" t="s">
        <v>16237</v>
      </c>
      <c r="UFJ1" s="1" t="s">
        <v>16238</v>
      </c>
      <c r="UFK1" s="1" t="s">
        <v>16239</v>
      </c>
      <c r="UFL1" s="1" t="s">
        <v>16240</v>
      </c>
      <c r="UFM1" s="1" t="s">
        <v>16241</v>
      </c>
      <c r="UFN1" s="1" t="s">
        <v>16242</v>
      </c>
      <c r="UFO1" s="1" t="s">
        <v>16243</v>
      </c>
      <c r="UFP1" s="1" t="s">
        <v>16244</v>
      </c>
      <c r="UFQ1" s="1" t="s">
        <v>16245</v>
      </c>
      <c r="UFR1" s="1" t="s">
        <v>16246</v>
      </c>
      <c r="UFS1" s="1" t="s">
        <v>16247</v>
      </c>
      <c r="UFT1" s="1" t="s">
        <v>16248</v>
      </c>
      <c r="UFU1" s="1" t="s">
        <v>16249</v>
      </c>
      <c r="UFV1" s="1" t="s">
        <v>16250</v>
      </c>
      <c r="UFW1" s="1" t="s">
        <v>16251</v>
      </c>
      <c r="UFX1" s="1" t="s">
        <v>16252</v>
      </c>
      <c r="UFY1" s="1" t="s">
        <v>16253</v>
      </c>
      <c r="UFZ1" s="1" t="s">
        <v>16254</v>
      </c>
      <c r="UGA1" s="1" t="s">
        <v>16255</v>
      </c>
      <c r="UGB1" s="1" t="s">
        <v>16256</v>
      </c>
      <c r="UGC1" s="1" t="s">
        <v>16257</v>
      </c>
      <c r="UGD1" s="1" t="s">
        <v>16258</v>
      </c>
      <c r="UGE1" s="1" t="s">
        <v>16259</v>
      </c>
      <c r="UGF1" s="1" t="s">
        <v>16260</v>
      </c>
      <c r="UGG1" s="1" t="s">
        <v>16261</v>
      </c>
      <c r="UGH1" s="1" t="s">
        <v>16262</v>
      </c>
      <c r="UGI1" s="1" t="s">
        <v>16263</v>
      </c>
      <c r="UGJ1" s="1" t="s">
        <v>16264</v>
      </c>
      <c r="UGK1" s="1" t="s">
        <v>16265</v>
      </c>
      <c r="UGL1" s="1" t="s">
        <v>16266</v>
      </c>
      <c r="UGM1" s="1" t="s">
        <v>16267</v>
      </c>
      <c r="UGN1" s="1" t="s">
        <v>16268</v>
      </c>
      <c r="UGO1" s="1" t="s">
        <v>16269</v>
      </c>
      <c r="UGP1" s="1" t="s">
        <v>16270</v>
      </c>
      <c r="UGQ1" s="1" t="s">
        <v>16271</v>
      </c>
      <c r="UGR1" s="1" t="s">
        <v>16272</v>
      </c>
      <c r="UGS1" s="1" t="s">
        <v>16273</v>
      </c>
      <c r="UGT1" s="1" t="s">
        <v>16274</v>
      </c>
      <c r="UGU1" s="1" t="s">
        <v>16275</v>
      </c>
      <c r="UGV1" s="1" t="s">
        <v>16276</v>
      </c>
      <c r="UGW1" s="1" t="s">
        <v>16277</v>
      </c>
      <c r="UGX1" s="1" t="s">
        <v>16278</v>
      </c>
      <c r="UGY1" s="1" t="s">
        <v>16279</v>
      </c>
      <c r="UGZ1" s="1" t="s">
        <v>16280</v>
      </c>
      <c r="UHA1" s="1" t="s">
        <v>16281</v>
      </c>
      <c r="UHB1" s="1" t="s">
        <v>16282</v>
      </c>
      <c r="UHC1" s="1" t="s">
        <v>16283</v>
      </c>
      <c r="UHD1" s="1" t="s">
        <v>16284</v>
      </c>
      <c r="UHE1" s="1" t="s">
        <v>16285</v>
      </c>
      <c r="UHF1" s="1" t="s">
        <v>16286</v>
      </c>
      <c r="UHG1" s="1" t="s">
        <v>16287</v>
      </c>
      <c r="UHH1" s="1" t="s">
        <v>16288</v>
      </c>
      <c r="UHI1" s="1" t="s">
        <v>16289</v>
      </c>
      <c r="UHJ1" s="1" t="s">
        <v>16290</v>
      </c>
      <c r="UHK1" s="1" t="s">
        <v>16291</v>
      </c>
      <c r="UHL1" s="1" t="s">
        <v>16292</v>
      </c>
      <c r="UHM1" s="1" t="s">
        <v>16293</v>
      </c>
      <c r="UHN1" s="1" t="s">
        <v>16294</v>
      </c>
      <c r="UHO1" s="1" t="s">
        <v>16295</v>
      </c>
      <c r="UHP1" s="1" t="s">
        <v>16296</v>
      </c>
      <c r="UHQ1" s="1" t="s">
        <v>16297</v>
      </c>
      <c r="UHR1" s="1" t="s">
        <v>16298</v>
      </c>
      <c r="UHS1" s="1" t="s">
        <v>16299</v>
      </c>
      <c r="UHT1" s="1" t="s">
        <v>16300</v>
      </c>
      <c r="UHU1" s="1" t="s">
        <v>16301</v>
      </c>
      <c r="UHV1" s="1" t="s">
        <v>16302</v>
      </c>
      <c r="UHW1" s="1" t="s">
        <v>16303</v>
      </c>
      <c r="UHX1" s="1" t="s">
        <v>16304</v>
      </c>
      <c r="UHY1" s="1" t="s">
        <v>16305</v>
      </c>
      <c r="UHZ1" s="1" t="s">
        <v>16306</v>
      </c>
      <c r="UIA1" s="1" t="s">
        <v>16307</v>
      </c>
      <c r="UIB1" s="1" t="s">
        <v>16308</v>
      </c>
      <c r="UIC1" s="1" t="s">
        <v>16309</v>
      </c>
      <c r="UID1" s="1" t="s">
        <v>16310</v>
      </c>
      <c r="UIE1" s="1" t="s">
        <v>16311</v>
      </c>
      <c r="UIF1" s="1" t="s">
        <v>16312</v>
      </c>
      <c r="UIG1" s="1" t="s">
        <v>16313</v>
      </c>
      <c r="UIH1" s="1" t="s">
        <v>16314</v>
      </c>
      <c r="UII1" s="1" t="s">
        <v>16315</v>
      </c>
      <c r="UIJ1" s="1" t="s">
        <v>16316</v>
      </c>
      <c r="UIK1" s="1" t="s">
        <v>16317</v>
      </c>
      <c r="UIL1" s="1" t="s">
        <v>16318</v>
      </c>
      <c r="UIM1" s="1" t="s">
        <v>16319</v>
      </c>
      <c r="UIN1" s="1" t="s">
        <v>16320</v>
      </c>
      <c r="UIO1" s="1" t="s">
        <v>16321</v>
      </c>
      <c r="UIP1" s="1" t="s">
        <v>16322</v>
      </c>
      <c r="UIQ1" s="1" t="s">
        <v>16323</v>
      </c>
      <c r="UIR1" s="1" t="s">
        <v>16324</v>
      </c>
      <c r="UIS1" s="1" t="s">
        <v>16325</v>
      </c>
      <c r="UIT1" s="1" t="s">
        <v>16326</v>
      </c>
      <c r="UIU1" s="1" t="s">
        <v>16327</v>
      </c>
      <c r="UIV1" s="1" t="s">
        <v>16328</v>
      </c>
      <c r="UIW1" s="1" t="s">
        <v>16329</v>
      </c>
      <c r="UIX1" s="1" t="s">
        <v>16330</v>
      </c>
      <c r="UIY1" s="1" t="s">
        <v>16331</v>
      </c>
      <c r="UIZ1" s="1" t="s">
        <v>16332</v>
      </c>
      <c r="UJA1" s="1" t="s">
        <v>16333</v>
      </c>
      <c r="UJB1" s="1" t="s">
        <v>16334</v>
      </c>
      <c r="UJC1" s="1" t="s">
        <v>16335</v>
      </c>
      <c r="UJD1" s="1" t="s">
        <v>16336</v>
      </c>
      <c r="UJE1" s="1" t="s">
        <v>16337</v>
      </c>
      <c r="UJF1" s="1" t="s">
        <v>16338</v>
      </c>
      <c r="UJG1" s="1" t="s">
        <v>16339</v>
      </c>
      <c r="UJH1" s="1" t="s">
        <v>16340</v>
      </c>
      <c r="UJI1" s="1" t="s">
        <v>16341</v>
      </c>
      <c r="UJJ1" s="1" t="s">
        <v>16342</v>
      </c>
      <c r="UJK1" s="1" t="s">
        <v>16343</v>
      </c>
      <c r="UJL1" s="1" t="s">
        <v>16344</v>
      </c>
      <c r="UJM1" s="1" t="s">
        <v>16345</v>
      </c>
      <c r="UJN1" s="1" t="s">
        <v>16346</v>
      </c>
      <c r="UJO1" s="1" t="s">
        <v>16347</v>
      </c>
      <c r="UJP1" s="1" t="s">
        <v>16348</v>
      </c>
      <c r="UJQ1" s="1" t="s">
        <v>16349</v>
      </c>
      <c r="UJR1" s="1" t="s">
        <v>16350</v>
      </c>
      <c r="UJS1" s="1" t="s">
        <v>16351</v>
      </c>
      <c r="UJT1" s="1" t="s">
        <v>16352</v>
      </c>
      <c r="UJU1" s="1" t="s">
        <v>16353</v>
      </c>
      <c r="UJV1" s="1" t="s">
        <v>16354</v>
      </c>
      <c r="UJW1" s="1" t="s">
        <v>16355</v>
      </c>
      <c r="UJX1" s="1" t="s">
        <v>16356</v>
      </c>
      <c r="UJY1" s="1" t="s">
        <v>16357</v>
      </c>
      <c r="UJZ1" s="1" t="s">
        <v>16358</v>
      </c>
      <c r="UKA1" s="1" t="s">
        <v>16359</v>
      </c>
      <c r="UKB1" s="1" t="s">
        <v>16360</v>
      </c>
      <c r="UKC1" s="1" t="s">
        <v>16361</v>
      </c>
      <c r="UKD1" s="1" t="s">
        <v>16362</v>
      </c>
      <c r="UKE1" s="1" t="s">
        <v>16363</v>
      </c>
      <c r="UKF1" s="1" t="s">
        <v>16364</v>
      </c>
      <c r="UKG1" s="1" t="s">
        <v>16365</v>
      </c>
      <c r="UKH1" s="1" t="s">
        <v>16366</v>
      </c>
      <c r="UKI1" s="1" t="s">
        <v>16367</v>
      </c>
      <c r="UKJ1" s="1" t="s">
        <v>16368</v>
      </c>
      <c r="UKK1" s="1" t="s">
        <v>16369</v>
      </c>
      <c r="UKL1" s="1" t="s">
        <v>16370</v>
      </c>
      <c r="UKM1" s="1" t="s">
        <v>16371</v>
      </c>
      <c r="UKN1" s="1" t="s">
        <v>16372</v>
      </c>
      <c r="UKO1" s="1" t="s">
        <v>16373</v>
      </c>
      <c r="UKP1" s="1" t="s">
        <v>16374</v>
      </c>
      <c r="UKQ1" s="1" t="s">
        <v>16375</v>
      </c>
      <c r="UKR1" s="1" t="s">
        <v>16376</v>
      </c>
      <c r="UKS1" s="1" t="s">
        <v>16377</v>
      </c>
      <c r="UKT1" s="1" t="s">
        <v>16378</v>
      </c>
      <c r="UKU1" s="1" t="s">
        <v>16379</v>
      </c>
      <c r="UKV1" s="1" t="s">
        <v>16380</v>
      </c>
      <c r="UKW1" s="1" t="s">
        <v>16381</v>
      </c>
      <c r="UKX1" s="1" t="s">
        <v>16382</v>
      </c>
      <c r="UKY1" s="1" t="s">
        <v>16383</v>
      </c>
      <c r="UKZ1" s="1" t="s">
        <v>16384</v>
      </c>
      <c r="ULA1" s="1" t="s">
        <v>16385</v>
      </c>
      <c r="ULB1" s="1" t="s">
        <v>16386</v>
      </c>
      <c r="ULC1" s="1" t="s">
        <v>16387</v>
      </c>
      <c r="ULD1" s="1" t="s">
        <v>16388</v>
      </c>
      <c r="ULE1" s="1" t="s">
        <v>16389</v>
      </c>
      <c r="ULF1" s="1" t="s">
        <v>16390</v>
      </c>
      <c r="ULG1" s="1" t="s">
        <v>16391</v>
      </c>
      <c r="ULH1" s="1" t="s">
        <v>16392</v>
      </c>
      <c r="ULI1" s="1" t="s">
        <v>16393</v>
      </c>
      <c r="ULJ1" s="1" t="s">
        <v>16394</v>
      </c>
      <c r="ULK1" s="1" t="s">
        <v>16395</v>
      </c>
      <c r="ULL1" s="1" t="s">
        <v>16396</v>
      </c>
      <c r="ULM1" s="1" t="s">
        <v>16397</v>
      </c>
      <c r="ULN1" s="1" t="s">
        <v>16398</v>
      </c>
      <c r="ULO1" s="1" t="s">
        <v>16399</v>
      </c>
      <c r="ULP1" s="1" t="s">
        <v>16400</v>
      </c>
      <c r="ULQ1" s="1" t="s">
        <v>16401</v>
      </c>
      <c r="ULR1" s="1" t="s">
        <v>16402</v>
      </c>
      <c r="ULS1" s="1" t="s">
        <v>16403</v>
      </c>
      <c r="ULT1" s="1" t="s">
        <v>16404</v>
      </c>
      <c r="ULU1" s="1" t="s">
        <v>16405</v>
      </c>
      <c r="ULV1" s="1" t="s">
        <v>16406</v>
      </c>
      <c r="ULW1" s="1" t="s">
        <v>16407</v>
      </c>
      <c r="ULX1" s="1" t="s">
        <v>16408</v>
      </c>
      <c r="ULY1" s="1" t="s">
        <v>16409</v>
      </c>
      <c r="ULZ1" s="1" t="s">
        <v>16410</v>
      </c>
      <c r="UMA1" s="1" t="s">
        <v>16411</v>
      </c>
      <c r="UMB1" s="1" t="s">
        <v>16412</v>
      </c>
      <c r="UMC1" s="1" t="s">
        <v>16413</v>
      </c>
      <c r="UMD1" s="1" t="s">
        <v>16414</v>
      </c>
      <c r="UME1" s="1" t="s">
        <v>16415</v>
      </c>
      <c r="UMF1" s="1" t="s">
        <v>16416</v>
      </c>
      <c r="UMG1" s="1" t="s">
        <v>16417</v>
      </c>
      <c r="UMH1" s="1" t="s">
        <v>16418</v>
      </c>
      <c r="UMI1" s="1" t="s">
        <v>16419</v>
      </c>
      <c r="UMJ1" s="1" t="s">
        <v>16420</v>
      </c>
      <c r="UMK1" s="1" t="s">
        <v>16421</v>
      </c>
      <c r="UML1" s="1" t="s">
        <v>16422</v>
      </c>
      <c r="UMM1" s="1" t="s">
        <v>16423</v>
      </c>
      <c r="UMN1" s="1" t="s">
        <v>16424</v>
      </c>
      <c r="UMO1" s="1" t="s">
        <v>16425</v>
      </c>
      <c r="UMP1" s="1" t="s">
        <v>16426</v>
      </c>
      <c r="UMQ1" s="1" t="s">
        <v>16427</v>
      </c>
      <c r="UMR1" s="1" t="s">
        <v>16428</v>
      </c>
      <c r="UMS1" s="1" t="s">
        <v>16429</v>
      </c>
      <c r="UMT1" s="1" t="s">
        <v>16430</v>
      </c>
      <c r="UMU1" s="1" t="s">
        <v>16431</v>
      </c>
      <c r="UMV1" s="1" t="s">
        <v>16432</v>
      </c>
      <c r="UMW1" s="1" t="s">
        <v>16433</v>
      </c>
      <c r="UMX1" s="1" t="s">
        <v>16434</v>
      </c>
      <c r="UMY1" s="1" t="s">
        <v>16435</v>
      </c>
      <c r="UMZ1" s="1" t="s">
        <v>16436</v>
      </c>
      <c r="UNA1" s="1" t="s">
        <v>16437</v>
      </c>
      <c r="UNB1" s="1" t="s">
        <v>16438</v>
      </c>
      <c r="UNC1" s="1" t="s">
        <v>16439</v>
      </c>
      <c r="UND1" s="1" t="s">
        <v>16440</v>
      </c>
      <c r="UNE1" s="1" t="s">
        <v>16441</v>
      </c>
      <c r="UNF1" s="1" t="s">
        <v>16442</v>
      </c>
      <c r="UNG1" s="1" t="s">
        <v>16443</v>
      </c>
      <c r="UNH1" s="1" t="s">
        <v>16444</v>
      </c>
      <c r="UNI1" s="1" t="s">
        <v>16445</v>
      </c>
      <c r="UNJ1" s="1" t="s">
        <v>16446</v>
      </c>
      <c r="UNK1" s="1" t="s">
        <v>16447</v>
      </c>
      <c r="UNL1" s="1" t="s">
        <v>16448</v>
      </c>
      <c r="UNM1" s="1" t="s">
        <v>16449</v>
      </c>
      <c r="UNN1" s="1" t="s">
        <v>16450</v>
      </c>
      <c r="UNO1" s="1" t="s">
        <v>16451</v>
      </c>
      <c r="UNP1" s="1" t="s">
        <v>16452</v>
      </c>
      <c r="UNQ1" s="1" t="s">
        <v>16453</v>
      </c>
      <c r="UNR1" s="1" t="s">
        <v>16454</v>
      </c>
      <c r="UNS1" s="1" t="s">
        <v>16455</v>
      </c>
      <c r="UNT1" s="1" t="s">
        <v>16456</v>
      </c>
      <c r="UNU1" s="1" t="s">
        <v>16457</v>
      </c>
      <c r="UNV1" s="1" t="s">
        <v>16458</v>
      </c>
      <c r="UNW1" s="1" t="s">
        <v>16459</v>
      </c>
      <c r="UNX1" s="1" t="s">
        <v>16460</v>
      </c>
      <c r="UNY1" s="1" t="s">
        <v>16461</v>
      </c>
      <c r="UNZ1" s="1" t="s">
        <v>16462</v>
      </c>
      <c r="UOA1" s="1" t="s">
        <v>16463</v>
      </c>
      <c r="UOB1" s="1" t="s">
        <v>16464</v>
      </c>
      <c r="UOC1" s="1" t="s">
        <v>16465</v>
      </c>
      <c r="UOD1" s="1" t="s">
        <v>16466</v>
      </c>
      <c r="UOE1" s="1" t="s">
        <v>16467</v>
      </c>
      <c r="UOF1" s="1" t="s">
        <v>16468</v>
      </c>
      <c r="UOG1" s="1" t="s">
        <v>16469</v>
      </c>
      <c r="UOH1" s="1" t="s">
        <v>16470</v>
      </c>
      <c r="UOI1" s="1" t="s">
        <v>16471</v>
      </c>
      <c r="UOJ1" s="1" t="s">
        <v>16472</v>
      </c>
      <c r="UOK1" s="1" t="s">
        <v>16473</v>
      </c>
      <c r="UOL1" s="1" t="s">
        <v>16474</v>
      </c>
      <c r="UOM1" s="1" t="s">
        <v>16475</v>
      </c>
      <c r="UON1" s="1" t="s">
        <v>16476</v>
      </c>
      <c r="UOO1" s="1" t="s">
        <v>16477</v>
      </c>
      <c r="UOP1" s="1" t="s">
        <v>16478</v>
      </c>
      <c r="UOQ1" s="1" t="s">
        <v>16479</v>
      </c>
      <c r="UOR1" s="1" t="s">
        <v>16480</v>
      </c>
      <c r="UOS1" s="1" t="s">
        <v>16481</v>
      </c>
      <c r="UOT1" s="1" t="s">
        <v>16482</v>
      </c>
      <c r="UOU1" s="1" t="s">
        <v>16483</v>
      </c>
      <c r="UOV1" s="1" t="s">
        <v>16484</v>
      </c>
      <c r="UOW1" s="1" t="s">
        <v>16485</v>
      </c>
      <c r="UOX1" s="1" t="s">
        <v>16486</v>
      </c>
      <c r="UOY1" s="1" t="s">
        <v>16487</v>
      </c>
      <c r="UOZ1" s="1" t="s">
        <v>16488</v>
      </c>
      <c r="UPA1" s="1" t="s">
        <v>16489</v>
      </c>
      <c r="UPB1" s="1" t="s">
        <v>16490</v>
      </c>
      <c r="UPC1" s="1" t="s">
        <v>16491</v>
      </c>
      <c r="UPD1" s="1" t="s">
        <v>16492</v>
      </c>
      <c r="UPE1" s="1" t="s">
        <v>16493</v>
      </c>
      <c r="UPF1" s="1" t="s">
        <v>16494</v>
      </c>
      <c r="UPG1" s="1" t="s">
        <v>16495</v>
      </c>
      <c r="UPH1" s="1" t="s">
        <v>16496</v>
      </c>
      <c r="UPI1" s="1" t="s">
        <v>16497</v>
      </c>
      <c r="UPJ1" s="1" t="s">
        <v>16498</v>
      </c>
      <c r="UPK1" s="1" t="s">
        <v>16499</v>
      </c>
      <c r="UPL1" s="1" t="s">
        <v>16500</v>
      </c>
      <c r="UPM1" s="1" t="s">
        <v>16501</v>
      </c>
      <c r="UPN1" s="1" t="s">
        <v>16502</v>
      </c>
      <c r="UPO1" s="1" t="s">
        <v>16503</v>
      </c>
      <c r="UPP1" s="1" t="s">
        <v>16504</v>
      </c>
      <c r="UPQ1" s="1" t="s">
        <v>16505</v>
      </c>
      <c r="UPR1" s="1" t="s">
        <v>16506</v>
      </c>
      <c r="UPS1" s="1" t="s">
        <v>16507</v>
      </c>
      <c r="UPT1" s="1" t="s">
        <v>16508</v>
      </c>
      <c r="UPU1" s="1" t="s">
        <v>16509</v>
      </c>
      <c r="UPV1" s="1" t="s">
        <v>16510</v>
      </c>
      <c r="UPW1" s="1" t="s">
        <v>16511</v>
      </c>
      <c r="UPX1" s="1" t="s">
        <v>16512</v>
      </c>
      <c r="UPY1" s="1" t="s">
        <v>16513</v>
      </c>
      <c r="UPZ1" s="1" t="s">
        <v>16514</v>
      </c>
      <c r="UQA1" s="1" t="s">
        <v>16515</v>
      </c>
      <c r="UQB1" s="1" t="s">
        <v>16516</v>
      </c>
      <c r="UQC1" s="1" t="s">
        <v>16517</v>
      </c>
      <c r="UQD1" s="1" t="s">
        <v>16518</v>
      </c>
      <c r="UQE1" s="1" t="s">
        <v>16519</v>
      </c>
      <c r="UQF1" s="1" t="s">
        <v>16520</v>
      </c>
      <c r="UQG1" s="1" t="s">
        <v>16521</v>
      </c>
      <c r="UQH1" s="1" t="s">
        <v>16522</v>
      </c>
      <c r="UQI1" s="1" t="s">
        <v>16523</v>
      </c>
      <c r="UQJ1" s="1" t="s">
        <v>16524</v>
      </c>
      <c r="UQK1" s="1" t="s">
        <v>16525</v>
      </c>
      <c r="UQL1" s="1" t="s">
        <v>16526</v>
      </c>
      <c r="UQM1" s="1" t="s">
        <v>16527</v>
      </c>
      <c r="UQN1" s="1" t="s">
        <v>16528</v>
      </c>
      <c r="UQO1" s="1" t="s">
        <v>16529</v>
      </c>
      <c r="UQP1" s="1" t="s">
        <v>16530</v>
      </c>
      <c r="UQQ1" s="1" t="s">
        <v>16531</v>
      </c>
      <c r="UQR1" s="1" t="s">
        <v>16532</v>
      </c>
      <c r="UQS1" s="1" t="s">
        <v>16533</v>
      </c>
      <c r="UQT1" s="1" t="s">
        <v>16534</v>
      </c>
      <c r="UQU1" s="1" t="s">
        <v>16535</v>
      </c>
      <c r="UQV1" s="1" t="s">
        <v>16536</v>
      </c>
      <c r="UQW1" s="1" t="s">
        <v>16537</v>
      </c>
      <c r="UQX1" s="1" t="s">
        <v>16538</v>
      </c>
      <c r="UQY1" s="1" t="s">
        <v>16539</v>
      </c>
      <c r="UQZ1" s="1" t="s">
        <v>16540</v>
      </c>
      <c r="URA1" s="1" t="s">
        <v>16541</v>
      </c>
      <c r="URB1" s="1" t="s">
        <v>16542</v>
      </c>
      <c r="URC1" s="1" t="s">
        <v>16543</v>
      </c>
      <c r="URD1" s="1" t="s">
        <v>16544</v>
      </c>
      <c r="URE1" s="1" t="s">
        <v>16545</v>
      </c>
      <c r="URF1" s="1" t="s">
        <v>16546</v>
      </c>
      <c r="URG1" s="1" t="s">
        <v>16547</v>
      </c>
      <c r="URH1" s="1" t="s">
        <v>16548</v>
      </c>
      <c r="URI1" s="1" t="s">
        <v>16549</v>
      </c>
      <c r="URJ1" s="1" t="s">
        <v>16550</v>
      </c>
      <c r="URK1" s="1" t="s">
        <v>16551</v>
      </c>
      <c r="URL1" s="1" t="s">
        <v>16552</v>
      </c>
      <c r="URM1" s="1" t="s">
        <v>16553</v>
      </c>
      <c r="URN1" s="1" t="s">
        <v>16554</v>
      </c>
      <c r="URO1" s="1" t="s">
        <v>16555</v>
      </c>
      <c r="URP1" s="1" t="s">
        <v>16556</v>
      </c>
      <c r="URQ1" s="1" t="s">
        <v>16557</v>
      </c>
      <c r="URR1" s="1" t="s">
        <v>16558</v>
      </c>
      <c r="URS1" s="1" t="s">
        <v>16559</v>
      </c>
      <c r="URT1" s="1" t="s">
        <v>16560</v>
      </c>
      <c r="URU1" s="1" t="s">
        <v>16561</v>
      </c>
      <c r="URV1" s="1" t="s">
        <v>16562</v>
      </c>
      <c r="URW1" s="1" t="s">
        <v>16563</v>
      </c>
      <c r="URX1" s="1" t="s">
        <v>16564</v>
      </c>
      <c r="URY1" s="1" t="s">
        <v>16565</v>
      </c>
      <c r="URZ1" s="1" t="s">
        <v>16566</v>
      </c>
      <c r="USA1" s="1" t="s">
        <v>16567</v>
      </c>
      <c r="USB1" s="1" t="s">
        <v>16568</v>
      </c>
      <c r="USC1" s="1" t="s">
        <v>16569</v>
      </c>
      <c r="USD1" s="1" t="s">
        <v>16570</v>
      </c>
      <c r="USE1" s="1" t="s">
        <v>16571</v>
      </c>
      <c r="USF1" s="1" t="s">
        <v>16572</v>
      </c>
      <c r="USG1" s="1" t="s">
        <v>16573</v>
      </c>
      <c r="USH1" s="1" t="s">
        <v>16574</v>
      </c>
      <c r="USI1" s="1" t="s">
        <v>16575</v>
      </c>
      <c r="USJ1" s="1" t="s">
        <v>16576</v>
      </c>
      <c r="USK1" s="1" t="s">
        <v>16577</v>
      </c>
      <c r="USL1" s="1" t="s">
        <v>16578</v>
      </c>
      <c r="USM1" s="1" t="s">
        <v>16579</v>
      </c>
      <c r="USN1" s="1" t="s">
        <v>16580</v>
      </c>
      <c r="USO1" s="1" t="s">
        <v>16581</v>
      </c>
      <c r="USP1" s="1" t="s">
        <v>16582</v>
      </c>
      <c r="USQ1" s="1" t="s">
        <v>16583</v>
      </c>
      <c r="USR1" s="1" t="s">
        <v>16584</v>
      </c>
      <c r="USS1" s="1" t="s">
        <v>16585</v>
      </c>
      <c r="UST1" s="1" t="s">
        <v>16586</v>
      </c>
      <c r="USU1" s="1" t="s">
        <v>16587</v>
      </c>
      <c r="USV1" s="1" t="s">
        <v>16588</v>
      </c>
      <c r="USW1" s="1" t="s">
        <v>16589</v>
      </c>
      <c r="USX1" s="1" t="s">
        <v>16590</v>
      </c>
      <c r="USY1" s="1" t="s">
        <v>16591</v>
      </c>
      <c r="USZ1" s="1" t="s">
        <v>16592</v>
      </c>
      <c r="UTA1" s="1" t="s">
        <v>16593</v>
      </c>
      <c r="UTB1" s="1" t="s">
        <v>16594</v>
      </c>
      <c r="UTC1" s="1" t="s">
        <v>16595</v>
      </c>
      <c r="UTD1" s="1" t="s">
        <v>16596</v>
      </c>
      <c r="UTE1" s="1" t="s">
        <v>16597</v>
      </c>
      <c r="UTF1" s="1" t="s">
        <v>16598</v>
      </c>
      <c r="UTG1" s="1" t="s">
        <v>16599</v>
      </c>
      <c r="UTH1" s="1" t="s">
        <v>16600</v>
      </c>
      <c r="UTI1" s="1" t="s">
        <v>16601</v>
      </c>
      <c r="UTJ1" s="1" t="s">
        <v>16602</v>
      </c>
      <c r="UTK1" s="1" t="s">
        <v>16603</v>
      </c>
      <c r="UTL1" s="1" t="s">
        <v>16604</v>
      </c>
      <c r="UTM1" s="1" t="s">
        <v>16605</v>
      </c>
      <c r="UTN1" s="1" t="s">
        <v>16606</v>
      </c>
      <c r="UTO1" s="1" t="s">
        <v>16607</v>
      </c>
      <c r="UTP1" s="1" t="s">
        <v>16608</v>
      </c>
      <c r="UTQ1" s="1" t="s">
        <v>16609</v>
      </c>
      <c r="UTR1" s="1" t="s">
        <v>16610</v>
      </c>
      <c r="UTS1" s="1" t="s">
        <v>16611</v>
      </c>
      <c r="UTT1" s="1" t="s">
        <v>16612</v>
      </c>
      <c r="UTU1" s="1" t="s">
        <v>16613</v>
      </c>
      <c r="UTV1" s="1" t="s">
        <v>16614</v>
      </c>
      <c r="UTW1" s="1" t="s">
        <v>16615</v>
      </c>
      <c r="UTX1" s="1" t="s">
        <v>16616</v>
      </c>
      <c r="UTY1" s="1" t="s">
        <v>16617</v>
      </c>
      <c r="UTZ1" s="1" t="s">
        <v>16618</v>
      </c>
      <c r="UUA1" s="1" t="s">
        <v>16619</v>
      </c>
      <c r="UUB1" s="1" t="s">
        <v>16620</v>
      </c>
      <c r="UUC1" s="1" t="s">
        <v>16621</v>
      </c>
      <c r="UUD1" s="1" t="s">
        <v>16622</v>
      </c>
      <c r="UUE1" s="1" t="s">
        <v>16623</v>
      </c>
      <c r="UUF1" s="1" t="s">
        <v>16624</v>
      </c>
      <c r="UUG1" s="1" t="s">
        <v>16625</v>
      </c>
      <c r="UUH1" s="1" t="s">
        <v>16626</v>
      </c>
      <c r="UUI1" s="1" t="s">
        <v>16627</v>
      </c>
      <c r="UUJ1" s="1" t="s">
        <v>16628</v>
      </c>
      <c r="UUK1" s="1" t="s">
        <v>16629</v>
      </c>
      <c r="UUL1" s="1" t="s">
        <v>16630</v>
      </c>
      <c r="UUM1" s="1" t="s">
        <v>16631</v>
      </c>
      <c r="UUN1" s="1" t="s">
        <v>16632</v>
      </c>
      <c r="UUO1" s="1" t="s">
        <v>16633</v>
      </c>
      <c r="UUP1" s="1" t="s">
        <v>16634</v>
      </c>
      <c r="UUQ1" s="1" t="s">
        <v>16635</v>
      </c>
      <c r="UUR1" s="1" t="s">
        <v>16636</v>
      </c>
      <c r="UUS1" s="1" t="s">
        <v>16637</v>
      </c>
      <c r="UUT1" s="1" t="s">
        <v>16638</v>
      </c>
      <c r="UUU1" s="1" t="s">
        <v>16639</v>
      </c>
      <c r="UUV1" s="1" t="s">
        <v>16640</v>
      </c>
      <c r="UUW1" s="1" t="s">
        <v>16641</v>
      </c>
      <c r="UUX1" s="1" t="s">
        <v>16642</v>
      </c>
      <c r="UUY1" s="1" t="s">
        <v>16643</v>
      </c>
      <c r="UUZ1" s="1" t="s">
        <v>16644</v>
      </c>
      <c r="UVA1" s="1" t="s">
        <v>16645</v>
      </c>
      <c r="UVB1" s="1" t="s">
        <v>16646</v>
      </c>
      <c r="UVC1" s="1" t="s">
        <v>16647</v>
      </c>
      <c r="UVD1" s="1" t="s">
        <v>16648</v>
      </c>
      <c r="UVE1" s="1" t="s">
        <v>16649</v>
      </c>
      <c r="UVF1" s="1" t="s">
        <v>16650</v>
      </c>
      <c r="UVG1" s="1" t="s">
        <v>16651</v>
      </c>
      <c r="UVH1" s="1" t="s">
        <v>16652</v>
      </c>
      <c r="UVI1" s="1" t="s">
        <v>16653</v>
      </c>
      <c r="UVJ1" s="1" t="s">
        <v>16654</v>
      </c>
      <c r="UVK1" s="1" t="s">
        <v>16655</v>
      </c>
      <c r="UVL1" s="1" t="s">
        <v>16656</v>
      </c>
      <c r="UVM1" s="1" t="s">
        <v>16657</v>
      </c>
      <c r="UVN1" s="1" t="s">
        <v>16658</v>
      </c>
      <c r="UVO1" s="1" t="s">
        <v>16659</v>
      </c>
      <c r="UVP1" s="1" t="s">
        <v>16660</v>
      </c>
      <c r="UVQ1" s="1" t="s">
        <v>16661</v>
      </c>
      <c r="UVR1" s="1" t="s">
        <v>16662</v>
      </c>
      <c r="UVS1" s="1" t="s">
        <v>16663</v>
      </c>
      <c r="UVT1" s="1" t="s">
        <v>16664</v>
      </c>
      <c r="UVU1" s="1" t="s">
        <v>16665</v>
      </c>
      <c r="UVV1" s="1" t="s">
        <v>16666</v>
      </c>
      <c r="UVW1" s="1" t="s">
        <v>16667</v>
      </c>
      <c r="UVX1" s="1" t="s">
        <v>16668</v>
      </c>
      <c r="UVY1" s="1" t="s">
        <v>16669</v>
      </c>
      <c r="UVZ1" s="1" t="s">
        <v>16670</v>
      </c>
      <c r="UWA1" s="1" t="s">
        <v>16671</v>
      </c>
      <c r="UWB1" s="1" t="s">
        <v>16672</v>
      </c>
      <c r="UWC1" s="1" t="s">
        <v>16673</v>
      </c>
      <c r="UWD1" s="1" t="s">
        <v>16674</v>
      </c>
      <c r="UWE1" s="1" t="s">
        <v>16675</v>
      </c>
      <c r="UWF1" s="1" t="s">
        <v>16676</v>
      </c>
      <c r="UWG1" s="1" t="s">
        <v>16677</v>
      </c>
      <c r="UWH1" s="1" t="s">
        <v>16678</v>
      </c>
      <c r="UWI1" s="1" t="s">
        <v>16679</v>
      </c>
      <c r="UWJ1" s="1" t="s">
        <v>16680</v>
      </c>
      <c r="UWK1" s="1" t="s">
        <v>16681</v>
      </c>
      <c r="UWL1" s="1" t="s">
        <v>16682</v>
      </c>
      <c r="UWM1" s="1" t="s">
        <v>16683</v>
      </c>
      <c r="UWN1" s="1" t="s">
        <v>16684</v>
      </c>
      <c r="UWO1" s="1" t="s">
        <v>16685</v>
      </c>
      <c r="UWP1" s="1" t="s">
        <v>16686</v>
      </c>
      <c r="UWQ1" s="1" t="s">
        <v>16687</v>
      </c>
      <c r="UWR1" s="1" t="s">
        <v>16688</v>
      </c>
      <c r="UWS1" s="1" t="s">
        <v>16689</v>
      </c>
      <c r="UWT1" s="1" t="s">
        <v>16690</v>
      </c>
      <c r="UWU1" s="1" t="s">
        <v>16691</v>
      </c>
      <c r="UWV1" s="1" t="s">
        <v>16692</v>
      </c>
      <c r="UWW1" s="1" t="s">
        <v>16693</v>
      </c>
      <c r="UWX1" s="1" t="s">
        <v>16694</v>
      </c>
      <c r="UWY1" s="1" t="s">
        <v>16695</v>
      </c>
      <c r="UWZ1" s="1" t="s">
        <v>16696</v>
      </c>
      <c r="UXA1" s="1" t="s">
        <v>16697</v>
      </c>
      <c r="UXB1" s="1" t="s">
        <v>16698</v>
      </c>
      <c r="UXC1" s="1" t="s">
        <v>16699</v>
      </c>
      <c r="UXD1" s="1" t="s">
        <v>16700</v>
      </c>
      <c r="UXE1" s="1" t="s">
        <v>16701</v>
      </c>
      <c r="UXF1" s="1" t="s">
        <v>16702</v>
      </c>
      <c r="UXG1" s="1" t="s">
        <v>16703</v>
      </c>
      <c r="UXH1" s="1" t="s">
        <v>16704</v>
      </c>
      <c r="UXI1" s="1" t="s">
        <v>16705</v>
      </c>
      <c r="UXJ1" s="1" t="s">
        <v>16706</v>
      </c>
      <c r="UXK1" s="1" t="s">
        <v>16707</v>
      </c>
      <c r="UXL1" s="1" t="s">
        <v>16708</v>
      </c>
      <c r="UXM1" s="1" t="s">
        <v>16709</v>
      </c>
      <c r="UXN1" s="1" t="s">
        <v>16710</v>
      </c>
      <c r="UXO1" s="1" t="s">
        <v>16711</v>
      </c>
      <c r="UXP1" s="1" t="s">
        <v>16712</v>
      </c>
      <c r="UXQ1" s="1" t="s">
        <v>16713</v>
      </c>
      <c r="UXR1" s="1" t="s">
        <v>16714</v>
      </c>
      <c r="UXS1" s="1" t="s">
        <v>16715</v>
      </c>
      <c r="UXT1" s="1" t="s">
        <v>16716</v>
      </c>
      <c r="UXU1" s="1" t="s">
        <v>16717</v>
      </c>
      <c r="UXV1" s="1" t="s">
        <v>16718</v>
      </c>
      <c r="UXW1" s="1" t="s">
        <v>16719</v>
      </c>
      <c r="UXX1" s="1" t="s">
        <v>16720</v>
      </c>
      <c r="UXY1" s="1" t="s">
        <v>16721</v>
      </c>
      <c r="UXZ1" s="1" t="s">
        <v>16722</v>
      </c>
      <c r="UYA1" s="1" t="s">
        <v>16723</v>
      </c>
      <c r="UYB1" s="1" t="s">
        <v>16724</v>
      </c>
      <c r="UYC1" s="1" t="s">
        <v>16725</v>
      </c>
      <c r="UYD1" s="1" t="s">
        <v>16726</v>
      </c>
      <c r="UYE1" s="1" t="s">
        <v>16727</v>
      </c>
      <c r="UYF1" s="1" t="s">
        <v>16728</v>
      </c>
      <c r="UYG1" s="1" t="s">
        <v>16729</v>
      </c>
      <c r="UYH1" s="1" t="s">
        <v>16730</v>
      </c>
      <c r="UYI1" s="1" t="s">
        <v>16731</v>
      </c>
      <c r="UYJ1" s="1" t="s">
        <v>16732</v>
      </c>
      <c r="UYK1" s="1" t="s">
        <v>16733</v>
      </c>
      <c r="UYL1" s="1" t="s">
        <v>16734</v>
      </c>
      <c r="UYM1" s="1" t="s">
        <v>16735</v>
      </c>
      <c r="UYN1" s="1" t="s">
        <v>16736</v>
      </c>
      <c r="UYO1" s="1" t="s">
        <v>16737</v>
      </c>
      <c r="UYP1" s="1" t="s">
        <v>16738</v>
      </c>
      <c r="UYQ1" s="1" t="s">
        <v>16739</v>
      </c>
      <c r="UYR1" s="1" t="s">
        <v>16740</v>
      </c>
      <c r="UYS1" s="1" t="s">
        <v>16741</v>
      </c>
      <c r="UYT1" s="1" t="s">
        <v>16742</v>
      </c>
      <c r="UYU1" s="1" t="s">
        <v>16743</v>
      </c>
      <c r="UYV1" s="1" t="s">
        <v>16744</v>
      </c>
      <c r="UYW1" s="1" t="s">
        <v>16745</v>
      </c>
      <c r="UYX1" s="1" t="s">
        <v>16746</v>
      </c>
      <c r="UYY1" s="1" t="s">
        <v>16747</v>
      </c>
      <c r="UYZ1" s="1" t="s">
        <v>16748</v>
      </c>
      <c r="UZA1" s="1" t="s">
        <v>16749</v>
      </c>
      <c r="UZB1" s="1" t="s">
        <v>16750</v>
      </c>
      <c r="UZC1" s="1" t="s">
        <v>16751</v>
      </c>
      <c r="UZD1" s="1" t="s">
        <v>16752</v>
      </c>
      <c r="UZE1" s="1" t="s">
        <v>16753</v>
      </c>
      <c r="UZF1" s="1" t="s">
        <v>16754</v>
      </c>
      <c r="UZG1" s="1" t="s">
        <v>16755</v>
      </c>
      <c r="UZH1" s="1" t="s">
        <v>16756</v>
      </c>
      <c r="UZI1" s="1" t="s">
        <v>16757</v>
      </c>
      <c r="UZJ1" s="1" t="s">
        <v>16758</v>
      </c>
      <c r="UZK1" s="1" t="s">
        <v>16759</v>
      </c>
      <c r="UZL1" s="1" t="s">
        <v>16760</v>
      </c>
      <c r="UZM1" s="1" t="s">
        <v>16761</v>
      </c>
      <c r="UZN1" s="1" t="s">
        <v>16762</v>
      </c>
      <c r="UZO1" s="1" t="s">
        <v>16763</v>
      </c>
      <c r="UZP1" s="1" t="s">
        <v>16764</v>
      </c>
      <c r="UZQ1" s="1" t="s">
        <v>16765</v>
      </c>
      <c r="UZR1" s="1" t="s">
        <v>16766</v>
      </c>
      <c r="UZS1" s="1" t="s">
        <v>16767</v>
      </c>
      <c r="UZT1" s="1" t="s">
        <v>16768</v>
      </c>
      <c r="UZU1" s="1" t="s">
        <v>16769</v>
      </c>
      <c r="UZV1" s="1" t="s">
        <v>16770</v>
      </c>
      <c r="UZW1" s="1" t="s">
        <v>16771</v>
      </c>
      <c r="UZX1" s="1" t="s">
        <v>16772</v>
      </c>
      <c r="UZY1" s="1" t="s">
        <v>16773</v>
      </c>
      <c r="UZZ1" s="1" t="s">
        <v>16774</v>
      </c>
      <c r="VAA1" s="1" t="s">
        <v>16775</v>
      </c>
      <c r="VAB1" s="1" t="s">
        <v>16776</v>
      </c>
      <c r="VAC1" s="1" t="s">
        <v>16777</v>
      </c>
      <c r="VAD1" s="1" t="s">
        <v>16778</v>
      </c>
      <c r="VAE1" s="1" t="s">
        <v>16779</v>
      </c>
      <c r="VAF1" s="1" t="s">
        <v>16780</v>
      </c>
      <c r="VAG1" s="1" t="s">
        <v>16781</v>
      </c>
      <c r="VAH1" s="1" t="s">
        <v>16782</v>
      </c>
      <c r="VAI1" s="1" t="s">
        <v>16783</v>
      </c>
      <c r="VAJ1" s="1" t="s">
        <v>16784</v>
      </c>
      <c r="VAK1" s="1" t="s">
        <v>16785</v>
      </c>
      <c r="VAL1" s="1" t="s">
        <v>16786</v>
      </c>
      <c r="VAM1" s="1" t="s">
        <v>16787</v>
      </c>
      <c r="VAN1" s="1" t="s">
        <v>16788</v>
      </c>
      <c r="VAO1" s="1" t="s">
        <v>16789</v>
      </c>
      <c r="VAP1" s="1" t="s">
        <v>16790</v>
      </c>
      <c r="VAQ1" s="1" t="s">
        <v>16791</v>
      </c>
      <c r="VAR1" s="1" t="s">
        <v>16792</v>
      </c>
      <c r="VAS1" s="1" t="s">
        <v>16793</v>
      </c>
      <c r="VAT1" s="1" t="s">
        <v>16794</v>
      </c>
      <c r="VAU1" s="1" t="s">
        <v>16795</v>
      </c>
      <c r="VAV1" s="1" t="s">
        <v>16796</v>
      </c>
      <c r="VAW1" s="1" t="s">
        <v>16797</v>
      </c>
      <c r="VAX1" s="1" t="s">
        <v>16798</v>
      </c>
      <c r="VAY1" s="1" t="s">
        <v>16799</v>
      </c>
      <c r="VAZ1" s="1" t="s">
        <v>16800</v>
      </c>
      <c r="VBA1" s="1" t="s">
        <v>16801</v>
      </c>
      <c r="VBB1" s="1" t="s">
        <v>16802</v>
      </c>
      <c r="VBC1" s="1" t="s">
        <v>16803</v>
      </c>
      <c r="VBD1" s="1" t="s">
        <v>16804</v>
      </c>
      <c r="VBE1" s="1" t="s">
        <v>16805</v>
      </c>
      <c r="VBF1" s="1" t="s">
        <v>16806</v>
      </c>
      <c r="VBG1" s="1" t="s">
        <v>16807</v>
      </c>
      <c r="VBH1" s="1" t="s">
        <v>16808</v>
      </c>
      <c r="VBI1" s="1" t="s">
        <v>16809</v>
      </c>
      <c r="VBJ1" s="1" t="s">
        <v>16810</v>
      </c>
      <c r="VBK1" s="1" t="s">
        <v>16811</v>
      </c>
      <c r="VBL1" s="1" t="s">
        <v>16812</v>
      </c>
      <c r="VBM1" s="1" t="s">
        <v>16813</v>
      </c>
      <c r="VBN1" s="1" t="s">
        <v>16814</v>
      </c>
      <c r="VBO1" s="1" t="s">
        <v>16815</v>
      </c>
      <c r="VBP1" s="1" t="s">
        <v>16816</v>
      </c>
      <c r="VBQ1" s="1" t="s">
        <v>16817</v>
      </c>
      <c r="VBR1" s="1" t="s">
        <v>16818</v>
      </c>
      <c r="VBS1" s="1" t="s">
        <v>16819</v>
      </c>
      <c r="VBT1" s="1" t="s">
        <v>16820</v>
      </c>
      <c r="VBU1" s="1" t="s">
        <v>16821</v>
      </c>
      <c r="VBV1" s="1" t="s">
        <v>16822</v>
      </c>
      <c r="VBW1" s="1" t="s">
        <v>16823</v>
      </c>
      <c r="VBX1" s="1" t="s">
        <v>16824</v>
      </c>
      <c r="VBY1" s="1" t="s">
        <v>16825</v>
      </c>
      <c r="VBZ1" s="1" t="s">
        <v>16826</v>
      </c>
      <c r="VCA1" s="1" t="s">
        <v>16827</v>
      </c>
      <c r="VCB1" s="1" t="s">
        <v>16828</v>
      </c>
      <c r="VCC1" s="1" t="s">
        <v>16829</v>
      </c>
      <c r="VCD1" s="1" t="s">
        <v>16830</v>
      </c>
      <c r="VCE1" s="1" t="s">
        <v>16831</v>
      </c>
      <c r="VCF1" s="1" t="s">
        <v>16832</v>
      </c>
      <c r="VCG1" s="1" t="s">
        <v>16833</v>
      </c>
      <c r="VCH1" s="1" t="s">
        <v>16834</v>
      </c>
      <c r="VCI1" s="1" t="s">
        <v>16835</v>
      </c>
      <c r="VCJ1" s="1" t="s">
        <v>16836</v>
      </c>
      <c r="VCK1" s="1" t="s">
        <v>16837</v>
      </c>
      <c r="VCL1" s="1" t="s">
        <v>16838</v>
      </c>
      <c r="VCM1" s="1" t="s">
        <v>16839</v>
      </c>
      <c r="VCN1" s="1" t="s">
        <v>16840</v>
      </c>
      <c r="VCO1" s="1" t="s">
        <v>16841</v>
      </c>
      <c r="VCP1" s="1" t="s">
        <v>16842</v>
      </c>
      <c r="VCQ1" s="1" t="s">
        <v>16843</v>
      </c>
      <c r="VCR1" s="1" t="s">
        <v>16844</v>
      </c>
      <c r="VCS1" s="1" t="s">
        <v>16845</v>
      </c>
      <c r="VCT1" s="1" t="s">
        <v>16846</v>
      </c>
      <c r="VCU1" s="1" t="s">
        <v>16847</v>
      </c>
      <c r="VCV1" s="1" t="s">
        <v>16848</v>
      </c>
      <c r="VCW1" s="1" t="s">
        <v>16849</v>
      </c>
      <c r="VCX1" s="1" t="s">
        <v>16850</v>
      </c>
      <c r="VCY1" s="1" t="s">
        <v>16851</v>
      </c>
      <c r="VCZ1" s="1" t="s">
        <v>16852</v>
      </c>
      <c r="VDA1" s="1" t="s">
        <v>16853</v>
      </c>
      <c r="VDB1" s="1" t="s">
        <v>16854</v>
      </c>
      <c r="VDC1" s="1" t="s">
        <v>16855</v>
      </c>
      <c r="VDD1" s="1" t="s">
        <v>16856</v>
      </c>
      <c r="VDE1" s="1" t="s">
        <v>16857</v>
      </c>
      <c r="VDF1" s="1" t="s">
        <v>16858</v>
      </c>
      <c r="VDG1" s="1" t="s">
        <v>16859</v>
      </c>
      <c r="VDH1" s="1" t="s">
        <v>16860</v>
      </c>
      <c r="VDI1" s="1" t="s">
        <v>16861</v>
      </c>
      <c r="VDJ1" s="1" t="s">
        <v>16862</v>
      </c>
      <c r="VDK1" s="1" t="s">
        <v>16863</v>
      </c>
      <c r="VDL1" s="1" t="s">
        <v>16864</v>
      </c>
      <c r="VDM1" s="1" t="s">
        <v>16865</v>
      </c>
      <c r="VDN1" s="1" t="s">
        <v>16866</v>
      </c>
      <c r="VDO1" s="1" t="s">
        <v>16867</v>
      </c>
      <c r="VDP1" s="1" t="s">
        <v>16868</v>
      </c>
      <c r="VDQ1" s="1" t="s">
        <v>16869</v>
      </c>
      <c r="VDR1" s="1" t="s">
        <v>16870</v>
      </c>
      <c r="VDS1" s="1" t="s">
        <v>16871</v>
      </c>
      <c r="VDT1" s="1" t="s">
        <v>16872</v>
      </c>
      <c r="VDU1" s="1" t="s">
        <v>16873</v>
      </c>
      <c r="VDV1" s="1" t="s">
        <v>16874</v>
      </c>
      <c r="VDW1" s="1" t="s">
        <v>16875</v>
      </c>
      <c r="VDX1" s="1" t="s">
        <v>16876</v>
      </c>
      <c r="VDY1" s="1" t="s">
        <v>16877</v>
      </c>
      <c r="VDZ1" s="1" t="s">
        <v>16878</v>
      </c>
      <c r="VEA1" s="1" t="s">
        <v>16879</v>
      </c>
      <c r="VEB1" s="1" t="s">
        <v>16880</v>
      </c>
      <c r="VEC1" s="1" t="s">
        <v>16881</v>
      </c>
      <c r="VED1" s="1" t="s">
        <v>16882</v>
      </c>
      <c r="VEE1" s="1" t="s">
        <v>16883</v>
      </c>
      <c r="VEF1" s="1" t="s">
        <v>16884</v>
      </c>
      <c r="VEG1" s="1" t="s">
        <v>16885</v>
      </c>
      <c r="VEH1" s="1" t="s">
        <v>16886</v>
      </c>
      <c r="VEI1" s="1" t="s">
        <v>16887</v>
      </c>
      <c r="VEJ1" s="1" t="s">
        <v>16888</v>
      </c>
      <c r="VEK1" s="1" t="s">
        <v>16889</v>
      </c>
      <c r="VEL1" s="1" t="s">
        <v>16890</v>
      </c>
      <c r="VEM1" s="1" t="s">
        <v>16891</v>
      </c>
      <c r="VEN1" s="1" t="s">
        <v>16892</v>
      </c>
      <c r="VEO1" s="1" t="s">
        <v>16893</v>
      </c>
      <c r="VEP1" s="1" t="s">
        <v>16894</v>
      </c>
      <c r="VEQ1" s="1" t="s">
        <v>16895</v>
      </c>
      <c r="VER1" s="1" t="s">
        <v>16896</v>
      </c>
      <c r="VES1" s="1" t="s">
        <v>16897</v>
      </c>
      <c r="VET1" s="1" t="s">
        <v>16898</v>
      </c>
      <c r="VEU1" s="1" t="s">
        <v>16899</v>
      </c>
      <c r="VEV1" s="1" t="s">
        <v>16900</v>
      </c>
      <c r="VEW1" s="1" t="s">
        <v>16901</v>
      </c>
      <c r="VEX1" s="1" t="s">
        <v>16902</v>
      </c>
      <c r="VEY1" s="1" t="s">
        <v>16903</v>
      </c>
      <c r="VEZ1" s="1" t="s">
        <v>16904</v>
      </c>
      <c r="VFA1" s="1" t="s">
        <v>16905</v>
      </c>
      <c r="VFB1" s="1" t="s">
        <v>16906</v>
      </c>
      <c r="VFC1" s="1" t="s">
        <v>16907</v>
      </c>
      <c r="VFD1" s="1" t="s">
        <v>16908</v>
      </c>
      <c r="VFE1" s="1" t="s">
        <v>16909</v>
      </c>
      <c r="VFF1" s="1" t="s">
        <v>16910</v>
      </c>
      <c r="VFG1" s="1" t="s">
        <v>16911</v>
      </c>
      <c r="VFH1" s="1" t="s">
        <v>16912</v>
      </c>
      <c r="VFI1" s="1" t="s">
        <v>16913</v>
      </c>
      <c r="VFJ1" s="1" t="s">
        <v>16914</v>
      </c>
      <c r="VFK1" s="1" t="s">
        <v>16915</v>
      </c>
      <c r="VFL1" s="1" t="s">
        <v>16916</v>
      </c>
      <c r="VFM1" s="1" t="s">
        <v>16917</v>
      </c>
      <c r="VFN1" s="1" t="s">
        <v>16918</v>
      </c>
      <c r="VFO1" s="1" t="s">
        <v>16919</v>
      </c>
      <c r="VFP1" s="1" t="s">
        <v>16920</v>
      </c>
      <c r="VFQ1" s="1" t="s">
        <v>16921</v>
      </c>
      <c r="VFR1" s="1" t="s">
        <v>16922</v>
      </c>
      <c r="VFS1" s="1" t="s">
        <v>16923</v>
      </c>
      <c r="VFT1" s="1" t="s">
        <v>16924</v>
      </c>
      <c r="VFU1" s="1" t="s">
        <v>16925</v>
      </c>
      <c r="VFV1" s="1" t="s">
        <v>16926</v>
      </c>
      <c r="VFW1" s="1" t="s">
        <v>16927</v>
      </c>
      <c r="VFX1" s="1" t="s">
        <v>16928</v>
      </c>
      <c r="VFY1" s="1" t="s">
        <v>16929</v>
      </c>
      <c r="VFZ1" s="1" t="s">
        <v>16930</v>
      </c>
      <c r="VGA1" s="1" t="s">
        <v>16931</v>
      </c>
      <c r="VGB1" s="1" t="s">
        <v>16932</v>
      </c>
      <c r="VGC1" s="1" t="s">
        <v>16933</v>
      </c>
      <c r="VGD1" s="1" t="s">
        <v>16934</v>
      </c>
      <c r="VGE1" s="1" t="s">
        <v>16935</v>
      </c>
      <c r="VGF1" s="1" t="s">
        <v>16936</v>
      </c>
      <c r="VGG1" s="1" t="s">
        <v>16937</v>
      </c>
      <c r="VGH1" s="1" t="s">
        <v>16938</v>
      </c>
      <c r="VGI1" s="1" t="s">
        <v>16939</v>
      </c>
      <c r="VGJ1" s="1" t="s">
        <v>16940</v>
      </c>
      <c r="VGK1" s="1" t="s">
        <v>16941</v>
      </c>
      <c r="VGL1" s="1" t="s">
        <v>16942</v>
      </c>
      <c r="VGM1" s="1" t="s">
        <v>16943</v>
      </c>
      <c r="VGN1" s="1" t="s">
        <v>16944</v>
      </c>
      <c r="VGO1" s="1" t="s">
        <v>16945</v>
      </c>
      <c r="VGP1" s="1" t="s">
        <v>16946</v>
      </c>
      <c r="VGQ1" s="1" t="s">
        <v>16947</v>
      </c>
      <c r="VGR1" s="1" t="s">
        <v>16948</v>
      </c>
      <c r="VGS1" s="1" t="s">
        <v>16949</v>
      </c>
      <c r="VGT1" s="1" t="s">
        <v>16950</v>
      </c>
      <c r="VGU1" s="1" t="s">
        <v>16951</v>
      </c>
      <c r="VGV1" s="1" t="s">
        <v>16952</v>
      </c>
      <c r="VGW1" s="1" t="s">
        <v>16953</v>
      </c>
      <c r="VGX1" s="1" t="s">
        <v>16954</v>
      </c>
      <c r="VGY1" s="1" t="s">
        <v>16955</v>
      </c>
      <c r="VGZ1" s="1" t="s">
        <v>16956</v>
      </c>
      <c r="VHA1" s="1" t="s">
        <v>16957</v>
      </c>
      <c r="VHB1" s="1" t="s">
        <v>16958</v>
      </c>
      <c r="VHC1" s="1" t="s">
        <v>16959</v>
      </c>
      <c r="VHD1" s="1" t="s">
        <v>16960</v>
      </c>
      <c r="VHE1" s="1" t="s">
        <v>16961</v>
      </c>
      <c r="VHF1" s="1" t="s">
        <v>16962</v>
      </c>
      <c r="VHG1" s="1" t="s">
        <v>16963</v>
      </c>
      <c r="VHH1" s="1" t="s">
        <v>16964</v>
      </c>
      <c r="VHI1" s="1" t="s">
        <v>16965</v>
      </c>
      <c r="VHJ1" s="1" t="s">
        <v>16966</v>
      </c>
      <c r="VHK1" s="1" t="s">
        <v>16967</v>
      </c>
      <c r="VHL1" s="1" t="s">
        <v>16968</v>
      </c>
      <c r="VHM1" s="1" t="s">
        <v>16969</v>
      </c>
      <c r="VHN1" s="1" t="s">
        <v>16970</v>
      </c>
      <c r="VHO1" s="1" t="s">
        <v>16971</v>
      </c>
      <c r="VHP1" s="1" t="s">
        <v>16972</v>
      </c>
      <c r="VHQ1" s="1" t="s">
        <v>16973</v>
      </c>
      <c r="VHR1" s="1" t="s">
        <v>16974</v>
      </c>
      <c r="VHS1" s="1" t="s">
        <v>16975</v>
      </c>
      <c r="VHT1" s="1" t="s">
        <v>16976</v>
      </c>
      <c r="VHU1" s="1" t="s">
        <v>16977</v>
      </c>
      <c r="VHV1" s="1" t="s">
        <v>16978</v>
      </c>
      <c r="VHW1" s="1" t="s">
        <v>16979</v>
      </c>
      <c r="VHX1" s="1" t="s">
        <v>16980</v>
      </c>
      <c r="VHY1" s="1" t="s">
        <v>16981</v>
      </c>
      <c r="VHZ1" s="1" t="s">
        <v>16982</v>
      </c>
      <c r="VIA1" s="1" t="s">
        <v>16983</v>
      </c>
      <c r="VIB1" s="1" t="s">
        <v>16984</v>
      </c>
      <c r="VIC1" s="1" t="s">
        <v>16985</v>
      </c>
      <c r="VID1" s="1" t="s">
        <v>16986</v>
      </c>
      <c r="VIE1" s="1" t="s">
        <v>16987</v>
      </c>
      <c r="VIF1" s="1" t="s">
        <v>16988</v>
      </c>
      <c r="VIG1" s="1" t="s">
        <v>16989</v>
      </c>
      <c r="VIH1" s="1" t="s">
        <v>16990</v>
      </c>
      <c r="VII1" s="1" t="s">
        <v>16991</v>
      </c>
      <c r="VIJ1" s="1" t="s">
        <v>16992</v>
      </c>
      <c r="VIK1" s="1" t="s">
        <v>16993</v>
      </c>
      <c r="VIL1" s="1" t="s">
        <v>16994</v>
      </c>
      <c r="VIM1" s="1" t="s">
        <v>16995</v>
      </c>
      <c r="VIN1" s="1" t="s">
        <v>16996</v>
      </c>
      <c r="VIO1" s="1" t="s">
        <v>16997</v>
      </c>
      <c r="VIP1" s="1" t="s">
        <v>16998</v>
      </c>
      <c r="VIQ1" s="1" t="s">
        <v>16999</v>
      </c>
      <c r="VIR1" s="1" t="s">
        <v>17000</v>
      </c>
      <c r="VIS1" s="1" t="s">
        <v>17001</v>
      </c>
      <c r="VIT1" s="1" t="s">
        <v>17002</v>
      </c>
      <c r="VIU1" s="1" t="s">
        <v>17003</v>
      </c>
      <c r="VIV1" s="1" t="s">
        <v>17004</v>
      </c>
      <c r="VIW1" s="1" t="s">
        <v>17005</v>
      </c>
      <c r="VIX1" s="1" t="s">
        <v>17006</v>
      </c>
      <c r="VIY1" s="1" t="s">
        <v>17007</v>
      </c>
      <c r="VIZ1" s="1" t="s">
        <v>17008</v>
      </c>
      <c r="VJA1" s="1" t="s">
        <v>17009</v>
      </c>
      <c r="VJB1" s="1" t="s">
        <v>17010</v>
      </c>
      <c r="VJC1" s="1" t="s">
        <v>17011</v>
      </c>
      <c r="VJD1" s="1" t="s">
        <v>17012</v>
      </c>
      <c r="VJE1" s="1" t="s">
        <v>17013</v>
      </c>
      <c r="VJF1" s="1" t="s">
        <v>17014</v>
      </c>
      <c r="VJG1" s="1" t="s">
        <v>17015</v>
      </c>
      <c r="VJH1" s="1" t="s">
        <v>17016</v>
      </c>
      <c r="VJI1" s="1" t="s">
        <v>17017</v>
      </c>
      <c r="VJJ1" s="1" t="s">
        <v>17018</v>
      </c>
      <c r="VJK1" s="1" t="s">
        <v>17019</v>
      </c>
      <c r="VJL1" s="1" t="s">
        <v>17020</v>
      </c>
      <c r="VJM1" s="1" t="s">
        <v>17021</v>
      </c>
      <c r="VJN1" s="1" t="s">
        <v>17022</v>
      </c>
      <c r="VJO1" s="1" t="s">
        <v>17023</v>
      </c>
      <c r="VJP1" s="1" t="s">
        <v>17024</v>
      </c>
      <c r="VJQ1" s="1" t="s">
        <v>17025</v>
      </c>
      <c r="VJR1" s="1" t="s">
        <v>17026</v>
      </c>
      <c r="VJS1" s="1" t="s">
        <v>17027</v>
      </c>
      <c r="VJT1" s="1" t="s">
        <v>17028</v>
      </c>
      <c r="VJU1" s="1" t="s">
        <v>17029</v>
      </c>
      <c r="VJV1" s="1" t="s">
        <v>17030</v>
      </c>
      <c r="VJW1" s="1" t="s">
        <v>17031</v>
      </c>
      <c r="VJX1" s="1" t="s">
        <v>17032</v>
      </c>
      <c r="VJY1" s="1" t="s">
        <v>17033</v>
      </c>
      <c r="VJZ1" s="1" t="s">
        <v>17034</v>
      </c>
      <c r="VKA1" s="1" t="s">
        <v>17035</v>
      </c>
      <c r="VKB1" s="1" t="s">
        <v>17036</v>
      </c>
      <c r="VKC1" s="1" t="s">
        <v>17037</v>
      </c>
      <c r="VKD1" s="1" t="s">
        <v>17038</v>
      </c>
      <c r="VKE1" s="1" t="s">
        <v>17039</v>
      </c>
      <c r="VKF1" s="1" t="s">
        <v>17040</v>
      </c>
      <c r="VKG1" s="1" t="s">
        <v>17041</v>
      </c>
      <c r="VKH1" s="1" t="s">
        <v>17042</v>
      </c>
      <c r="VKI1" s="1" t="s">
        <v>17043</v>
      </c>
      <c r="VKJ1" s="1" t="s">
        <v>17044</v>
      </c>
      <c r="VKK1" s="1" t="s">
        <v>17045</v>
      </c>
      <c r="VKL1" s="1" t="s">
        <v>17046</v>
      </c>
      <c r="VKM1" s="1" t="s">
        <v>17047</v>
      </c>
      <c r="VKN1" s="1" t="s">
        <v>17048</v>
      </c>
      <c r="VKO1" s="1" t="s">
        <v>17049</v>
      </c>
      <c r="VKP1" s="1" t="s">
        <v>17050</v>
      </c>
      <c r="VKQ1" s="1" t="s">
        <v>17051</v>
      </c>
      <c r="VKR1" s="1" t="s">
        <v>17052</v>
      </c>
      <c r="VKS1" s="1" t="s">
        <v>17053</v>
      </c>
      <c r="VKT1" s="1" t="s">
        <v>17054</v>
      </c>
      <c r="VKU1" s="1" t="s">
        <v>17055</v>
      </c>
      <c r="VKV1" s="1" t="s">
        <v>17056</v>
      </c>
      <c r="VKW1" s="1" t="s">
        <v>17057</v>
      </c>
      <c r="VKX1" s="1" t="s">
        <v>17058</v>
      </c>
      <c r="VKY1" s="1" t="s">
        <v>17059</v>
      </c>
      <c r="VKZ1" s="1" t="s">
        <v>17060</v>
      </c>
      <c r="VLA1" s="1" t="s">
        <v>17061</v>
      </c>
      <c r="VLB1" s="1" t="s">
        <v>17062</v>
      </c>
      <c r="VLC1" s="1" t="s">
        <v>17063</v>
      </c>
      <c r="VLD1" s="1" t="s">
        <v>17064</v>
      </c>
      <c r="VLE1" s="1" t="s">
        <v>17065</v>
      </c>
      <c r="VLF1" s="1" t="s">
        <v>17066</v>
      </c>
      <c r="VLG1" s="1" t="s">
        <v>17067</v>
      </c>
      <c r="VLH1" s="1" t="s">
        <v>17068</v>
      </c>
      <c r="VLI1" s="1" t="s">
        <v>17069</v>
      </c>
      <c r="VLJ1" s="1" t="s">
        <v>17070</v>
      </c>
      <c r="VLK1" s="1" t="s">
        <v>17071</v>
      </c>
      <c r="VLL1" s="1" t="s">
        <v>17072</v>
      </c>
      <c r="VLM1" s="1" t="s">
        <v>17073</v>
      </c>
      <c r="VLN1" s="1" t="s">
        <v>17074</v>
      </c>
      <c r="VLO1" s="1" t="s">
        <v>17075</v>
      </c>
      <c r="VLP1" s="1" t="s">
        <v>17076</v>
      </c>
      <c r="VLQ1" s="1" t="s">
        <v>17077</v>
      </c>
      <c r="VLR1" s="1" t="s">
        <v>17078</v>
      </c>
      <c r="VLS1" s="1" t="s">
        <v>17079</v>
      </c>
      <c r="VLT1" s="1" t="s">
        <v>17080</v>
      </c>
      <c r="VLU1" s="1" t="s">
        <v>17081</v>
      </c>
      <c r="VLV1" s="1" t="s">
        <v>17082</v>
      </c>
      <c r="VLW1" s="1" t="s">
        <v>17083</v>
      </c>
      <c r="VLX1" s="1" t="s">
        <v>17084</v>
      </c>
      <c r="VLY1" s="1" t="s">
        <v>17085</v>
      </c>
      <c r="VLZ1" s="1" t="s">
        <v>17086</v>
      </c>
      <c r="VMA1" s="1" t="s">
        <v>17087</v>
      </c>
      <c r="VMB1" s="1" t="s">
        <v>17088</v>
      </c>
      <c r="VMC1" s="1" t="s">
        <v>17089</v>
      </c>
      <c r="VMD1" s="1" t="s">
        <v>17090</v>
      </c>
      <c r="VME1" s="1" t="s">
        <v>17091</v>
      </c>
      <c r="VMF1" s="1" t="s">
        <v>17092</v>
      </c>
      <c r="VMG1" s="1" t="s">
        <v>17093</v>
      </c>
      <c r="VMH1" s="1" t="s">
        <v>17094</v>
      </c>
      <c r="VMI1" s="1" t="s">
        <v>17095</v>
      </c>
      <c r="VMJ1" s="1" t="s">
        <v>17096</v>
      </c>
      <c r="VMK1" s="1" t="s">
        <v>17097</v>
      </c>
      <c r="VML1" s="1" t="s">
        <v>17098</v>
      </c>
      <c r="VMM1" s="1" t="s">
        <v>17099</v>
      </c>
      <c r="VMN1" s="1" t="s">
        <v>17100</v>
      </c>
      <c r="VMO1" s="1" t="s">
        <v>17101</v>
      </c>
      <c r="VMP1" s="1" t="s">
        <v>17102</v>
      </c>
      <c r="VMQ1" s="1" t="s">
        <v>17103</v>
      </c>
      <c r="VMR1" s="1" t="s">
        <v>17104</v>
      </c>
      <c r="VMS1" s="1" t="s">
        <v>17105</v>
      </c>
      <c r="VMT1" s="1" t="s">
        <v>17106</v>
      </c>
      <c r="VMU1" s="1" t="s">
        <v>17107</v>
      </c>
      <c r="VMV1" s="1" t="s">
        <v>17108</v>
      </c>
      <c r="VMW1" s="1" t="s">
        <v>17109</v>
      </c>
      <c r="VMX1" s="1" t="s">
        <v>17110</v>
      </c>
      <c r="VMY1" s="1" t="s">
        <v>17111</v>
      </c>
      <c r="VMZ1" s="1" t="s">
        <v>17112</v>
      </c>
      <c r="VNA1" s="1" t="s">
        <v>17113</v>
      </c>
      <c r="VNB1" s="1" t="s">
        <v>17114</v>
      </c>
      <c r="VNC1" s="1" t="s">
        <v>17115</v>
      </c>
      <c r="VND1" s="1" t="s">
        <v>17116</v>
      </c>
      <c r="VNE1" s="1" t="s">
        <v>17117</v>
      </c>
      <c r="VNF1" s="1" t="s">
        <v>17118</v>
      </c>
      <c r="VNG1" s="1" t="s">
        <v>17119</v>
      </c>
      <c r="VNH1" s="1" t="s">
        <v>17120</v>
      </c>
      <c r="VNI1" s="1" t="s">
        <v>17121</v>
      </c>
      <c r="VNJ1" s="1" t="s">
        <v>17122</v>
      </c>
      <c r="VNK1" s="1" t="s">
        <v>17123</v>
      </c>
      <c r="VNL1" s="1" t="s">
        <v>17124</v>
      </c>
      <c r="VNM1" s="1" t="s">
        <v>17125</v>
      </c>
      <c r="VNN1" s="1" t="s">
        <v>17126</v>
      </c>
      <c r="VNO1" s="1" t="s">
        <v>17127</v>
      </c>
      <c r="VNP1" s="1" t="s">
        <v>17128</v>
      </c>
      <c r="VNQ1" s="1" t="s">
        <v>17129</v>
      </c>
      <c r="VNR1" s="1" t="s">
        <v>17130</v>
      </c>
      <c r="VNS1" s="1" t="s">
        <v>17131</v>
      </c>
      <c r="VNT1" s="1" t="s">
        <v>17132</v>
      </c>
      <c r="VNU1" s="1" t="s">
        <v>17133</v>
      </c>
      <c r="VNV1" s="1" t="s">
        <v>17134</v>
      </c>
      <c r="VNW1" s="1" t="s">
        <v>17135</v>
      </c>
      <c r="VNX1" s="1" t="s">
        <v>17136</v>
      </c>
      <c r="VNY1" s="1" t="s">
        <v>17137</v>
      </c>
      <c r="VNZ1" s="1" t="s">
        <v>17138</v>
      </c>
      <c r="VOA1" s="1" t="s">
        <v>17139</v>
      </c>
      <c r="VOB1" s="1" t="s">
        <v>17140</v>
      </c>
      <c r="VOC1" s="1" t="s">
        <v>17141</v>
      </c>
      <c r="VOD1" s="1" t="s">
        <v>17142</v>
      </c>
      <c r="VOE1" s="1" t="s">
        <v>17143</v>
      </c>
      <c r="VOF1" s="1" t="s">
        <v>17144</v>
      </c>
      <c r="VOG1" s="1" t="s">
        <v>17145</v>
      </c>
      <c r="VOH1" s="1" t="s">
        <v>17146</v>
      </c>
      <c r="VOI1" s="1" t="s">
        <v>17147</v>
      </c>
      <c r="VOJ1" s="1" t="s">
        <v>17148</v>
      </c>
      <c r="VOK1" s="1" t="s">
        <v>17149</v>
      </c>
      <c r="VOL1" s="1" t="s">
        <v>17150</v>
      </c>
      <c r="VOM1" s="1" t="s">
        <v>17151</v>
      </c>
      <c r="VON1" s="1" t="s">
        <v>17152</v>
      </c>
      <c r="VOO1" s="1" t="s">
        <v>17153</v>
      </c>
      <c r="VOP1" s="1" t="s">
        <v>17154</v>
      </c>
      <c r="VOQ1" s="1" t="s">
        <v>17155</v>
      </c>
      <c r="VOR1" s="1" t="s">
        <v>17156</v>
      </c>
      <c r="VOS1" s="1" t="s">
        <v>17157</v>
      </c>
      <c r="VOT1" s="1" t="s">
        <v>17158</v>
      </c>
      <c r="VOU1" s="1" t="s">
        <v>17159</v>
      </c>
      <c r="VOV1" s="1" t="s">
        <v>17160</v>
      </c>
      <c r="VOW1" s="1" t="s">
        <v>17161</v>
      </c>
      <c r="VOX1" s="1" t="s">
        <v>17162</v>
      </c>
      <c r="VOY1" s="1" t="s">
        <v>17163</v>
      </c>
      <c r="VOZ1" s="1" t="s">
        <v>17164</v>
      </c>
      <c r="VPA1" s="1" t="s">
        <v>17165</v>
      </c>
      <c r="VPB1" s="1" t="s">
        <v>17166</v>
      </c>
      <c r="VPC1" s="1" t="s">
        <v>17167</v>
      </c>
      <c r="VPD1" s="1" t="s">
        <v>17168</v>
      </c>
      <c r="VPE1" s="1" t="s">
        <v>17169</v>
      </c>
      <c r="VPF1" s="1" t="s">
        <v>17170</v>
      </c>
      <c r="VPG1" s="1" t="s">
        <v>17171</v>
      </c>
      <c r="VPH1" s="1" t="s">
        <v>17172</v>
      </c>
      <c r="VPI1" s="1" t="s">
        <v>17173</v>
      </c>
      <c r="VPJ1" s="1" t="s">
        <v>17174</v>
      </c>
      <c r="VPK1" s="1" t="s">
        <v>17175</v>
      </c>
      <c r="VPL1" s="1" t="s">
        <v>17176</v>
      </c>
      <c r="VPM1" s="1" t="s">
        <v>17177</v>
      </c>
      <c r="VPN1" s="1" t="s">
        <v>17178</v>
      </c>
      <c r="VPO1" s="1" t="s">
        <v>17179</v>
      </c>
      <c r="VPP1" s="1" t="s">
        <v>17180</v>
      </c>
      <c r="VPQ1" s="1" t="s">
        <v>17181</v>
      </c>
      <c r="VPR1" s="1" t="s">
        <v>17182</v>
      </c>
      <c r="VPS1" s="1" t="s">
        <v>17183</v>
      </c>
      <c r="VPT1" s="1" t="s">
        <v>17184</v>
      </c>
      <c r="VPU1" s="1" t="s">
        <v>17185</v>
      </c>
      <c r="VPV1" s="1" t="s">
        <v>17186</v>
      </c>
      <c r="VPW1" s="1" t="s">
        <v>17187</v>
      </c>
      <c r="VPX1" s="1" t="s">
        <v>17188</v>
      </c>
      <c r="VPY1" s="1" t="s">
        <v>17189</v>
      </c>
      <c r="VPZ1" s="1" t="s">
        <v>17190</v>
      </c>
      <c r="VQA1" s="1" t="s">
        <v>17191</v>
      </c>
      <c r="VQB1" s="1" t="s">
        <v>17192</v>
      </c>
      <c r="VQC1" s="1" t="s">
        <v>17193</v>
      </c>
      <c r="VQD1" s="1" t="s">
        <v>17194</v>
      </c>
      <c r="VQE1" s="1" t="s">
        <v>17195</v>
      </c>
      <c r="VQF1" s="1" t="s">
        <v>17196</v>
      </c>
      <c r="VQG1" s="1" t="s">
        <v>17197</v>
      </c>
      <c r="VQH1" s="1" t="s">
        <v>17198</v>
      </c>
      <c r="VQI1" s="1" t="s">
        <v>17199</v>
      </c>
      <c r="VQJ1" s="1" t="s">
        <v>17200</v>
      </c>
      <c r="VQK1" s="1" t="s">
        <v>17201</v>
      </c>
      <c r="VQL1" s="1" t="s">
        <v>17202</v>
      </c>
      <c r="VQM1" s="1" t="s">
        <v>17203</v>
      </c>
      <c r="VQN1" s="1" t="s">
        <v>17204</v>
      </c>
      <c r="VQO1" s="1" t="s">
        <v>17205</v>
      </c>
      <c r="VQP1" s="1" t="s">
        <v>17206</v>
      </c>
      <c r="VQQ1" s="1" t="s">
        <v>17207</v>
      </c>
      <c r="VQR1" s="1" t="s">
        <v>17208</v>
      </c>
      <c r="VQS1" s="1" t="s">
        <v>17209</v>
      </c>
      <c r="VQT1" s="1" t="s">
        <v>17210</v>
      </c>
      <c r="VQU1" s="1" t="s">
        <v>17211</v>
      </c>
      <c r="VQV1" s="1" t="s">
        <v>17212</v>
      </c>
      <c r="VQW1" s="1" t="s">
        <v>17213</v>
      </c>
      <c r="VQX1" s="1" t="s">
        <v>17214</v>
      </c>
      <c r="VQY1" s="1" t="s">
        <v>17215</v>
      </c>
      <c r="VQZ1" s="1" t="s">
        <v>17216</v>
      </c>
      <c r="VRA1" s="1" t="s">
        <v>17217</v>
      </c>
      <c r="VRB1" s="1" t="s">
        <v>17218</v>
      </c>
      <c r="VRC1" s="1" t="s">
        <v>17219</v>
      </c>
      <c r="VRD1" s="1" t="s">
        <v>17220</v>
      </c>
      <c r="VRE1" s="1" t="s">
        <v>17221</v>
      </c>
      <c r="VRF1" s="1" t="s">
        <v>17222</v>
      </c>
      <c r="VRG1" s="1" t="s">
        <v>17223</v>
      </c>
      <c r="VRH1" s="1" t="s">
        <v>17224</v>
      </c>
      <c r="VRI1" s="1" t="s">
        <v>17225</v>
      </c>
      <c r="VRJ1" s="1" t="s">
        <v>17226</v>
      </c>
      <c r="VRK1" s="1" t="s">
        <v>17227</v>
      </c>
      <c r="VRL1" s="1" t="s">
        <v>17228</v>
      </c>
      <c r="VRM1" s="1" t="s">
        <v>17229</v>
      </c>
      <c r="VRN1" s="1" t="s">
        <v>17230</v>
      </c>
      <c r="VRO1" s="1" t="s">
        <v>17231</v>
      </c>
      <c r="VRP1" s="1" t="s">
        <v>17232</v>
      </c>
      <c r="VRQ1" s="1" t="s">
        <v>17233</v>
      </c>
      <c r="VRR1" s="1" t="s">
        <v>17234</v>
      </c>
      <c r="VRS1" s="1" t="s">
        <v>17235</v>
      </c>
      <c r="VRT1" s="1" t="s">
        <v>17236</v>
      </c>
      <c r="VRU1" s="1" t="s">
        <v>17237</v>
      </c>
      <c r="VRV1" s="1" t="s">
        <v>17238</v>
      </c>
      <c r="VRW1" s="1" t="s">
        <v>17239</v>
      </c>
      <c r="VRX1" s="1" t="s">
        <v>17240</v>
      </c>
      <c r="VRY1" s="1" t="s">
        <v>17241</v>
      </c>
      <c r="VRZ1" s="1" t="s">
        <v>17242</v>
      </c>
      <c r="VSA1" s="1" t="s">
        <v>17243</v>
      </c>
      <c r="VSB1" s="1" t="s">
        <v>17244</v>
      </c>
      <c r="VSC1" s="1" t="s">
        <v>17245</v>
      </c>
      <c r="VSD1" s="1" t="s">
        <v>17246</v>
      </c>
      <c r="VSE1" s="1" t="s">
        <v>17247</v>
      </c>
      <c r="VSF1" s="1" t="s">
        <v>17248</v>
      </c>
      <c r="VSG1" s="1" t="s">
        <v>17249</v>
      </c>
      <c r="VSH1" s="1" t="s">
        <v>17250</v>
      </c>
      <c r="VSI1" s="1" t="s">
        <v>17251</v>
      </c>
      <c r="VSJ1" s="1" t="s">
        <v>17252</v>
      </c>
      <c r="VSK1" s="1" t="s">
        <v>17253</v>
      </c>
      <c r="VSL1" s="1" t="s">
        <v>17254</v>
      </c>
      <c r="VSM1" s="1" t="s">
        <v>17255</v>
      </c>
      <c r="VSN1" s="1" t="s">
        <v>17256</v>
      </c>
      <c r="VSO1" s="1" t="s">
        <v>17257</v>
      </c>
      <c r="VSP1" s="1" t="s">
        <v>17258</v>
      </c>
      <c r="VSQ1" s="1" t="s">
        <v>17259</v>
      </c>
      <c r="VSR1" s="1" t="s">
        <v>17260</v>
      </c>
      <c r="VSS1" s="1" t="s">
        <v>17261</v>
      </c>
      <c r="VST1" s="1" t="s">
        <v>17262</v>
      </c>
      <c r="VSU1" s="1" t="s">
        <v>17263</v>
      </c>
      <c r="VSV1" s="1" t="s">
        <v>17264</v>
      </c>
      <c r="VSW1" s="1" t="s">
        <v>17265</v>
      </c>
      <c r="VSX1" s="1" t="s">
        <v>17266</v>
      </c>
      <c r="VSY1" s="1" t="s">
        <v>17267</v>
      </c>
      <c r="VSZ1" s="1" t="s">
        <v>17268</v>
      </c>
      <c r="VTA1" s="1" t="s">
        <v>17269</v>
      </c>
      <c r="VTB1" s="1" t="s">
        <v>17270</v>
      </c>
      <c r="VTC1" s="1" t="s">
        <v>17271</v>
      </c>
      <c r="VTD1" s="1" t="s">
        <v>17272</v>
      </c>
      <c r="VTE1" s="1" t="s">
        <v>17273</v>
      </c>
      <c r="VTF1" s="1" t="s">
        <v>17274</v>
      </c>
      <c r="VTG1" s="1" t="s">
        <v>17275</v>
      </c>
      <c r="VTH1" s="1" t="s">
        <v>17276</v>
      </c>
      <c r="VTI1" s="1" t="s">
        <v>17277</v>
      </c>
      <c r="VTJ1" s="1" t="s">
        <v>17278</v>
      </c>
      <c r="VTK1" s="1" t="s">
        <v>17279</v>
      </c>
      <c r="VTL1" s="1" t="s">
        <v>17280</v>
      </c>
      <c r="VTM1" s="1" t="s">
        <v>17281</v>
      </c>
      <c r="VTN1" s="1" t="s">
        <v>17282</v>
      </c>
      <c r="VTO1" s="1" t="s">
        <v>17283</v>
      </c>
      <c r="VTP1" s="1" t="s">
        <v>17284</v>
      </c>
      <c r="VTQ1" s="1" t="s">
        <v>17285</v>
      </c>
      <c r="VTR1" s="1" t="s">
        <v>17286</v>
      </c>
      <c r="VTS1" s="1" t="s">
        <v>17287</v>
      </c>
      <c r="VTT1" s="1" t="s">
        <v>17288</v>
      </c>
      <c r="VTU1" s="1" t="s">
        <v>17289</v>
      </c>
      <c r="VTV1" s="1" t="s">
        <v>17290</v>
      </c>
      <c r="VTW1" s="1" t="s">
        <v>17291</v>
      </c>
      <c r="VTX1" s="1" t="s">
        <v>17292</v>
      </c>
      <c r="VTY1" s="1" t="s">
        <v>17293</v>
      </c>
      <c r="VTZ1" s="1" t="s">
        <v>17294</v>
      </c>
      <c r="VUA1" s="1" t="s">
        <v>17295</v>
      </c>
      <c r="VUB1" s="1" t="s">
        <v>17296</v>
      </c>
      <c r="VUC1" s="1" t="s">
        <v>17297</v>
      </c>
      <c r="VUD1" s="1" t="s">
        <v>17298</v>
      </c>
      <c r="VUE1" s="1" t="s">
        <v>17299</v>
      </c>
      <c r="VUF1" s="1" t="s">
        <v>17300</v>
      </c>
      <c r="VUG1" s="1" t="s">
        <v>17301</v>
      </c>
      <c r="VUH1" s="1" t="s">
        <v>17302</v>
      </c>
      <c r="VUI1" s="1" t="s">
        <v>17303</v>
      </c>
      <c r="VUJ1" s="1" t="s">
        <v>17304</v>
      </c>
      <c r="VUK1" s="1" t="s">
        <v>17305</v>
      </c>
      <c r="VUL1" s="1" t="s">
        <v>17306</v>
      </c>
      <c r="VUM1" s="1" t="s">
        <v>17307</v>
      </c>
      <c r="VUN1" s="1" t="s">
        <v>17308</v>
      </c>
      <c r="VUO1" s="1" t="s">
        <v>17309</v>
      </c>
      <c r="VUP1" s="1" t="s">
        <v>17310</v>
      </c>
      <c r="VUQ1" s="1" t="s">
        <v>17311</v>
      </c>
      <c r="VUR1" s="1" t="s">
        <v>17312</v>
      </c>
      <c r="VUS1" s="1" t="s">
        <v>17313</v>
      </c>
      <c r="VUT1" s="1" t="s">
        <v>17314</v>
      </c>
      <c r="VUU1" s="1" t="s">
        <v>17315</v>
      </c>
      <c r="VUV1" s="1" t="s">
        <v>17316</v>
      </c>
      <c r="VUW1" s="1" t="s">
        <v>17317</v>
      </c>
      <c r="VUX1" s="1" t="s">
        <v>17318</v>
      </c>
      <c r="VUY1" s="1" t="s">
        <v>17319</v>
      </c>
      <c r="VUZ1" s="1" t="s">
        <v>17320</v>
      </c>
      <c r="VVA1" s="1" t="s">
        <v>17321</v>
      </c>
      <c r="VVB1" s="1" t="s">
        <v>17322</v>
      </c>
      <c r="VVC1" s="1" t="s">
        <v>17323</v>
      </c>
      <c r="VVD1" s="1" t="s">
        <v>17324</v>
      </c>
      <c r="VVE1" s="1" t="s">
        <v>17325</v>
      </c>
      <c r="VVF1" s="1" t="s">
        <v>17326</v>
      </c>
      <c r="VVG1" s="1" t="s">
        <v>17327</v>
      </c>
      <c r="VVH1" s="1" t="s">
        <v>17328</v>
      </c>
      <c r="VVI1" s="1" t="s">
        <v>17329</v>
      </c>
      <c r="VVJ1" s="1" t="s">
        <v>17330</v>
      </c>
      <c r="VVK1" s="1" t="s">
        <v>17331</v>
      </c>
      <c r="VVL1" s="1" t="s">
        <v>17332</v>
      </c>
      <c r="VVM1" s="1" t="s">
        <v>17333</v>
      </c>
      <c r="VVN1" s="1" t="s">
        <v>17334</v>
      </c>
      <c r="VVO1" s="1" t="s">
        <v>17335</v>
      </c>
      <c r="VVP1" s="1" t="s">
        <v>17336</v>
      </c>
      <c r="VVQ1" s="1" t="s">
        <v>17337</v>
      </c>
      <c r="VVR1" s="1" t="s">
        <v>17338</v>
      </c>
      <c r="VVS1" s="1" t="s">
        <v>17339</v>
      </c>
      <c r="VVT1" s="1" t="s">
        <v>17340</v>
      </c>
      <c r="VVU1" s="1" t="s">
        <v>17341</v>
      </c>
      <c r="VVV1" s="1" t="s">
        <v>17342</v>
      </c>
      <c r="VVW1" s="1" t="s">
        <v>17343</v>
      </c>
      <c r="VVX1" s="1" t="s">
        <v>17344</v>
      </c>
      <c r="VVY1" s="1" t="s">
        <v>17345</v>
      </c>
      <c r="VVZ1" s="1" t="s">
        <v>17346</v>
      </c>
      <c r="VWA1" s="1" t="s">
        <v>17347</v>
      </c>
      <c r="VWB1" s="1" t="s">
        <v>17348</v>
      </c>
      <c r="VWC1" s="1" t="s">
        <v>17349</v>
      </c>
      <c r="VWD1" s="1" t="s">
        <v>17350</v>
      </c>
      <c r="VWE1" s="1" t="s">
        <v>17351</v>
      </c>
      <c r="VWF1" s="1" t="s">
        <v>17352</v>
      </c>
      <c r="VWG1" s="1" t="s">
        <v>17353</v>
      </c>
      <c r="VWH1" s="1" t="s">
        <v>17354</v>
      </c>
      <c r="VWI1" s="1" t="s">
        <v>17355</v>
      </c>
      <c r="VWJ1" s="1" t="s">
        <v>17356</v>
      </c>
      <c r="VWK1" s="1" t="s">
        <v>17357</v>
      </c>
      <c r="VWL1" s="1" t="s">
        <v>17358</v>
      </c>
      <c r="VWM1" s="1" t="s">
        <v>17359</v>
      </c>
      <c r="VWN1" s="1" t="s">
        <v>17360</v>
      </c>
      <c r="VWO1" s="1" t="s">
        <v>17361</v>
      </c>
      <c r="VWP1" s="1" t="s">
        <v>17362</v>
      </c>
      <c r="VWQ1" s="1" t="s">
        <v>17363</v>
      </c>
      <c r="VWR1" s="1" t="s">
        <v>17364</v>
      </c>
      <c r="VWS1" s="1" t="s">
        <v>17365</v>
      </c>
      <c r="VWT1" s="1" t="s">
        <v>17366</v>
      </c>
      <c r="VWU1" s="1" t="s">
        <v>17367</v>
      </c>
      <c r="VWV1" s="1" t="s">
        <v>17368</v>
      </c>
      <c r="VWW1" s="1" t="s">
        <v>17369</v>
      </c>
      <c r="VWX1" s="1" t="s">
        <v>17370</v>
      </c>
      <c r="VWY1" s="1" t="s">
        <v>17371</v>
      </c>
      <c r="VWZ1" s="1" t="s">
        <v>17372</v>
      </c>
      <c r="VXA1" s="1" t="s">
        <v>17373</v>
      </c>
      <c r="VXB1" s="1" t="s">
        <v>17374</v>
      </c>
      <c r="VXC1" s="1" t="s">
        <v>17375</v>
      </c>
      <c r="VXD1" s="1" t="s">
        <v>17376</v>
      </c>
      <c r="VXE1" s="1" t="s">
        <v>17377</v>
      </c>
      <c r="VXF1" s="1" t="s">
        <v>17378</v>
      </c>
      <c r="VXG1" s="1" t="s">
        <v>17379</v>
      </c>
      <c r="VXH1" s="1" t="s">
        <v>17380</v>
      </c>
      <c r="VXI1" s="1" t="s">
        <v>17381</v>
      </c>
      <c r="VXJ1" s="1" t="s">
        <v>17382</v>
      </c>
      <c r="VXK1" s="1" t="s">
        <v>17383</v>
      </c>
      <c r="VXL1" s="1" t="s">
        <v>17384</v>
      </c>
      <c r="VXM1" s="1" t="s">
        <v>17385</v>
      </c>
      <c r="VXN1" s="1" t="s">
        <v>17386</v>
      </c>
      <c r="VXO1" s="1" t="s">
        <v>17387</v>
      </c>
      <c r="VXP1" s="1" t="s">
        <v>17388</v>
      </c>
      <c r="VXQ1" s="1" t="s">
        <v>17389</v>
      </c>
      <c r="VXR1" s="1" t="s">
        <v>17390</v>
      </c>
      <c r="VXS1" s="1" t="s">
        <v>17391</v>
      </c>
      <c r="VXT1" s="1" t="s">
        <v>17392</v>
      </c>
      <c r="VXU1" s="1" t="s">
        <v>17393</v>
      </c>
      <c r="VXV1" s="1" t="s">
        <v>17394</v>
      </c>
      <c r="VXW1" s="1" t="s">
        <v>17395</v>
      </c>
      <c r="VXX1" s="1" t="s">
        <v>17396</v>
      </c>
      <c r="VXY1" s="1" t="s">
        <v>17397</v>
      </c>
      <c r="VXZ1" s="1" t="s">
        <v>17398</v>
      </c>
      <c r="VYA1" s="1" t="s">
        <v>17399</v>
      </c>
      <c r="VYB1" s="1" t="s">
        <v>17400</v>
      </c>
      <c r="VYC1" s="1" t="s">
        <v>17401</v>
      </c>
      <c r="VYD1" s="1" t="s">
        <v>17402</v>
      </c>
      <c r="VYE1" s="1" t="s">
        <v>17403</v>
      </c>
      <c r="VYF1" s="1" t="s">
        <v>17404</v>
      </c>
      <c r="VYG1" s="1" t="s">
        <v>17405</v>
      </c>
      <c r="VYH1" s="1" t="s">
        <v>17406</v>
      </c>
      <c r="VYI1" s="1" t="s">
        <v>17407</v>
      </c>
      <c r="VYJ1" s="1" t="s">
        <v>17408</v>
      </c>
      <c r="VYK1" s="1" t="s">
        <v>17409</v>
      </c>
      <c r="VYL1" s="1" t="s">
        <v>17410</v>
      </c>
      <c r="VYM1" s="1" t="s">
        <v>17411</v>
      </c>
      <c r="VYN1" s="1" t="s">
        <v>17412</v>
      </c>
      <c r="VYO1" s="1" t="s">
        <v>17413</v>
      </c>
      <c r="VYP1" s="1" t="s">
        <v>17414</v>
      </c>
      <c r="VYQ1" s="1" t="s">
        <v>17415</v>
      </c>
      <c r="VYR1" s="1" t="s">
        <v>17416</v>
      </c>
      <c r="VYS1" s="1" t="s">
        <v>17417</v>
      </c>
      <c r="VYT1" s="1" t="s">
        <v>17418</v>
      </c>
      <c r="VYU1" s="1" t="s">
        <v>17419</v>
      </c>
      <c r="VYV1" s="1" t="s">
        <v>17420</v>
      </c>
      <c r="VYW1" s="1" t="s">
        <v>17421</v>
      </c>
      <c r="VYX1" s="1" t="s">
        <v>17422</v>
      </c>
      <c r="VYY1" s="1" t="s">
        <v>17423</v>
      </c>
      <c r="VYZ1" s="1" t="s">
        <v>17424</v>
      </c>
      <c r="VZA1" s="1" t="s">
        <v>17425</v>
      </c>
      <c r="VZB1" s="1" t="s">
        <v>17426</v>
      </c>
      <c r="VZC1" s="1" t="s">
        <v>17427</v>
      </c>
      <c r="VZD1" s="1" t="s">
        <v>17428</v>
      </c>
      <c r="VZE1" s="1" t="s">
        <v>17429</v>
      </c>
      <c r="VZF1" s="1" t="s">
        <v>17430</v>
      </c>
      <c r="VZG1" s="1" t="s">
        <v>17431</v>
      </c>
      <c r="VZH1" s="1" t="s">
        <v>17432</v>
      </c>
      <c r="VZI1" s="1" t="s">
        <v>17433</v>
      </c>
      <c r="VZJ1" s="1" t="s">
        <v>17434</v>
      </c>
      <c r="VZK1" s="1" t="s">
        <v>17435</v>
      </c>
      <c r="VZL1" s="1" t="s">
        <v>17436</v>
      </c>
      <c r="VZM1" s="1" t="s">
        <v>17437</v>
      </c>
      <c r="VZN1" s="1" t="s">
        <v>17438</v>
      </c>
      <c r="VZO1" s="1" t="s">
        <v>17439</v>
      </c>
      <c r="VZP1" s="1" t="s">
        <v>17440</v>
      </c>
      <c r="VZQ1" s="1" t="s">
        <v>17441</v>
      </c>
      <c r="VZR1" s="1" t="s">
        <v>17442</v>
      </c>
      <c r="VZS1" s="1" t="s">
        <v>17443</v>
      </c>
      <c r="VZT1" s="1" t="s">
        <v>17444</v>
      </c>
      <c r="VZU1" s="1" t="s">
        <v>17445</v>
      </c>
      <c r="VZV1" s="1" t="s">
        <v>17446</v>
      </c>
      <c r="VZW1" s="1" t="s">
        <v>17447</v>
      </c>
      <c r="VZX1" s="1" t="s">
        <v>17448</v>
      </c>
      <c r="VZY1" s="1" t="s">
        <v>17449</v>
      </c>
      <c r="VZZ1" s="1" t="s">
        <v>17450</v>
      </c>
      <c r="WAA1" s="1" t="s">
        <v>17451</v>
      </c>
      <c r="WAB1" s="1" t="s">
        <v>17452</v>
      </c>
      <c r="WAC1" s="1" t="s">
        <v>17453</v>
      </c>
      <c r="WAD1" s="1" t="s">
        <v>17454</v>
      </c>
      <c r="WAE1" s="1" t="s">
        <v>17455</v>
      </c>
      <c r="WAF1" s="1" t="s">
        <v>17456</v>
      </c>
      <c r="WAG1" s="1" t="s">
        <v>17457</v>
      </c>
      <c r="WAH1" s="1" t="s">
        <v>17458</v>
      </c>
      <c r="WAI1" s="1" t="s">
        <v>17459</v>
      </c>
      <c r="WAJ1" s="1" t="s">
        <v>17460</v>
      </c>
      <c r="WAK1" s="1" t="s">
        <v>17461</v>
      </c>
      <c r="WAL1" s="1" t="s">
        <v>17462</v>
      </c>
      <c r="WAM1" s="1" t="s">
        <v>17463</v>
      </c>
      <c r="WAN1" s="1" t="s">
        <v>17464</v>
      </c>
      <c r="WAO1" s="1" t="s">
        <v>17465</v>
      </c>
      <c r="WAP1" s="1" t="s">
        <v>17466</v>
      </c>
      <c r="WAQ1" s="1" t="s">
        <v>17467</v>
      </c>
      <c r="WAR1" s="1" t="s">
        <v>17468</v>
      </c>
      <c r="WAS1" s="1" t="s">
        <v>17469</v>
      </c>
      <c r="WAT1" s="1" t="s">
        <v>17470</v>
      </c>
      <c r="WAU1" s="1" t="s">
        <v>17471</v>
      </c>
      <c r="WAV1" s="1" t="s">
        <v>17472</v>
      </c>
      <c r="WAW1" s="1" t="s">
        <v>17473</v>
      </c>
      <c r="WAX1" s="1" t="s">
        <v>17474</v>
      </c>
      <c r="WAY1" s="1" t="s">
        <v>17475</v>
      </c>
      <c r="WAZ1" s="1" t="s">
        <v>17476</v>
      </c>
      <c r="WBA1" s="1" t="s">
        <v>17477</v>
      </c>
      <c r="WBB1" s="1" t="s">
        <v>17478</v>
      </c>
      <c r="WBC1" s="1" t="s">
        <v>17479</v>
      </c>
      <c r="WBD1" s="1" t="s">
        <v>17480</v>
      </c>
      <c r="WBE1" s="1" t="s">
        <v>17481</v>
      </c>
      <c r="WBF1" s="1" t="s">
        <v>17482</v>
      </c>
      <c r="WBG1" s="1" t="s">
        <v>17483</v>
      </c>
      <c r="WBH1" s="1" t="s">
        <v>17484</v>
      </c>
      <c r="WBI1" s="1" t="s">
        <v>17485</v>
      </c>
      <c r="WBJ1" s="1" t="s">
        <v>17486</v>
      </c>
      <c r="WBK1" s="1" t="s">
        <v>17487</v>
      </c>
      <c r="WBL1" s="1" t="s">
        <v>17488</v>
      </c>
      <c r="WBM1" s="1" t="s">
        <v>17489</v>
      </c>
      <c r="WBN1" s="1" t="s">
        <v>17490</v>
      </c>
      <c r="WBO1" s="1" t="s">
        <v>17491</v>
      </c>
      <c r="WBP1" s="1" t="s">
        <v>17492</v>
      </c>
      <c r="WBQ1" s="1" t="s">
        <v>17493</v>
      </c>
      <c r="WBR1" s="1" t="s">
        <v>17494</v>
      </c>
      <c r="WBS1" s="1" t="s">
        <v>17495</v>
      </c>
      <c r="WBT1" s="1" t="s">
        <v>17496</v>
      </c>
      <c r="WBU1" s="1" t="s">
        <v>17497</v>
      </c>
      <c r="WBV1" s="1" t="s">
        <v>17498</v>
      </c>
      <c r="WBW1" s="1" t="s">
        <v>17499</v>
      </c>
      <c r="WBX1" s="1" t="s">
        <v>17500</v>
      </c>
      <c r="WBY1" s="1" t="s">
        <v>17501</v>
      </c>
      <c r="WBZ1" s="1" t="s">
        <v>17502</v>
      </c>
      <c r="WCA1" s="1" t="s">
        <v>17503</v>
      </c>
      <c r="WCB1" s="1" t="s">
        <v>17504</v>
      </c>
      <c r="WCC1" s="1" t="s">
        <v>17505</v>
      </c>
      <c r="WCD1" s="1" t="s">
        <v>17506</v>
      </c>
      <c r="WCE1" s="1" t="s">
        <v>17507</v>
      </c>
      <c r="WCF1" s="1" t="s">
        <v>17508</v>
      </c>
      <c r="WCG1" s="1" t="s">
        <v>17509</v>
      </c>
      <c r="WCH1" s="1" t="s">
        <v>17510</v>
      </c>
      <c r="WCI1" s="1" t="s">
        <v>17511</v>
      </c>
      <c r="WCJ1" s="1" t="s">
        <v>17512</v>
      </c>
      <c r="WCK1" s="1" t="s">
        <v>17513</v>
      </c>
      <c r="WCL1" s="1" t="s">
        <v>17514</v>
      </c>
      <c r="WCM1" s="1" t="s">
        <v>17515</v>
      </c>
      <c r="WCN1" s="1" t="s">
        <v>17516</v>
      </c>
      <c r="WCO1" s="1" t="s">
        <v>17517</v>
      </c>
      <c r="WCP1" s="1" t="s">
        <v>17518</v>
      </c>
      <c r="WCQ1" s="1" t="s">
        <v>17519</v>
      </c>
      <c r="WCR1" s="1" t="s">
        <v>17520</v>
      </c>
      <c r="WCS1" s="1" t="s">
        <v>17521</v>
      </c>
      <c r="WCT1" s="1" t="s">
        <v>17522</v>
      </c>
      <c r="WCU1" s="1" t="s">
        <v>17523</v>
      </c>
      <c r="WCV1" s="1" t="s">
        <v>17524</v>
      </c>
      <c r="WCW1" s="1" t="s">
        <v>17525</v>
      </c>
      <c r="WCX1" s="1" t="s">
        <v>17526</v>
      </c>
      <c r="WCY1" s="1" t="s">
        <v>17527</v>
      </c>
      <c r="WCZ1" s="1" t="s">
        <v>17528</v>
      </c>
      <c r="WDA1" s="1" t="s">
        <v>17529</v>
      </c>
      <c r="WDB1" s="1" t="s">
        <v>17530</v>
      </c>
      <c r="WDC1" s="1" t="s">
        <v>17531</v>
      </c>
      <c r="WDD1" s="1" t="s">
        <v>17532</v>
      </c>
      <c r="WDE1" s="1" t="s">
        <v>17533</v>
      </c>
      <c r="WDF1" s="1" t="s">
        <v>17534</v>
      </c>
      <c r="WDG1" s="1" t="s">
        <v>17535</v>
      </c>
      <c r="WDH1" s="1" t="s">
        <v>17536</v>
      </c>
      <c r="WDI1" s="1" t="s">
        <v>17537</v>
      </c>
      <c r="WDJ1" s="1" t="s">
        <v>17538</v>
      </c>
      <c r="WDK1" s="1" t="s">
        <v>17539</v>
      </c>
      <c r="WDL1" s="1" t="s">
        <v>17540</v>
      </c>
      <c r="WDM1" s="1" t="s">
        <v>17541</v>
      </c>
      <c r="WDN1" s="1" t="s">
        <v>17542</v>
      </c>
      <c r="WDO1" s="1" t="s">
        <v>17543</v>
      </c>
      <c r="WDP1" s="1" t="s">
        <v>17544</v>
      </c>
      <c r="WDQ1" s="1" t="s">
        <v>17545</v>
      </c>
      <c r="WDR1" s="1" t="s">
        <v>17546</v>
      </c>
      <c r="WDS1" s="1" t="s">
        <v>17547</v>
      </c>
      <c r="WDT1" s="1" t="s">
        <v>17548</v>
      </c>
      <c r="WDU1" s="1" t="s">
        <v>17549</v>
      </c>
      <c r="WDV1" s="1" t="s">
        <v>17550</v>
      </c>
      <c r="WDW1" s="1" t="s">
        <v>17551</v>
      </c>
      <c r="WDX1" s="1" t="s">
        <v>17552</v>
      </c>
      <c r="WDY1" s="1" t="s">
        <v>17553</v>
      </c>
      <c r="WDZ1" s="1" t="s">
        <v>17554</v>
      </c>
      <c r="WEA1" s="1" t="s">
        <v>17555</v>
      </c>
      <c r="WEB1" s="1" t="s">
        <v>17556</v>
      </c>
      <c r="WEC1" s="1" t="s">
        <v>17557</v>
      </c>
      <c r="WED1" s="1" t="s">
        <v>17558</v>
      </c>
      <c r="WEE1" s="1" t="s">
        <v>17559</v>
      </c>
      <c r="WEF1" s="1" t="s">
        <v>17560</v>
      </c>
      <c r="WEG1" s="1" t="s">
        <v>17561</v>
      </c>
      <c r="WEH1" s="1" t="s">
        <v>17562</v>
      </c>
      <c r="WEI1" s="1" t="s">
        <v>17563</v>
      </c>
      <c r="WEJ1" s="1" t="s">
        <v>17564</v>
      </c>
      <c r="WEK1" s="1" t="s">
        <v>17565</v>
      </c>
      <c r="WEL1" s="1" t="s">
        <v>17566</v>
      </c>
      <c r="WEM1" s="1" t="s">
        <v>17567</v>
      </c>
      <c r="WEN1" s="1" t="s">
        <v>17568</v>
      </c>
      <c r="WEO1" s="1" t="s">
        <v>17569</v>
      </c>
      <c r="WEP1" s="1" t="s">
        <v>17570</v>
      </c>
      <c r="WEQ1" s="1" t="s">
        <v>17571</v>
      </c>
      <c r="WER1" s="1" t="s">
        <v>17572</v>
      </c>
      <c r="WES1" s="1" t="s">
        <v>17573</v>
      </c>
      <c r="WET1" s="1" t="s">
        <v>17574</v>
      </c>
      <c r="WEU1" s="1" t="s">
        <v>17575</v>
      </c>
      <c r="WEV1" s="1" t="s">
        <v>17576</v>
      </c>
      <c r="WEW1" s="1" t="s">
        <v>17577</v>
      </c>
      <c r="WEX1" s="1" t="s">
        <v>17578</v>
      </c>
      <c r="WEY1" s="1" t="s">
        <v>17579</v>
      </c>
      <c r="WEZ1" s="1" t="s">
        <v>17580</v>
      </c>
      <c r="WFA1" s="1" t="s">
        <v>17581</v>
      </c>
      <c r="WFB1" s="1" t="s">
        <v>17582</v>
      </c>
      <c r="WFC1" s="1" t="s">
        <v>17583</v>
      </c>
      <c r="WFD1" s="1" t="s">
        <v>17584</v>
      </c>
      <c r="WFE1" s="1" t="s">
        <v>17585</v>
      </c>
      <c r="WFF1" s="1" t="s">
        <v>17586</v>
      </c>
      <c r="WFG1" s="1" t="s">
        <v>17587</v>
      </c>
      <c r="WFH1" s="1" t="s">
        <v>17588</v>
      </c>
      <c r="WFI1" s="1" t="s">
        <v>17589</v>
      </c>
      <c r="WFJ1" s="1" t="s">
        <v>17590</v>
      </c>
      <c r="WFK1" s="1" t="s">
        <v>17591</v>
      </c>
      <c r="WFL1" s="1" t="s">
        <v>17592</v>
      </c>
      <c r="WFM1" s="1" t="s">
        <v>17593</v>
      </c>
      <c r="WFN1" s="1" t="s">
        <v>17594</v>
      </c>
      <c r="WFO1" s="1" t="s">
        <v>17595</v>
      </c>
      <c r="WFP1" s="1" t="s">
        <v>17596</v>
      </c>
      <c r="WFQ1" s="1" t="s">
        <v>17597</v>
      </c>
      <c r="WFR1" s="1" t="s">
        <v>17598</v>
      </c>
      <c r="WFS1" s="1" t="s">
        <v>17599</v>
      </c>
      <c r="WFT1" s="1" t="s">
        <v>17600</v>
      </c>
      <c r="WFU1" s="1" t="s">
        <v>17601</v>
      </c>
      <c r="WFV1" s="1" t="s">
        <v>17602</v>
      </c>
      <c r="WFW1" s="1" t="s">
        <v>17603</v>
      </c>
      <c r="WFX1" s="1" t="s">
        <v>17604</v>
      </c>
      <c r="WFY1" s="1" t="s">
        <v>17605</v>
      </c>
      <c r="WFZ1" s="1" t="s">
        <v>17606</v>
      </c>
      <c r="WGA1" s="1" t="s">
        <v>17607</v>
      </c>
      <c r="WGB1" s="1" t="s">
        <v>17608</v>
      </c>
      <c r="WGC1" s="1" t="s">
        <v>17609</v>
      </c>
      <c r="WGD1" s="1" t="s">
        <v>17610</v>
      </c>
      <c r="WGE1" s="1" t="s">
        <v>17611</v>
      </c>
      <c r="WGF1" s="1" t="s">
        <v>17612</v>
      </c>
      <c r="WGG1" s="1" t="s">
        <v>17613</v>
      </c>
      <c r="WGH1" s="1" t="s">
        <v>17614</v>
      </c>
      <c r="WGI1" s="1" t="s">
        <v>17615</v>
      </c>
      <c r="WGJ1" s="1" t="s">
        <v>17616</v>
      </c>
      <c r="WGK1" s="1" t="s">
        <v>17617</v>
      </c>
      <c r="WGL1" s="1" t="s">
        <v>17618</v>
      </c>
      <c r="WGM1" s="1" t="s">
        <v>17619</v>
      </c>
      <c r="WGN1" s="1" t="s">
        <v>17620</v>
      </c>
      <c r="WGO1" s="1" t="s">
        <v>17621</v>
      </c>
      <c r="WGP1" s="1" t="s">
        <v>17622</v>
      </c>
      <c r="WGQ1" s="1" t="s">
        <v>17623</v>
      </c>
      <c r="WGR1" s="1" t="s">
        <v>17624</v>
      </c>
      <c r="WGS1" s="1" t="s">
        <v>17625</v>
      </c>
      <c r="WGT1" s="1" t="s">
        <v>17626</v>
      </c>
      <c r="WGU1" s="1" t="s">
        <v>17627</v>
      </c>
      <c r="WGV1" s="1" t="s">
        <v>17628</v>
      </c>
      <c r="WGW1" s="1" t="s">
        <v>17629</v>
      </c>
      <c r="WGX1" s="1" t="s">
        <v>17630</v>
      </c>
      <c r="WGY1" s="1" t="s">
        <v>17631</v>
      </c>
      <c r="WGZ1" s="1" t="s">
        <v>17632</v>
      </c>
      <c r="WHA1" s="1" t="s">
        <v>17633</v>
      </c>
      <c r="WHB1" s="1" t="s">
        <v>17634</v>
      </c>
      <c r="WHC1" s="1" t="s">
        <v>17635</v>
      </c>
      <c r="WHD1" s="1" t="s">
        <v>17636</v>
      </c>
      <c r="WHE1" s="1" t="s">
        <v>17637</v>
      </c>
      <c r="WHF1" s="1" t="s">
        <v>17638</v>
      </c>
      <c r="WHG1" s="1" t="s">
        <v>17639</v>
      </c>
      <c r="WHH1" s="1" t="s">
        <v>17640</v>
      </c>
      <c r="WHI1" s="1" t="s">
        <v>17641</v>
      </c>
      <c r="WHJ1" s="1" t="s">
        <v>17642</v>
      </c>
      <c r="WHK1" s="1" t="s">
        <v>17643</v>
      </c>
      <c r="WHL1" s="1" t="s">
        <v>17644</v>
      </c>
      <c r="WHM1" s="1" t="s">
        <v>17645</v>
      </c>
      <c r="WHN1" s="1" t="s">
        <v>17646</v>
      </c>
      <c r="WHO1" s="1" t="s">
        <v>17647</v>
      </c>
      <c r="WHP1" s="1" t="s">
        <v>17648</v>
      </c>
      <c r="WHQ1" s="1" t="s">
        <v>17649</v>
      </c>
      <c r="WHR1" s="1" t="s">
        <v>17650</v>
      </c>
      <c r="WHS1" s="1" t="s">
        <v>17651</v>
      </c>
      <c r="WHT1" s="1" t="s">
        <v>17652</v>
      </c>
      <c r="WHU1" s="1" t="s">
        <v>17653</v>
      </c>
      <c r="WHV1" s="1" t="s">
        <v>17654</v>
      </c>
      <c r="WHW1" s="1" t="s">
        <v>17655</v>
      </c>
      <c r="WHX1" s="1" t="s">
        <v>17656</v>
      </c>
      <c r="WHY1" s="1" t="s">
        <v>17657</v>
      </c>
      <c r="WHZ1" s="1" t="s">
        <v>17658</v>
      </c>
      <c r="WIA1" s="1" t="s">
        <v>17659</v>
      </c>
      <c r="WIB1" s="1" t="s">
        <v>17660</v>
      </c>
      <c r="WIC1" s="1" t="s">
        <v>17661</v>
      </c>
      <c r="WID1" s="1" t="s">
        <v>17662</v>
      </c>
      <c r="WIE1" s="1" t="s">
        <v>17663</v>
      </c>
      <c r="WIF1" s="1" t="s">
        <v>17664</v>
      </c>
      <c r="WIG1" s="1" t="s">
        <v>17665</v>
      </c>
      <c r="WIH1" s="1" t="s">
        <v>17666</v>
      </c>
      <c r="WII1" s="1" t="s">
        <v>17667</v>
      </c>
      <c r="WIJ1" s="1" t="s">
        <v>17668</v>
      </c>
      <c r="WIK1" s="1" t="s">
        <v>17669</v>
      </c>
      <c r="WIL1" s="1" t="s">
        <v>17670</v>
      </c>
      <c r="WIM1" s="1" t="s">
        <v>17671</v>
      </c>
      <c r="WIN1" s="1" t="s">
        <v>17672</v>
      </c>
      <c r="WIO1" s="1" t="s">
        <v>17673</v>
      </c>
      <c r="WIP1" s="1" t="s">
        <v>17674</v>
      </c>
      <c r="WIQ1" s="1" t="s">
        <v>17675</v>
      </c>
      <c r="WIR1" s="1" t="s">
        <v>17676</v>
      </c>
      <c r="WIS1" s="1" t="s">
        <v>17677</v>
      </c>
      <c r="WIT1" s="1" t="s">
        <v>17678</v>
      </c>
      <c r="WIU1" s="1" t="s">
        <v>17679</v>
      </c>
      <c r="WIV1" s="1" t="s">
        <v>17680</v>
      </c>
      <c r="WIW1" s="1" t="s">
        <v>17681</v>
      </c>
      <c r="WIX1" s="1" t="s">
        <v>17682</v>
      </c>
      <c r="WIY1" s="1" t="s">
        <v>17683</v>
      </c>
      <c r="WIZ1" s="1" t="s">
        <v>17684</v>
      </c>
      <c r="WJA1" s="1" t="s">
        <v>17685</v>
      </c>
      <c r="WJB1" s="1" t="s">
        <v>17686</v>
      </c>
      <c r="WJC1" s="1" t="s">
        <v>17687</v>
      </c>
      <c r="WJD1" s="1" t="s">
        <v>17688</v>
      </c>
      <c r="WJE1" s="1" t="s">
        <v>17689</v>
      </c>
      <c r="WJF1" s="1" t="s">
        <v>17690</v>
      </c>
      <c r="WJG1" s="1" t="s">
        <v>17691</v>
      </c>
      <c r="WJH1" s="1" t="s">
        <v>17692</v>
      </c>
      <c r="WJI1" s="1" t="s">
        <v>17693</v>
      </c>
      <c r="WJJ1" s="1" t="s">
        <v>17694</v>
      </c>
      <c r="WJK1" s="1" t="s">
        <v>17695</v>
      </c>
      <c r="WJL1" s="1" t="s">
        <v>17696</v>
      </c>
      <c r="WJM1" s="1" t="s">
        <v>17697</v>
      </c>
      <c r="WJN1" s="1" t="s">
        <v>17698</v>
      </c>
      <c r="WJO1" s="1" t="s">
        <v>17699</v>
      </c>
      <c r="WJP1" s="1" t="s">
        <v>17700</v>
      </c>
      <c r="WJQ1" s="1" t="s">
        <v>17701</v>
      </c>
      <c r="WJR1" s="1" t="s">
        <v>17702</v>
      </c>
      <c r="WJS1" s="1" t="s">
        <v>17703</v>
      </c>
      <c r="WJT1" s="1" t="s">
        <v>17704</v>
      </c>
      <c r="WJU1" s="1" t="s">
        <v>17705</v>
      </c>
      <c r="WJV1" s="1" t="s">
        <v>17706</v>
      </c>
      <c r="WJW1" s="1" t="s">
        <v>17707</v>
      </c>
      <c r="WJX1" s="1" t="s">
        <v>17708</v>
      </c>
      <c r="WJY1" s="1" t="s">
        <v>17709</v>
      </c>
      <c r="WJZ1" s="1" t="s">
        <v>17710</v>
      </c>
      <c r="WKA1" s="1" t="s">
        <v>17711</v>
      </c>
      <c r="WKB1" s="1" t="s">
        <v>17712</v>
      </c>
      <c r="WKC1" s="1" t="s">
        <v>17713</v>
      </c>
      <c r="WKD1" s="1" t="s">
        <v>17714</v>
      </c>
      <c r="WKE1" s="1" t="s">
        <v>17715</v>
      </c>
      <c r="WKF1" s="1" t="s">
        <v>17716</v>
      </c>
      <c r="WKG1" s="1" t="s">
        <v>17717</v>
      </c>
      <c r="WKH1" s="1" t="s">
        <v>17718</v>
      </c>
      <c r="WKI1" s="1" t="s">
        <v>17719</v>
      </c>
      <c r="WKJ1" s="1" t="s">
        <v>17720</v>
      </c>
      <c r="WKK1" s="1" t="s">
        <v>17721</v>
      </c>
      <c r="WKL1" s="1" t="s">
        <v>17722</v>
      </c>
      <c r="WKM1" s="1" t="s">
        <v>17723</v>
      </c>
      <c r="WKN1" s="1" t="s">
        <v>17724</v>
      </c>
      <c r="WKO1" s="1" t="s">
        <v>17725</v>
      </c>
      <c r="WKP1" s="1" t="s">
        <v>17726</v>
      </c>
      <c r="WKQ1" s="1" t="s">
        <v>17727</v>
      </c>
      <c r="WKR1" s="1" t="s">
        <v>17728</v>
      </c>
      <c r="WKS1" s="1" t="s">
        <v>17729</v>
      </c>
      <c r="WKT1" s="1" t="s">
        <v>17730</v>
      </c>
      <c r="WKU1" s="1" t="s">
        <v>17731</v>
      </c>
      <c r="WKV1" s="1" t="s">
        <v>17732</v>
      </c>
      <c r="WKW1" s="1" t="s">
        <v>17733</v>
      </c>
      <c r="WKX1" s="1" t="s">
        <v>17734</v>
      </c>
      <c r="WKY1" s="1" t="s">
        <v>17735</v>
      </c>
      <c r="WKZ1" s="1" t="s">
        <v>17736</v>
      </c>
      <c r="WLA1" s="1" t="s">
        <v>17737</v>
      </c>
      <c r="WLB1" s="1" t="s">
        <v>17738</v>
      </c>
      <c r="WLC1" s="1" t="s">
        <v>17739</v>
      </c>
      <c r="WLD1" s="1" t="s">
        <v>17740</v>
      </c>
      <c r="WLE1" s="1" t="s">
        <v>17741</v>
      </c>
      <c r="WLF1" s="1" t="s">
        <v>17742</v>
      </c>
      <c r="WLG1" s="1" t="s">
        <v>17743</v>
      </c>
      <c r="WLH1" s="1" t="s">
        <v>17744</v>
      </c>
      <c r="WLI1" s="1" t="s">
        <v>17745</v>
      </c>
      <c r="WLJ1" s="1" t="s">
        <v>17746</v>
      </c>
      <c r="WLK1" s="1" t="s">
        <v>17747</v>
      </c>
      <c r="WLL1" s="1" t="s">
        <v>17748</v>
      </c>
      <c r="WLM1" s="1" t="s">
        <v>17749</v>
      </c>
      <c r="WLN1" s="1" t="s">
        <v>17750</v>
      </c>
      <c r="WLO1" s="1" t="s">
        <v>17751</v>
      </c>
      <c r="WLP1" s="1" t="s">
        <v>17752</v>
      </c>
      <c r="WLQ1" s="1" t="s">
        <v>17753</v>
      </c>
      <c r="WLR1" s="1" t="s">
        <v>17754</v>
      </c>
      <c r="WLS1" s="1" t="s">
        <v>17755</v>
      </c>
      <c r="WLT1" s="1" t="s">
        <v>17756</v>
      </c>
      <c r="WLU1" s="1" t="s">
        <v>17757</v>
      </c>
      <c r="WLV1" s="1" t="s">
        <v>17758</v>
      </c>
      <c r="WLW1" s="1" t="s">
        <v>17759</v>
      </c>
      <c r="WLX1" s="1" t="s">
        <v>17760</v>
      </c>
      <c r="WLY1" s="1" t="s">
        <v>17761</v>
      </c>
      <c r="WLZ1" s="1" t="s">
        <v>17762</v>
      </c>
      <c r="WMA1" s="1" t="s">
        <v>17763</v>
      </c>
      <c r="WMB1" s="1" t="s">
        <v>17764</v>
      </c>
      <c r="WMC1" s="1" t="s">
        <v>17765</v>
      </c>
      <c r="WMD1" s="1" t="s">
        <v>17766</v>
      </c>
      <c r="WME1" s="1" t="s">
        <v>17767</v>
      </c>
      <c r="WMF1" s="1" t="s">
        <v>17768</v>
      </c>
      <c r="WMG1" s="1" t="s">
        <v>17769</v>
      </c>
      <c r="WMH1" s="1" t="s">
        <v>17770</v>
      </c>
      <c r="WMI1" s="1" t="s">
        <v>17771</v>
      </c>
      <c r="WMJ1" s="1" t="s">
        <v>17772</v>
      </c>
      <c r="WMK1" s="1" t="s">
        <v>17773</v>
      </c>
      <c r="WML1" s="1" t="s">
        <v>17774</v>
      </c>
      <c r="WMM1" s="1" t="s">
        <v>17775</v>
      </c>
      <c r="WMN1" s="1" t="s">
        <v>17776</v>
      </c>
      <c r="WMO1" s="1" t="s">
        <v>17777</v>
      </c>
      <c r="WMP1" s="1" t="s">
        <v>17778</v>
      </c>
      <c r="WMQ1" s="1" t="s">
        <v>17779</v>
      </c>
      <c r="WMR1" s="1" t="s">
        <v>17780</v>
      </c>
      <c r="WMS1" s="1" t="s">
        <v>17781</v>
      </c>
      <c r="WMT1" s="1" t="s">
        <v>17782</v>
      </c>
      <c r="WMU1" s="1" t="s">
        <v>17783</v>
      </c>
      <c r="WMV1" s="1" t="s">
        <v>17784</v>
      </c>
      <c r="WMW1" s="1" t="s">
        <v>17785</v>
      </c>
      <c r="WMX1" s="1" t="s">
        <v>17786</v>
      </c>
      <c r="WMY1" s="1" t="s">
        <v>17787</v>
      </c>
      <c r="WMZ1" s="1" t="s">
        <v>17788</v>
      </c>
      <c r="WNA1" s="1" t="s">
        <v>17789</v>
      </c>
      <c r="WNB1" s="1" t="s">
        <v>17790</v>
      </c>
      <c r="WNC1" s="1" t="s">
        <v>17791</v>
      </c>
      <c r="WND1" s="1" t="s">
        <v>17792</v>
      </c>
      <c r="WNE1" s="1" t="s">
        <v>17793</v>
      </c>
      <c r="WNF1" s="1" t="s">
        <v>17794</v>
      </c>
      <c r="WNG1" s="1" t="s">
        <v>17795</v>
      </c>
      <c r="WNH1" s="1" t="s">
        <v>17796</v>
      </c>
      <c r="WNI1" s="1" t="s">
        <v>17797</v>
      </c>
      <c r="WNJ1" s="1" t="s">
        <v>17798</v>
      </c>
      <c r="WNK1" s="1" t="s">
        <v>17799</v>
      </c>
      <c r="WNL1" s="1" t="s">
        <v>17800</v>
      </c>
      <c r="WNM1" s="1" t="s">
        <v>17801</v>
      </c>
      <c r="WNN1" s="1" t="s">
        <v>17802</v>
      </c>
      <c r="WNO1" s="1" t="s">
        <v>17803</v>
      </c>
      <c r="WNP1" s="1" t="s">
        <v>17804</v>
      </c>
      <c r="WNQ1" s="1" t="s">
        <v>17805</v>
      </c>
      <c r="WNR1" s="1" t="s">
        <v>17806</v>
      </c>
      <c r="WNS1" s="1" t="s">
        <v>17807</v>
      </c>
      <c r="WNT1" s="1" t="s">
        <v>17808</v>
      </c>
      <c r="WNU1" s="1" t="s">
        <v>17809</v>
      </c>
      <c r="WNV1" s="1" t="s">
        <v>17810</v>
      </c>
      <c r="WNW1" s="1" t="s">
        <v>17811</v>
      </c>
      <c r="WNX1" s="1" t="s">
        <v>17812</v>
      </c>
      <c r="WNY1" s="1" t="s">
        <v>17813</v>
      </c>
      <c r="WNZ1" s="1" t="s">
        <v>17814</v>
      </c>
      <c r="WOA1" s="1" t="s">
        <v>17815</v>
      </c>
      <c r="WOB1" s="1" t="s">
        <v>17816</v>
      </c>
      <c r="WOC1" s="1" t="s">
        <v>17817</v>
      </c>
      <c r="WOD1" s="1" t="s">
        <v>17818</v>
      </c>
      <c r="WOE1" s="1" t="s">
        <v>17819</v>
      </c>
      <c r="WOF1" s="1" t="s">
        <v>17820</v>
      </c>
      <c r="WOG1" s="1" t="s">
        <v>17821</v>
      </c>
      <c r="WOH1" s="1" t="s">
        <v>17822</v>
      </c>
      <c r="WOI1" s="1" t="s">
        <v>17823</v>
      </c>
      <c r="WOJ1" s="1" t="s">
        <v>17824</v>
      </c>
      <c r="WOK1" s="1" t="s">
        <v>17825</v>
      </c>
      <c r="WOL1" s="1" t="s">
        <v>17826</v>
      </c>
      <c r="WOM1" s="1" t="s">
        <v>17827</v>
      </c>
      <c r="WON1" s="1" t="s">
        <v>17828</v>
      </c>
      <c r="WOO1" s="1" t="s">
        <v>17829</v>
      </c>
      <c r="WOP1" s="1" t="s">
        <v>17830</v>
      </c>
      <c r="WOQ1" s="1" t="s">
        <v>17831</v>
      </c>
      <c r="WOR1" s="1" t="s">
        <v>17832</v>
      </c>
      <c r="WOS1" s="1" t="s">
        <v>17833</v>
      </c>
      <c r="WOT1" s="1" t="s">
        <v>17834</v>
      </c>
      <c r="WOU1" s="1" t="s">
        <v>17835</v>
      </c>
      <c r="WOV1" s="1" t="s">
        <v>17836</v>
      </c>
      <c r="WOW1" s="1" t="s">
        <v>17837</v>
      </c>
      <c r="WOX1" s="1" t="s">
        <v>17838</v>
      </c>
      <c r="WOY1" s="1" t="s">
        <v>17839</v>
      </c>
      <c r="WOZ1" s="1" t="s">
        <v>17840</v>
      </c>
      <c r="WPA1" s="1" t="s">
        <v>17841</v>
      </c>
      <c r="WPB1" s="1" t="s">
        <v>17842</v>
      </c>
      <c r="WPC1" s="1" t="s">
        <v>17843</v>
      </c>
      <c r="WPD1" s="1" t="s">
        <v>17844</v>
      </c>
      <c r="WPE1" s="1" t="s">
        <v>17845</v>
      </c>
      <c r="WPF1" s="1" t="s">
        <v>17846</v>
      </c>
      <c r="WPG1" s="1" t="s">
        <v>17847</v>
      </c>
      <c r="WPH1" s="1" t="s">
        <v>17848</v>
      </c>
      <c r="WPI1" s="1" t="s">
        <v>17849</v>
      </c>
      <c r="WPJ1" s="1" t="s">
        <v>17850</v>
      </c>
      <c r="WPK1" s="1" t="s">
        <v>17851</v>
      </c>
      <c r="WPL1" s="1" t="s">
        <v>17852</v>
      </c>
      <c r="WPM1" s="1" t="s">
        <v>17853</v>
      </c>
      <c r="WPN1" s="1" t="s">
        <v>17854</v>
      </c>
      <c r="WPO1" s="1" t="s">
        <v>17855</v>
      </c>
      <c r="WPP1" s="1" t="s">
        <v>17856</v>
      </c>
      <c r="WPQ1" s="1" t="s">
        <v>17857</v>
      </c>
      <c r="WPR1" s="1" t="s">
        <v>17858</v>
      </c>
      <c r="WPS1" s="1" t="s">
        <v>17859</v>
      </c>
      <c r="WPT1" s="1" t="s">
        <v>17860</v>
      </c>
      <c r="WPU1" s="1" t="s">
        <v>17861</v>
      </c>
      <c r="WPV1" s="1" t="s">
        <v>17862</v>
      </c>
      <c r="WPW1" s="1" t="s">
        <v>17863</v>
      </c>
      <c r="WPX1" s="1" t="s">
        <v>17864</v>
      </c>
      <c r="WPY1" s="1" t="s">
        <v>17865</v>
      </c>
      <c r="WPZ1" s="1" t="s">
        <v>17866</v>
      </c>
      <c r="WQA1" s="1" t="s">
        <v>17867</v>
      </c>
      <c r="WQB1" s="1" t="s">
        <v>17868</v>
      </c>
      <c r="WQC1" s="1" t="s">
        <v>17869</v>
      </c>
      <c r="WQD1" s="1" t="s">
        <v>17870</v>
      </c>
      <c r="WQE1" s="1" t="s">
        <v>17871</v>
      </c>
      <c r="WQF1" s="1" t="s">
        <v>17872</v>
      </c>
      <c r="WQG1" s="1" t="s">
        <v>17873</v>
      </c>
      <c r="WQH1" s="1" t="s">
        <v>17874</v>
      </c>
      <c r="WQI1" s="1" t="s">
        <v>17875</v>
      </c>
      <c r="WQJ1" s="1" t="s">
        <v>17876</v>
      </c>
      <c r="WQK1" s="1" t="s">
        <v>17877</v>
      </c>
      <c r="WQL1" s="1" t="s">
        <v>17878</v>
      </c>
      <c r="WQM1" s="1" t="s">
        <v>17879</v>
      </c>
      <c r="WQN1" s="1" t="s">
        <v>17880</v>
      </c>
      <c r="WQO1" s="1" t="s">
        <v>17881</v>
      </c>
      <c r="WQP1" s="1" t="s">
        <v>17882</v>
      </c>
      <c r="WQQ1" s="1" t="s">
        <v>17883</v>
      </c>
      <c r="WQR1" s="1" t="s">
        <v>17884</v>
      </c>
      <c r="WQS1" s="1" t="s">
        <v>17885</v>
      </c>
      <c r="WQT1" s="1" t="s">
        <v>17886</v>
      </c>
      <c r="WQU1" s="1" t="s">
        <v>17887</v>
      </c>
      <c r="WQV1" s="1" t="s">
        <v>17888</v>
      </c>
      <c r="WQW1" s="1" t="s">
        <v>17889</v>
      </c>
      <c r="WQX1" s="1" t="s">
        <v>17890</v>
      </c>
      <c r="WQY1" s="1" t="s">
        <v>17891</v>
      </c>
      <c r="WQZ1" s="1" t="s">
        <v>17892</v>
      </c>
      <c r="WRA1" s="1" t="s">
        <v>17893</v>
      </c>
      <c r="WRB1" s="1" t="s">
        <v>17894</v>
      </c>
      <c r="WRC1" s="1" t="s">
        <v>17895</v>
      </c>
      <c r="WRD1" s="1" t="s">
        <v>17896</v>
      </c>
      <c r="WRE1" s="1" t="s">
        <v>17897</v>
      </c>
      <c r="WRF1" s="1" t="s">
        <v>17898</v>
      </c>
      <c r="WRG1" s="1" t="s">
        <v>17899</v>
      </c>
      <c r="WRH1" s="1" t="s">
        <v>17900</v>
      </c>
      <c r="WRI1" s="1" t="s">
        <v>17901</v>
      </c>
      <c r="WRJ1" s="1" t="s">
        <v>17902</v>
      </c>
      <c r="WRK1" s="1" t="s">
        <v>17903</v>
      </c>
      <c r="WRL1" s="1" t="s">
        <v>17904</v>
      </c>
      <c r="WRM1" s="1" t="s">
        <v>17905</v>
      </c>
      <c r="WRN1" s="1" t="s">
        <v>17906</v>
      </c>
      <c r="WRO1" s="1" t="s">
        <v>17907</v>
      </c>
      <c r="WRP1" s="1" t="s">
        <v>17908</v>
      </c>
      <c r="WRQ1" s="1" t="s">
        <v>17909</v>
      </c>
      <c r="WRR1" s="1" t="s">
        <v>17910</v>
      </c>
      <c r="WRS1" s="1" t="s">
        <v>17911</v>
      </c>
      <c r="WRT1" s="1" t="s">
        <v>17912</v>
      </c>
      <c r="WRU1" s="1" t="s">
        <v>17913</v>
      </c>
      <c r="WRV1" s="1" t="s">
        <v>17914</v>
      </c>
      <c r="WRW1" s="1" t="s">
        <v>17915</v>
      </c>
      <c r="WRX1" s="1" t="s">
        <v>17916</v>
      </c>
      <c r="WRY1" s="1" t="s">
        <v>17917</v>
      </c>
      <c r="WRZ1" s="1" t="s">
        <v>17918</v>
      </c>
      <c r="WSA1" s="1" t="s">
        <v>17919</v>
      </c>
      <c r="WSB1" s="1" t="s">
        <v>17920</v>
      </c>
      <c r="WSC1" s="1" t="s">
        <v>17921</v>
      </c>
      <c r="WSD1" s="1" t="s">
        <v>17922</v>
      </c>
      <c r="WSE1" s="1" t="s">
        <v>17923</v>
      </c>
      <c r="WSF1" s="1" t="s">
        <v>17924</v>
      </c>
      <c r="WSG1" s="1" t="s">
        <v>17925</v>
      </c>
      <c r="WSH1" s="1" t="s">
        <v>17926</v>
      </c>
      <c r="WSI1" s="1" t="s">
        <v>17927</v>
      </c>
      <c r="WSJ1" s="1" t="s">
        <v>17928</v>
      </c>
      <c r="WSK1" s="1" t="s">
        <v>17929</v>
      </c>
      <c r="WSL1" s="1" t="s">
        <v>17930</v>
      </c>
      <c r="WSM1" s="1" t="s">
        <v>17931</v>
      </c>
      <c r="WSN1" s="1" t="s">
        <v>17932</v>
      </c>
      <c r="WSO1" s="1" t="s">
        <v>17933</v>
      </c>
      <c r="WSP1" s="1" t="s">
        <v>17934</v>
      </c>
      <c r="WSQ1" s="1" t="s">
        <v>17935</v>
      </c>
      <c r="WSR1" s="1" t="s">
        <v>17936</v>
      </c>
      <c r="WSS1" s="1" t="s">
        <v>17937</v>
      </c>
      <c r="WST1" s="1" t="s">
        <v>17938</v>
      </c>
      <c r="WSU1" s="1" t="s">
        <v>17939</v>
      </c>
      <c r="WSV1" s="1" t="s">
        <v>17940</v>
      </c>
      <c r="WSW1" s="1" t="s">
        <v>17941</v>
      </c>
      <c r="WSX1" s="1" t="s">
        <v>17942</v>
      </c>
      <c r="WSY1" s="1" t="s">
        <v>17943</v>
      </c>
      <c r="WSZ1" s="1" t="s">
        <v>17944</v>
      </c>
      <c r="WTA1" s="1" t="s">
        <v>17945</v>
      </c>
      <c r="WTB1" s="1" t="s">
        <v>17946</v>
      </c>
      <c r="WTC1" s="1" t="s">
        <v>17947</v>
      </c>
      <c r="WTD1" s="1" t="s">
        <v>17948</v>
      </c>
      <c r="WTE1" s="1" t="s">
        <v>17949</v>
      </c>
      <c r="WTF1" s="1" t="s">
        <v>17950</v>
      </c>
      <c r="WTG1" s="1" t="s">
        <v>17951</v>
      </c>
      <c r="WTH1" s="1" t="s">
        <v>17952</v>
      </c>
      <c r="WTI1" s="1" t="s">
        <v>17953</v>
      </c>
      <c r="WTJ1" s="1" t="s">
        <v>17954</v>
      </c>
      <c r="WTK1" s="1" t="s">
        <v>17955</v>
      </c>
      <c r="WTL1" s="1" t="s">
        <v>17956</v>
      </c>
      <c r="WTM1" s="1" t="s">
        <v>17957</v>
      </c>
      <c r="WTN1" s="1" t="s">
        <v>17958</v>
      </c>
      <c r="WTO1" s="1" t="s">
        <v>17959</v>
      </c>
      <c r="WTP1" s="1" t="s">
        <v>17960</v>
      </c>
      <c r="WTQ1" s="1" t="s">
        <v>17961</v>
      </c>
      <c r="WTR1" s="1" t="s">
        <v>17962</v>
      </c>
      <c r="WTS1" s="1" t="s">
        <v>17963</v>
      </c>
      <c r="WTT1" s="1" t="s">
        <v>17964</v>
      </c>
      <c r="WTU1" s="1" t="s">
        <v>17965</v>
      </c>
      <c r="WTV1" s="1" t="s">
        <v>17966</v>
      </c>
      <c r="WTW1" s="1" t="s">
        <v>17967</v>
      </c>
      <c r="WTX1" s="1" t="s">
        <v>17968</v>
      </c>
      <c r="WTY1" s="1" t="s">
        <v>17969</v>
      </c>
      <c r="WTZ1" s="1" t="s">
        <v>17970</v>
      </c>
      <c r="WUA1" s="1" t="s">
        <v>17971</v>
      </c>
      <c r="WUB1" s="1" t="s">
        <v>17972</v>
      </c>
      <c r="WUC1" s="1" t="s">
        <v>17973</v>
      </c>
      <c r="WUD1" s="1" t="s">
        <v>17974</v>
      </c>
      <c r="WUE1" s="1" t="s">
        <v>17975</v>
      </c>
      <c r="WUF1" s="1" t="s">
        <v>17976</v>
      </c>
      <c r="WUG1" s="1" t="s">
        <v>17977</v>
      </c>
      <c r="WUH1" s="1" t="s">
        <v>17978</v>
      </c>
      <c r="WUI1" s="1" t="s">
        <v>17979</v>
      </c>
      <c r="WUJ1" s="1" t="s">
        <v>17980</v>
      </c>
      <c r="WUK1" s="1" t="s">
        <v>17981</v>
      </c>
      <c r="WUL1" s="1" t="s">
        <v>17982</v>
      </c>
      <c r="WUM1" s="1" t="s">
        <v>17983</v>
      </c>
      <c r="WUN1" s="1" t="s">
        <v>17984</v>
      </c>
      <c r="WUO1" s="1" t="s">
        <v>17985</v>
      </c>
      <c r="WUP1" s="1" t="s">
        <v>17986</v>
      </c>
      <c r="WUQ1" s="1" t="s">
        <v>17987</v>
      </c>
      <c r="WUR1" s="1" t="s">
        <v>17988</v>
      </c>
      <c r="WUS1" s="1" t="s">
        <v>17989</v>
      </c>
      <c r="WUT1" s="1" t="s">
        <v>17990</v>
      </c>
      <c r="WUU1" s="1" t="s">
        <v>17991</v>
      </c>
      <c r="WUV1" s="1" t="s">
        <v>17992</v>
      </c>
      <c r="WUW1" s="1" t="s">
        <v>17993</v>
      </c>
      <c r="WUX1" s="1" t="s">
        <v>17994</v>
      </c>
      <c r="WUY1" s="1" t="s">
        <v>17995</v>
      </c>
      <c r="WUZ1" s="1" t="s">
        <v>17996</v>
      </c>
      <c r="WVA1" s="1" t="s">
        <v>17997</v>
      </c>
      <c r="WVB1" s="1" t="s">
        <v>17998</v>
      </c>
      <c r="WVC1" s="1" t="s">
        <v>17999</v>
      </c>
      <c r="WVD1" s="1" t="s">
        <v>18000</v>
      </c>
      <c r="WVE1" s="1" t="s">
        <v>18001</v>
      </c>
      <c r="WVF1" s="1" t="s">
        <v>18002</v>
      </c>
      <c r="WVG1" s="1" t="s">
        <v>18003</v>
      </c>
      <c r="WVH1" s="1" t="s">
        <v>18004</v>
      </c>
      <c r="WVI1" s="1" t="s">
        <v>18005</v>
      </c>
      <c r="WVJ1" s="1" t="s">
        <v>18006</v>
      </c>
      <c r="WVK1" s="1" t="s">
        <v>18007</v>
      </c>
      <c r="WVL1" s="1" t="s">
        <v>18008</v>
      </c>
      <c r="WVM1" s="1" t="s">
        <v>18009</v>
      </c>
      <c r="WVN1" s="1" t="s">
        <v>18010</v>
      </c>
      <c r="WVO1" s="1" t="s">
        <v>18011</v>
      </c>
      <c r="WVP1" s="1" t="s">
        <v>18012</v>
      </c>
      <c r="WVQ1" s="1" t="s">
        <v>18013</v>
      </c>
      <c r="WVR1" s="1" t="s">
        <v>18014</v>
      </c>
      <c r="WVS1" s="1" t="s">
        <v>18015</v>
      </c>
      <c r="WVT1" s="1" t="s">
        <v>18016</v>
      </c>
      <c r="WVU1" s="1" t="s">
        <v>18017</v>
      </c>
      <c r="WVV1" s="1" t="s">
        <v>18018</v>
      </c>
      <c r="WVW1" s="1" t="s">
        <v>18019</v>
      </c>
      <c r="WVX1" s="1" t="s">
        <v>18020</v>
      </c>
      <c r="WVY1" s="1" t="s">
        <v>18021</v>
      </c>
      <c r="WVZ1" s="1" t="s">
        <v>18022</v>
      </c>
      <c r="WWA1" s="1" t="s">
        <v>18023</v>
      </c>
      <c r="WWB1" s="1" t="s">
        <v>18024</v>
      </c>
      <c r="WWC1" s="1" t="s">
        <v>18025</v>
      </c>
      <c r="WWD1" s="1" t="s">
        <v>18026</v>
      </c>
      <c r="WWE1" s="1" t="s">
        <v>18027</v>
      </c>
      <c r="WWF1" s="1" t="s">
        <v>18028</v>
      </c>
      <c r="WWG1" s="1" t="s">
        <v>18029</v>
      </c>
      <c r="WWH1" s="1" t="s">
        <v>18030</v>
      </c>
      <c r="WWI1" s="1" t="s">
        <v>18031</v>
      </c>
      <c r="WWJ1" s="1" t="s">
        <v>18032</v>
      </c>
      <c r="WWK1" s="1" t="s">
        <v>18033</v>
      </c>
      <c r="WWL1" s="1" t="s">
        <v>18034</v>
      </c>
      <c r="WWM1" s="1" t="s">
        <v>18035</v>
      </c>
      <c r="WWN1" s="1" t="s">
        <v>18036</v>
      </c>
      <c r="WWO1" s="1" t="s">
        <v>18037</v>
      </c>
      <c r="WWP1" s="1" t="s">
        <v>18038</v>
      </c>
      <c r="WWQ1" s="1" t="s">
        <v>18039</v>
      </c>
      <c r="WWR1" s="1" t="s">
        <v>18040</v>
      </c>
      <c r="WWS1" s="1" t="s">
        <v>18041</v>
      </c>
      <c r="WWT1" s="1" t="s">
        <v>18042</v>
      </c>
      <c r="WWU1" s="1" t="s">
        <v>18043</v>
      </c>
      <c r="WWV1" s="1" t="s">
        <v>18044</v>
      </c>
      <c r="WWW1" s="1" t="s">
        <v>18045</v>
      </c>
      <c r="WWX1" s="1" t="s">
        <v>18046</v>
      </c>
      <c r="WWY1" s="1" t="s">
        <v>18047</v>
      </c>
      <c r="WWZ1" s="1" t="s">
        <v>18048</v>
      </c>
      <c r="WXA1" s="1" t="s">
        <v>18049</v>
      </c>
      <c r="WXB1" s="1" t="s">
        <v>18050</v>
      </c>
      <c r="WXC1" s="1" t="s">
        <v>18051</v>
      </c>
      <c r="WXD1" s="1" t="s">
        <v>18052</v>
      </c>
      <c r="WXE1" s="1" t="s">
        <v>18053</v>
      </c>
      <c r="WXF1" s="1" t="s">
        <v>18054</v>
      </c>
      <c r="WXG1" s="1" t="s">
        <v>18055</v>
      </c>
      <c r="WXH1" s="1" t="s">
        <v>18056</v>
      </c>
      <c r="WXI1" s="1" t="s">
        <v>18057</v>
      </c>
      <c r="WXJ1" s="1" t="s">
        <v>18058</v>
      </c>
      <c r="WXK1" s="1" t="s">
        <v>18059</v>
      </c>
      <c r="WXL1" s="1" t="s">
        <v>18060</v>
      </c>
      <c r="WXM1" s="1" t="s">
        <v>18061</v>
      </c>
      <c r="WXN1" s="1" t="s">
        <v>18062</v>
      </c>
      <c r="WXO1" s="1" t="s">
        <v>18063</v>
      </c>
      <c r="WXP1" s="1" t="s">
        <v>18064</v>
      </c>
      <c r="WXQ1" s="1" t="s">
        <v>18065</v>
      </c>
      <c r="WXR1" s="1" t="s">
        <v>18066</v>
      </c>
      <c r="WXS1" s="1" t="s">
        <v>18067</v>
      </c>
      <c r="WXT1" s="1" t="s">
        <v>18068</v>
      </c>
      <c r="WXU1" s="1" t="s">
        <v>18069</v>
      </c>
      <c r="WXV1" s="1" t="s">
        <v>18070</v>
      </c>
      <c r="WXW1" s="1" t="s">
        <v>18071</v>
      </c>
      <c r="WXX1" s="1" t="s">
        <v>18072</v>
      </c>
      <c r="WXY1" s="1" t="s">
        <v>18073</v>
      </c>
      <c r="WXZ1" s="1" t="s">
        <v>18074</v>
      </c>
      <c r="WYA1" s="1" t="s">
        <v>18075</v>
      </c>
      <c r="WYB1" s="1" t="s">
        <v>18076</v>
      </c>
      <c r="WYC1" s="1" t="s">
        <v>18077</v>
      </c>
      <c r="WYD1" s="1" t="s">
        <v>18078</v>
      </c>
      <c r="WYE1" s="1" t="s">
        <v>18079</v>
      </c>
      <c r="WYF1" s="1" t="s">
        <v>18080</v>
      </c>
      <c r="WYG1" s="1" t="s">
        <v>18081</v>
      </c>
      <c r="WYH1" s="1" t="s">
        <v>18082</v>
      </c>
      <c r="WYI1" s="1" t="s">
        <v>18083</v>
      </c>
      <c r="WYJ1" s="1" t="s">
        <v>18084</v>
      </c>
      <c r="WYK1" s="1" t="s">
        <v>18085</v>
      </c>
      <c r="WYL1" s="1" t="s">
        <v>18086</v>
      </c>
      <c r="WYM1" s="1" t="s">
        <v>18087</v>
      </c>
      <c r="WYN1" s="1" t="s">
        <v>18088</v>
      </c>
      <c r="WYO1" s="1" t="s">
        <v>18089</v>
      </c>
      <c r="WYP1" s="1" t="s">
        <v>18090</v>
      </c>
      <c r="WYQ1" s="1" t="s">
        <v>18091</v>
      </c>
      <c r="WYR1" s="1" t="s">
        <v>18092</v>
      </c>
      <c r="WYS1" s="1" t="s">
        <v>18093</v>
      </c>
      <c r="WYT1" s="1" t="s">
        <v>18094</v>
      </c>
      <c r="WYU1" s="1" t="s">
        <v>18095</v>
      </c>
      <c r="WYV1" s="1" t="s">
        <v>18096</v>
      </c>
      <c r="WYW1" s="1" t="s">
        <v>18097</v>
      </c>
      <c r="WYX1" s="1" t="s">
        <v>18098</v>
      </c>
      <c r="WYY1" s="1" t="s">
        <v>18099</v>
      </c>
      <c r="WYZ1" s="1" t="s">
        <v>18100</v>
      </c>
      <c r="WZA1" s="1" t="s">
        <v>18101</v>
      </c>
      <c r="WZB1" s="1" t="s">
        <v>18102</v>
      </c>
      <c r="WZC1" s="1" t="s">
        <v>18103</v>
      </c>
      <c r="WZD1" s="1" t="s">
        <v>18104</v>
      </c>
      <c r="WZE1" s="1" t="s">
        <v>18105</v>
      </c>
      <c r="WZF1" s="1" t="s">
        <v>18106</v>
      </c>
      <c r="WZG1" s="1" t="s">
        <v>18107</v>
      </c>
      <c r="WZH1" s="1" t="s">
        <v>18108</v>
      </c>
      <c r="WZI1" s="1" t="s">
        <v>18109</v>
      </c>
      <c r="WZJ1" s="1" t="s">
        <v>18110</v>
      </c>
      <c r="WZK1" s="1" t="s">
        <v>18111</v>
      </c>
      <c r="WZL1" s="1" t="s">
        <v>18112</v>
      </c>
      <c r="WZM1" s="1" t="s">
        <v>18113</v>
      </c>
      <c r="WZN1" s="1" t="s">
        <v>18114</v>
      </c>
      <c r="WZO1" s="1" t="s">
        <v>18115</v>
      </c>
      <c r="WZP1" s="1" t="s">
        <v>18116</v>
      </c>
      <c r="WZQ1" s="1" t="s">
        <v>18117</v>
      </c>
      <c r="WZR1" s="1" t="s">
        <v>18118</v>
      </c>
      <c r="WZS1" s="1" t="s">
        <v>18119</v>
      </c>
      <c r="WZT1" s="1" t="s">
        <v>18120</v>
      </c>
      <c r="WZU1" s="1" t="s">
        <v>18121</v>
      </c>
      <c r="WZV1" s="1" t="s">
        <v>18122</v>
      </c>
      <c r="WZW1" s="1" t="s">
        <v>18123</v>
      </c>
      <c r="WZX1" s="1" t="s">
        <v>18124</v>
      </c>
      <c r="WZY1" s="1" t="s">
        <v>18125</v>
      </c>
      <c r="WZZ1" s="1" t="s">
        <v>18126</v>
      </c>
      <c r="XAA1" s="1" t="s">
        <v>18127</v>
      </c>
      <c r="XAB1" s="1" t="s">
        <v>18128</v>
      </c>
      <c r="XAC1" s="1" t="s">
        <v>18129</v>
      </c>
      <c r="XAD1" s="1" t="s">
        <v>18130</v>
      </c>
      <c r="XAE1" s="1" t="s">
        <v>18131</v>
      </c>
      <c r="XAF1" s="1" t="s">
        <v>18132</v>
      </c>
      <c r="XAG1" s="1" t="s">
        <v>18133</v>
      </c>
      <c r="XAH1" s="1" t="s">
        <v>18134</v>
      </c>
      <c r="XAI1" s="1" t="s">
        <v>18135</v>
      </c>
      <c r="XAJ1" s="1" t="s">
        <v>18136</v>
      </c>
      <c r="XAK1" s="1" t="s">
        <v>18137</v>
      </c>
      <c r="XAL1" s="1" t="s">
        <v>18138</v>
      </c>
      <c r="XAM1" s="1" t="s">
        <v>18139</v>
      </c>
      <c r="XAN1" s="1" t="s">
        <v>18140</v>
      </c>
      <c r="XAO1" s="1" t="s">
        <v>18141</v>
      </c>
      <c r="XAP1" s="1" t="s">
        <v>18142</v>
      </c>
      <c r="XAQ1" s="1" t="s">
        <v>18143</v>
      </c>
      <c r="XAR1" s="1" t="s">
        <v>18144</v>
      </c>
      <c r="XAS1" s="1" t="s">
        <v>18145</v>
      </c>
      <c r="XAT1" s="1" t="s">
        <v>18146</v>
      </c>
      <c r="XAU1" s="1" t="s">
        <v>18147</v>
      </c>
      <c r="XAV1" s="1" t="s">
        <v>18148</v>
      </c>
      <c r="XAW1" s="1" t="s">
        <v>18149</v>
      </c>
      <c r="XAX1" s="1" t="s">
        <v>18150</v>
      </c>
      <c r="XAY1" s="1" t="s">
        <v>18151</v>
      </c>
      <c r="XAZ1" s="1" t="s">
        <v>18152</v>
      </c>
      <c r="XBA1" s="1" t="s">
        <v>18153</v>
      </c>
      <c r="XBB1" s="1" t="s">
        <v>18154</v>
      </c>
      <c r="XBC1" s="1" t="s">
        <v>18155</v>
      </c>
      <c r="XBD1" s="1" t="s">
        <v>18156</v>
      </c>
      <c r="XBE1" s="1" t="s">
        <v>18157</v>
      </c>
      <c r="XBF1" s="1" t="s">
        <v>18158</v>
      </c>
      <c r="XBG1" s="1" t="s">
        <v>18159</v>
      </c>
      <c r="XBH1" s="1" t="s">
        <v>18160</v>
      </c>
      <c r="XBI1" s="1" t="s">
        <v>18161</v>
      </c>
      <c r="XBJ1" s="1" t="s">
        <v>18162</v>
      </c>
      <c r="XBK1" s="1" t="s">
        <v>18163</v>
      </c>
      <c r="XBL1" s="1" t="s">
        <v>18164</v>
      </c>
      <c r="XBM1" s="1" t="s">
        <v>18165</v>
      </c>
      <c r="XBN1" s="1" t="s">
        <v>18166</v>
      </c>
      <c r="XBO1" s="1" t="s">
        <v>18167</v>
      </c>
      <c r="XBP1" s="1" t="s">
        <v>18168</v>
      </c>
      <c r="XBQ1" s="1" t="s">
        <v>18169</v>
      </c>
      <c r="XBR1" s="1" t="s">
        <v>18170</v>
      </c>
      <c r="XBS1" s="1" t="s">
        <v>18171</v>
      </c>
      <c r="XBT1" s="1" t="s">
        <v>18172</v>
      </c>
      <c r="XBU1" s="1" t="s">
        <v>18173</v>
      </c>
      <c r="XBV1" s="1" t="s">
        <v>18174</v>
      </c>
      <c r="XBW1" s="1" t="s">
        <v>18175</v>
      </c>
      <c r="XBX1" s="1" t="s">
        <v>18176</v>
      </c>
      <c r="XBY1" s="1" t="s">
        <v>18177</v>
      </c>
      <c r="XBZ1" s="1" t="s">
        <v>18178</v>
      </c>
      <c r="XCA1" s="1" t="s">
        <v>18179</v>
      </c>
      <c r="XCB1" s="1" t="s">
        <v>18180</v>
      </c>
      <c r="XCC1" s="1" t="s">
        <v>18181</v>
      </c>
      <c r="XCD1" s="1" t="s">
        <v>18182</v>
      </c>
      <c r="XCE1" s="1" t="s">
        <v>18183</v>
      </c>
      <c r="XCF1" s="1" t="s">
        <v>18184</v>
      </c>
      <c r="XCG1" s="1" t="s">
        <v>18185</v>
      </c>
      <c r="XCH1" s="1" t="s">
        <v>18186</v>
      </c>
      <c r="XCI1" s="1" t="s">
        <v>18187</v>
      </c>
      <c r="XCJ1" s="1" t="s">
        <v>18188</v>
      </c>
      <c r="XCK1" s="1" t="s">
        <v>18189</v>
      </c>
      <c r="XCL1" s="1" t="s">
        <v>18190</v>
      </c>
      <c r="XCM1" s="1" t="s">
        <v>18191</v>
      </c>
      <c r="XCN1" s="1" t="s">
        <v>18192</v>
      </c>
      <c r="XCO1" s="1" t="s">
        <v>18193</v>
      </c>
      <c r="XCP1" s="1" t="s">
        <v>18194</v>
      </c>
      <c r="XCQ1" s="1" t="s">
        <v>18195</v>
      </c>
      <c r="XCR1" s="1" t="s">
        <v>18196</v>
      </c>
      <c r="XCS1" s="1" t="s">
        <v>18197</v>
      </c>
      <c r="XCT1" s="1" t="s">
        <v>18198</v>
      </c>
      <c r="XCU1" s="1" t="s">
        <v>18199</v>
      </c>
      <c r="XCV1" s="1" t="s">
        <v>18200</v>
      </c>
      <c r="XCW1" s="1" t="s">
        <v>18201</v>
      </c>
      <c r="XCX1" s="1" t="s">
        <v>18202</v>
      </c>
      <c r="XCY1" s="1" t="s">
        <v>18203</v>
      </c>
      <c r="XCZ1" s="1" t="s">
        <v>18204</v>
      </c>
      <c r="XDA1" s="1" t="s">
        <v>18205</v>
      </c>
      <c r="XDB1" s="1" t="s">
        <v>18206</v>
      </c>
      <c r="XDC1" s="1" t="s">
        <v>18207</v>
      </c>
      <c r="XDD1" s="1" t="s">
        <v>18208</v>
      </c>
      <c r="XDE1" s="1" t="s">
        <v>18209</v>
      </c>
      <c r="XDF1" s="1" t="s">
        <v>18210</v>
      </c>
      <c r="XDG1" s="1" t="s">
        <v>18211</v>
      </c>
      <c r="XDH1" s="1" t="s">
        <v>18212</v>
      </c>
      <c r="XDI1" s="1" t="s">
        <v>18213</v>
      </c>
      <c r="XDJ1" s="1" t="s">
        <v>18214</v>
      </c>
      <c r="XDK1" s="1" t="s">
        <v>18215</v>
      </c>
      <c r="XDL1" s="1" t="s">
        <v>18216</v>
      </c>
      <c r="XDM1" s="1" t="s">
        <v>18217</v>
      </c>
      <c r="XDN1" s="1" t="s">
        <v>18218</v>
      </c>
      <c r="XDO1" s="1" t="s">
        <v>18219</v>
      </c>
      <c r="XDP1" s="1" t="s">
        <v>18220</v>
      </c>
      <c r="XDQ1" s="1" t="s">
        <v>18221</v>
      </c>
      <c r="XDR1" s="1" t="s">
        <v>18222</v>
      </c>
      <c r="XDS1" s="1" t="s">
        <v>18223</v>
      </c>
      <c r="XDT1" s="1" t="s">
        <v>18224</v>
      </c>
      <c r="XDU1" s="1" t="s">
        <v>18225</v>
      </c>
      <c r="XDV1" s="1" t="s">
        <v>18226</v>
      </c>
      <c r="XDW1" s="1" t="s">
        <v>18227</v>
      </c>
      <c r="XDX1" s="1" t="s">
        <v>18228</v>
      </c>
      <c r="XDY1" s="1" t="s">
        <v>18229</v>
      </c>
      <c r="XDZ1" s="1" t="s">
        <v>18230</v>
      </c>
      <c r="XEA1" s="1" t="s">
        <v>18231</v>
      </c>
      <c r="XEB1" s="1" t="s">
        <v>18232</v>
      </c>
      <c r="XEC1" s="1" t="s">
        <v>18233</v>
      </c>
      <c r="XED1" s="1" t="s">
        <v>18234</v>
      </c>
      <c r="XEE1" s="1" t="s">
        <v>18235</v>
      </c>
      <c r="XEF1" s="1" t="s">
        <v>18236</v>
      </c>
      <c r="XEG1" s="1" t="s">
        <v>18237</v>
      </c>
      <c r="XEH1" s="1" t="s">
        <v>18238</v>
      </c>
      <c r="XEI1" s="1" t="s">
        <v>18239</v>
      </c>
      <c r="XEJ1" s="1" t="s">
        <v>18240</v>
      </c>
      <c r="XEK1" s="1" t="s">
        <v>18241</v>
      </c>
      <c r="XEL1" s="1" t="s">
        <v>18242</v>
      </c>
      <c r="XEM1" s="1" t="s">
        <v>18243</v>
      </c>
      <c r="XEN1" s="1" t="s">
        <v>18244</v>
      </c>
      <c r="XEO1" s="1" t="s">
        <v>18245</v>
      </c>
      <c r="XEP1" s="1" t="s">
        <v>18246</v>
      </c>
      <c r="XEQ1" s="1" t="s">
        <v>18247</v>
      </c>
      <c r="XER1" s="1" t="s">
        <v>18248</v>
      </c>
      <c r="XES1" s="1" t="s">
        <v>18249</v>
      </c>
      <c r="XET1" s="1" t="s">
        <v>18250</v>
      </c>
      <c r="XEU1" s="1" t="s">
        <v>18251</v>
      </c>
      <c r="XEV1" s="1" t="s">
        <v>18252</v>
      </c>
      <c r="XEW1" s="1" t="s">
        <v>18253</v>
      </c>
      <c r="XEX1" s="1" t="s">
        <v>18254</v>
      </c>
      <c r="XEY1" s="1" t="s">
        <v>18255</v>
      </c>
      <c r="XEZ1" s="1" t="s">
        <v>18256</v>
      </c>
      <c r="XFA1" s="1" t="s">
        <v>18257</v>
      </c>
      <c r="XFB1" s="1" t="s">
        <v>18258</v>
      </c>
      <c r="XFC1" s="1" t="s">
        <v>18259</v>
      </c>
      <c r="XFD1" s="1" t="s">
        <v>18260</v>
      </c>
    </row>
    <row r="2" spans="1:16384" s="1" customFormat="1" x14ac:dyDescent="0.3"/>
    <row r="3" spans="1:16384" s="1" customFormat="1" ht="172.8" x14ac:dyDescent="0.3">
      <c r="A3" s="1" t="s">
        <v>275</v>
      </c>
      <c r="B3" s="1" t="s">
        <v>1532</v>
      </c>
      <c r="C3" s="1" t="s">
        <v>1757</v>
      </c>
      <c r="D3" s="1" t="s">
        <v>1759</v>
      </c>
      <c r="E3" s="1" t="s">
        <v>1617</v>
      </c>
    </row>
    <row r="4" spans="1:16384" s="1" customFormat="1" ht="172.8" x14ac:dyDescent="0.3">
      <c r="A4" s="1" t="s">
        <v>376</v>
      </c>
      <c r="B4" s="1" t="s">
        <v>1534</v>
      </c>
      <c r="C4" s="1" t="s">
        <v>1760</v>
      </c>
      <c r="D4" s="1" t="s">
        <v>1761</v>
      </c>
      <c r="E4" s="1" t="s">
        <v>1619</v>
      </c>
    </row>
    <row r="5" spans="1:16384" s="1" customFormat="1" ht="409.6" x14ac:dyDescent="0.3">
      <c r="A5" s="1" t="s">
        <v>73</v>
      </c>
      <c r="B5" s="1" t="s">
        <v>74</v>
      </c>
      <c r="C5" s="1" t="s">
        <v>1757</v>
      </c>
      <c r="D5" s="1" t="s">
        <v>1763</v>
      </c>
      <c r="E5" s="1" t="s">
        <v>1621</v>
      </c>
    </row>
    <row r="6" spans="1:16384" s="1" customFormat="1" ht="244.8" x14ac:dyDescent="0.3">
      <c r="A6" s="1" t="s">
        <v>254</v>
      </c>
      <c r="B6" s="1" t="s">
        <v>1537</v>
      </c>
      <c r="C6" s="1" t="s">
        <v>1764</v>
      </c>
      <c r="D6" s="1" t="s">
        <v>1766</v>
      </c>
      <c r="E6" s="1" t="s">
        <v>1623</v>
      </c>
    </row>
    <row r="7" spans="1:16384" s="1" customFormat="1" ht="403.2" x14ac:dyDescent="0.3">
      <c r="A7" s="1" t="s">
        <v>64</v>
      </c>
      <c r="B7" s="1" t="s">
        <v>1539</v>
      </c>
      <c r="C7" s="1" t="s">
        <v>1764</v>
      </c>
      <c r="D7" s="1" t="s">
        <v>1767</v>
      </c>
      <c r="E7" s="1" t="s">
        <v>1625</v>
      </c>
    </row>
    <row r="8" spans="1:16384" s="1" customFormat="1" ht="360" x14ac:dyDescent="0.3">
      <c r="A8" s="1" t="s">
        <v>276</v>
      </c>
      <c r="B8" s="1" t="s">
        <v>1541</v>
      </c>
      <c r="C8" s="1" t="s">
        <v>1757</v>
      </c>
      <c r="D8" s="1" t="s">
        <v>1768</v>
      </c>
      <c r="E8" s="1" t="s">
        <v>1627</v>
      </c>
    </row>
    <row r="9" spans="1:16384" s="1" customFormat="1" ht="409.6" x14ac:dyDescent="0.3">
      <c r="A9" s="1" t="s">
        <v>80</v>
      </c>
      <c r="B9" s="1" t="s">
        <v>81</v>
      </c>
      <c r="C9" s="1" t="s">
        <v>1757</v>
      </c>
      <c r="D9" s="1" t="s">
        <v>1769</v>
      </c>
      <c r="E9" s="1" t="s">
        <v>1629</v>
      </c>
    </row>
    <row r="10" spans="1:16384" s="1" customFormat="1" ht="273.60000000000002" x14ac:dyDescent="0.3">
      <c r="A10" s="1" t="s">
        <v>77</v>
      </c>
      <c r="B10" s="1" t="s">
        <v>1544</v>
      </c>
      <c r="C10" s="1" t="s">
        <v>1760</v>
      </c>
      <c r="D10" s="1" t="s">
        <v>1771</v>
      </c>
      <c r="E10" s="1" t="s">
        <v>1631</v>
      </c>
    </row>
    <row r="11" spans="1:16384" s="1" customFormat="1" ht="201.6" x14ac:dyDescent="0.3">
      <c r="A11" s="1" t="s">
        <v>280</v>
      </c>
      <c r="B11" s="1" t="s">
        <v>1546</v>
      </c>
      <c r="C11" s="1" t="s">
        <v>1764</v>
      </c>
      <c r="D11" s="1" t="s">
        <v>1772</v>
      </c>
      <c r="E11" s="1" t="s">
        <v>1633</v>
      </c>
    </row>
    <row r="12" spans="1:16384" s="1" customFormat="1" ht="316.8" x14ac:dyDescent="0.3">
      <c r="A12" s="1" t="s">
        <v>97</v>
      </c>
      <c r="B12" s="1" t="s">
        <v>1548</v>
      </c>
      <c r="C12" s="1" t="s">
        <v>1757</v>
      </c>
      <c r="D12" s="1" t="s">
        <v>1773</v>
      </c>
      <c r="E12" s="1" t="s">
        <v>1634</v>
      </c>
    </row>
    <row r="13" spans="1:16384" s="1" customFormat="1" ht="409.6" x14ac:dyDescent="0.3">
      <c r="A13" s="1" t="s">
        <v>113</v>
      </c>
      <c r="B13" s="1" t="s">
        <v>1549</v>
      </c>
      <c r="C13" s="1" t="s">
        <v>1760</v>
      </c>
      <c r="D13" s="1" t="s">
        <v>1774</v>
      </c>
      <c r="E13" s="1" t="s">
        <v>1635</v>
      </c>
    </row>
    <row r="14" spans="1:16384" s="1" customFormat="1" ht="409.6" x14ac:dyDescent="0.3">
      <c r="A14" s="1" t="s">
        <v>111</v>
      </c>
      <c r="B14" s="1" t="s">
        <v>1550</v>
      </c>
      <c r="C14" s="1" t="s">
        <v>1760</v>
      </c>
      <c r="D14" s="1" t="s">
        <v>1775</v>
      </c>
      <c r="E14" s="1" t="s">
        <v>1636</v>
      </c>
    </row>
    <row r="15" spans="1:16384" s="1" customFormat="1" ht="409.6" x14ac:dyDescent="0.3">
      <c r="A15" s="1" t="s">
        <v>154</v>
      </c>
      <c r="B15" s="1" t="s">
        <v>155</v>
      </c>
      <c r="C15" s="1" t="s">
        <v>1760</v>
      </c>
      <c r="D15" s="1" t="s">
        <v>1776</v>
      </c>
      <c r="E15" s="1" t="s">
        <v>1637</v>
      </c>
    </row>
    <row r="16" spans="1:16384" s="1" customFormat="1" ht="158.4" x14ac:dyDescent="0.3">
      <c r="A16" s="1" t="s">
        <v>609</v>
      </c>
      <c r="B16" s="1" t="s">
        <v>1551</v>
      </c>
      <c r="C16" s="1" t="s">
        <v>1760</v>
      </c>
      <c r="D16" s="1" t="s">
        <v>1777</v>
      </c>
      <c r="E16" s="1" t="s">
        <v>1638</v>
      </c>
    </row>
    <row r="17" spans="1:5" ht="259.2" x14ac:dyDescent="0.3">
      <c r="A17" s="1" t="s">
        <v>644</v>
      </c>
      <c r="B17" s="1" t="s">
        <v>645</v>
      </c>
      <c r="C17" s="1" t="s">
        <v>1760</v>
      </c>
      <c r="D17" s="1" t="s">
        <v>1778</v>
      </c>
      <c r="E17" s="1" t="s">
        <v>1639</v>
      </c>
    </row>
    <row r="18" spans="1:5" ht="409.6" x14ac:dyDescent="0.3">
      <c r="A18" s="1" t="s">
        <v>180</v>
      </c>
      <c r="B18" s="1" t="s">
        <v>181</v>
      </c>
      <c r="C18" s="1" t="s">
        <v>1757</v>
      </c>
      <c r="D18" s="1" t="s">
        <v>1779</v>
      </c>
      <c r="E18" s="1" t="s">
        <v>1640</v>
      </c>
    </row>
    <row r="19" spans="1:5" ht="259.2" x14ac:dyDescent="0.3">
      <c r="A19" s="1" t="s">
        <v>648</v>
      </c>
      <c r="B19" s="1" t="s">
        <v>649</v>
      </c>
      <c r="C19" s="1" t="s">
        <v>1760</v>
      </c>
      <c r="D19" s="1" t="s">
        <v>1780</v>
      </c>
      <c r="E19" s="1" t="s">
        <v>1641</v>
      </c>
    </row>
    <row r="20" spans="1:5" ht="244.8" x14ac:dyDescent="0.3">
      <c r="A20" s="1" t="s">
        <v>89</v>
      </c>
      <c r="B20" s="1" t="s">
        <v>1552</v>
      </c>
      <c r="C20" s="1" t="s">
        <v>1760</v>
      </c>
      <c r="D20" s="1" t="s">
        <v>1781</v>
      </c>
      <c r="E20" s="1" t="s">
        <v>1642</v>
      </c>
    </row>
    <row r="21" spans="1:5" ht="409.6" x14ac:dyDescent="0.3">
      <c r="A21" s="1" t="s">
        <v>183</v>
      </c>
      <c r="B21" s="1" t="s">
        <v>181</v>
      </c>
      <c r="C21" s="1" t="s">
        <v>1760</v>
      </c>
      <c r="D21" s="1" t="s">
        <v>1782</v>
      </c>
      <c r="E21" s="1" t="s">
        <v>1643</v>
      </c>
    </row>
    <row r="22" spans="1:5" ht="216" x14ac:dyDescent="0.3">
      <c r="A22" s="1" t="s">
        <v>374</v>
      </c>
      <c r="B22" s="1" t="s">
        <v>1553</v>
      </c>
      <c r="C22" s="1" t="s">
        <v>1760</v>
      </c>
      <c r="D22" s="1" t="s">
        <v>1783</v>
      </c>
      <c r="E22" s="1" t="s">
        <v>1644</v>
      </c>
    </row>
    <row r="23" spans="1:5" ht="259.2" x14ac:dyDescent="0.3">
      <c r="A23" s="1" t="s">
        <v>66</v>
      </c>
      <c r="B23" s="1" t="s">
        <v>1554</v>
      </c>
      <c r="C23" s="1" t="s">
        <v>1764</v>
      </c>
      <c r="D23" s="1" t="s">
        <v>1784</v>
      </c>
      <c r="E23" s="1" t="s">
        <v>1645</v>
      </c>
    </row>
    <row r="24" spans="1:5" ht="216" x14ac:dyDescent="0.3">
      <c r="A24" s="1" t="s">
        <v>369</v>
      </c>
      <c r="B24" s="1" t="s">
        <v>1555</v>
      </c>
      <c r="C24" s="1" t="s">
        <v>1760</v>
      </c>
      <c r="D24" s="1" t="s">
        <v>1785</v>
      </c>
      <c r="E24" s="1" t="s">
        <v>1646</v>
      </c>
    </row>
    <row r="25" spans="1:5" ht="158.4" x14ac:dyDescent="0.3">
      <c r="A25" s="1" t="s">
        <v>373</v>
      </c>
      <c r="B25" s="1" t="s">
        <v>1534</v>
      </c>
      <c r="C25" s="1" t="s">
        <v>1757</v>
      </c>
      <c r="D25" s="1" t="s">
        <v>1786</v>
      </c>
      <c r="E25" s="1" t="s">
        <v>1647</v>
      </c>
    </row>
    <row r="26" spans="1:5" ht="302.39999999999998" x14ac:dyDescent="0.3">
      <c r="A26" s="1" t="s">
        <v>615</v>
      </c>
      <c r="B26" s="1" t="s">
        <v>616</v>
      </c>
      <c r="C26" s="1" t="s">
        <v>1764</v>
      </c>
      <c r="D26" s="1" t="s">
        <v>1787</v>
      </c>
      <c r="E26" s="1" t="s">
        <v>1648</v>
      </c>
    </row>
    <row r="27" spans="1:5" ht="259.2" x14ac:dyDescent="0.3">
      <c r="A27" s="1" t="s">
        <v>687</v>
      </c>
      <c r="B27" s="1" t="s">
        <v>688</v>
      </c>
      <c r="C27" s="1" t="s">
        <v>1788</v>
      </c>
      <c r="D27" s="1" t="s">
        <v>1789</v>
      </c>
      <c r="E27" s="1" t="s">
        <v>1649</v>
      </c>
    </row>
    <row r="28" spans="1:5" ht="302.39999999999998" x14ac:dyDescent="0.3">
      <c r="A28" s="1" t="s">
        <v>693</v>
      </c>
      <c r="B28" s="1" t="s">
        <v>694</v>
      </c>
      <c r="C28" s="1" t="s">
        <v>1760</v>
      </c>
      <c r="D28" s="1" t="s">
        <v>1790</v>
      </c>
      <c r="E28" s="1" t="s">
        <v>1650</v>
      </c>
    </row>
    <row r="29" spans="1:5" ht="244.8" x14ac:dyDescent="0.3">
      <c r="A29" s="1" t="s">
        <v>250</v>
      </c>
      <c r="B29" s="1" t="s">
        <v>1537</v>
      </c>
      <c r="C29" s="1" t="s">
        <v>1764</v>
      </c>
      <c r="D29" s="1" t="s">
        <v>1791</v>
      </c>
      <c r="E29" s="1" t="s">
        <v>1651</v>
      </c>
    </row>
    <row r="30" spans="1:5" ht="409.6" x14ac:dyDescent="0.3">
      <c r="A30" s="1" t="s">
        <v>150</v>
      </c>
      <c r="B30" s="1" t="s">
        <v>151</v>
      </c>
      <c r="C30" s="1" t="s">
        <v>1760</v>
      </c>
      <c r="D30" s="1" t="s">
        <v>1792</v>
      </c>
      <c r="E30" s="1" t="s">
        <v>1652</v>
      </c>
    </row>
    <row r="31" spans="1:5" ht="302.39999999999998" x14ac:dyDescent="0.3">
      <c r="A31" s="1" t="s">
        <v>123</v>
      </c>
      <c r="B31" s="1" t="s">
        <v>1556</v>
      </c>
      <c r="C31" s="1" t="s">
        <v>1764</v>
      </c>
      <c r="D31" s="1" t="s">
        <v>1793</v>
      </c>
      <c r="E31" s="1" t="s">
        <v>1653</v>
      </c>
    </row>
    <row r="32" spans="1:5" ht="409.6" x14ac:dyDescent="0.3">
      <c r="A32" s="1" t="s">
        <v>148</v>
      </c>
      <c r="B32" s="1" t="s">
        <v>1557</v>
      </c>
      <c r="C32" s="1" t="s">
        <v>1760</v>
      </c>
      <c r="D32" s="1" t="s">
        <v>1794</v>
      </c>
      <c r="E32" s="1" t="s">
        <v>1654</v>
      </c>
    </row>
    <row r="33" spans="1:5" ht="244.8" x14ac:dyDescent="0.3">
      <c r="A33" s="1" t="s">
        <v>189</v>
      </c>
      <c r="B33" s="1" t="s">
        <v>1558</v>
      </c>
      <c r="C33" s="1" t="s">
        <v>1764</v>
      </c>
      <c r="D33" s="1" t="s">
        <v>1795</v>
      </c>
      <c r="E33" s="1" t="s">
        <v>1655</v>
      </c>
    </row>
    <row r="34" spans="1:5" ht="316.8" x14ac:dyDescent="0.3">
      <c r="A34" s="1" t="s">
        <v>652</v>
      </c>
      <c r="B34" s="1" t="s">
        <v>653</v>
      </c>
      <c r="C34" s="1" t="s">
        <v>1760</v>
      </c>
      <c r="D34" s="1" t="s">
        <v>1796</v>
      </c>
      <c r="E34" s="1" t="s">
        <v>1656</v>
      </c>
    </row>
    <row r="35" spans="1:5" ht="259.2" x14ac:dyDescent="0.3">
      <c r="A35" s="1" t="s">
        <v>628</v>
      </c>
      <c r="B35" s="1" t="s">
        <v>629</v>
      </c>
      <c r="C35" s="1" t="s">
        <v>1760</v>
      </c>
      <c r="D35" s="1" t="s">
        <v>1797</v>
      </c>
      <c r="E35" s="1" t="s">
        <v>1657</v>
      </c>
    </row>
    <row r="36" spans="1:5" ht="409.6" x14ac:dyDescent="0.3">
      <c r="A36" s="1" t="s">
        <v>109</v>
      </c>
      <c r="B36" s="1" t="s">
        <v>1559</v>
      </c>
      <c r="C36" s="1" t="s">
        <v>1760</v>
      </c>
      <c r="D36" s="1" t="s">
        <v>1798</v>
      </c>
      <c r="E36" s="1" t="s">
        <v>1658</v>
      </c>
    </row>
    <row r="37" spans="1:5" ht="409.6" x14ac:dyDescent="0.3">
      <c r="A37" s="1" t="s">
        <v>124</v>
      </c>
      <c r="B37" s="1" t="s">
        <v>1560</v>
      </c>
      <c r="C37" s="1" t="s">
        <v>1760</v>
      </c>
      <c r="D37" s="1" t="s">
        <v>1799</v>
      </c>
      <c r="E37" s="1" t="s">
        <v>1659</v>
      </c>
    </row>
    <row r="38" spans="1:5" ht="216" x14ac:dyDescent="0.3">
      <c r="A38" s="1" t="s">
        <v>377</v>
      </c>
      <c r="B38" s="1" t="s">
        <v>1561</v>
      </c>
      <c r="C38" s="1" t="s">
        <v>1757</v>
      </c>
      <c r="D38" s="1" t="s">
        <v>1783</v>
      </c>
      <c r="E38" s="1" t="s">
        <v>1660</v>
      </c>
    </row>
    <row r="39" spans="1:5" ht="244.8" x14ac:dyDescent="0.3">
      <c r="A39" s="1" t="s">
        <v>680</v>
      </c>
      <c r="B39" s="1" t="s">
        <v>681</v>
      </c>
      <c r="C39" s="1" t="s">
        <v>1764</v>
      </c>
      <c r="D39" s="1" t="s">
        <v>1800</v>
      </c>
      <c r="E39" s="1" t="s">
        <v>1661</v>
      </c>
    </row>
    <row r="40" spans="1:5" ht="244.8" x14ac:dyDescent="0.3">
      <c r="A40" s="1" t="s">
        <v>258</v>
      </c>
      <c r="B40" s="1" t="s">
        <v>1537</v>
      </c>
      <c r="C40" s="1" t="s">
        <v>1764</v>
      </c>
      <c r="D40" s="1" t="s">
        <v>1801</v>
      </c>
      <c r="E40" s="1" t="s">
        <v>1662</v>
      </c>
    </row>
    <row r="41" spans="1:5" ht="288" x14ac:dyDescent="0.3">
      <c r="A41" s="1" t="s">
        <v>115</v>
      </c>
      <c r="B41" s="1" t="s">
        <v>1562</v>
      </c>
      <c r="C41" s="1" t="s">
        <v>1760</v>
      </c>
      <c r="D41" s="1" t="s">
        <v>1802</v>
      </c>
      <c r="E41" s="1" t="s">
        <v>1663</v>
      </c>
    </row>
    <row r="42" spans="1:5" ht="259.2" x14ac:dyDescent="0.3">
      <c r="A42" s="1" t="s">
        <v>695</v>
      </c>
      <c r="B42" s="1" t="s">
        <v>696</v>
      </c>
      <c r="C42" s="1" t="s">
        <v>1760</v>
      </c>
      <c r="D42" s="1" t="s">
        <v>1803</v>
      </c>
      <c r="E42" s="1" t="s">
        <v>1664</v>
      </c>
    </row>
    <row r="43" spans="1:5" ht="302.39999999999998" x14ac:dyDescent="0.3">
      <c r="A43" s="1" t="s">
        <v>121</v>
      </c>
      <c r="B43" s="1" t="s">
        <v>1556</v>
      </c>
      <c r="C43" s="1" t="s">
        <v>1764</v>
      </c>
      <c r="D43" s="1" t="s">
        <v>1804</v>
      </c>
      <c r="E43" s="1" t="s">
        <v>1665</v>
      </c>
    </row>
    <row r="44" spans="1:5" ht="316.8" x14ac:dyDescent="0.3">
      <c r="A44" s="1" t="s">
        <v>98</v>
      </c>
      <c r="B44" s="1" t="s">
        <v>1548</v>
      </c>
      <c r="C44" s="1" t="s">
        <v>1757</v>
      </c>
      <c r="D44" s="1" t="s">
        <v>1805</v>
      </c>
      <c r="E44" s="1" t="s">
        <v>1666</v>
      </c>
    </row>
    <row r="45" spans="1:5" ht="216" x14ac:dyDescent="0.3">
      <c r="A45" s="1" t="s">
        <v>383</v>
      </c>
      <c r="B45" s="1" t="s">
        <v>1563</v>
      </c>
      <c r="C45" s="1" t="s">
        <v>1757</v>
      </c>
      <c r="D45" s="1" t="s">
        <v>1783</v>
      </c>
      <c r="E45" s="1" t="s">
        <v>1667</v>
      </c>
    </row>
    <row r="46" spans="1:5" ht="259.2" x14ac:dyDescent="0.3">
      <c r="A46" s="1" t="s">
        <v>256</v>
      </c>
      <c r="B46" s="1" t="s">
        <v>253</v>
      </c>
      <c r="C46" s="1" t="s">
        <v>1764</v>
      </c>
      <c r="D46" s="1" t="s">
        <v>1806</v>
      </c>
      <c r="E46" s="1" t="s">
        <v>1668</v>
      </c>
    </row>
    <row r="47" spans="1:5" ht="259.2" x14ac:dyDescent="0.3">
      <c r="A47" s="1" t="s">
        <v>259</v>
      </c>
      <c r="B47" s="1" t="s">
        <v>253</v>
      </c>
      <c r="C47" s="1" t="s">
        <v>1764</v>
      </c>
      <c r="D47" s="1" t="s">
        <v>1807</v>
      </c>
      <c r="E47" s="1" t="s">
        <v>1669</v>
      </c>
    </row>
    <row r="48" spans="1:5" ht="409.6" x14ac:dyDescent="0.3">
      <c r="A48" s="1" t="s">
        <v>659</v>
      </c>
      <c r="B48" s="1" t="s">
        <v>660</v>
      </c>
      <c r="C48" s="1" t="s">
        <v>1760</v>
      </c>
      <c r="D48" s="1" t="s">
        <v>1808</v>
      </c>
      <c r="E48" s="1" t="s">
        <v>1670</v>
      </c>
    </row>
    <row r="49" spans="1:5" ht="409.6" x14ac:dyDescent="0.3">
      <c r="A49" s="1" t="s">
        <v>182</v>
      </c>
      <c r="B49" s="1" t="s">
        <v>181</v>
      </c>
      <c r="C49" s="1" t="s">
        <v>1760</v>
      </c>
      <c r="D49" s="1" t="s">
        <v>1809</v>
      </c>
      <c r="E49" s="1" t="s">
        <v>1671</v>
      </c>
    </row>
    <row r="50" spans="1:5" ht="409.6" x14ac:dyDescent="0.3">
      <c r="A50" s="1" t="s">
        <v>60</v>
      </c>
      <c r="B50" s="1" t="s">
        <v>1564</v>
      </c>
      <c r="C50" s="1" t="s">
        <v>1760</v>
      </c>
      <c r="D50" s="1" t="s">
        <v>1810</v>
      </c>
      <c r="E50" s="1" t="s">
        <v>1672</v>
      </c>
    </row>
    <row r="51" spans="1:5" ht="409.6" x14ac:dyDescent="0.3">
      <c r="A51" s="1" t="s">
        <v>186</v>
      </c>
      <c r="B51" s="1" t="s">
        <v>1565</v>
      </c>
      <c r="C51" s="1" t="s">
        <v>1760</v>
      </c>
      <c r="D51" s="1" t="s">
        <v>1811</v>
      </c>
      <c r="E51" s="1" t="s">
        <v>1673</v>
      </c>
    </row>
    <row r="52" spans="1:5" ht="302.39999999999998" x14ac:dyDescent="0.3">
      <c r="A52" s="1" t="s">
        <v>704</v>
      </c>
      <c r="B52" s="1" t="s">
        <v>705</v>
      </c>
      <c r="C52" s="1" t="s">
        <v>1760</v>
      </c>
      <c r="D52" s="1" t="s">
        <v>1812</v>
      </c>
      <c r="E52" s="1" t="s">
        <v>1674</v>
      </c>
    </row>
    <row r="53" spans="1:5" ht="316.8" x14ac:dyDescent="0.3">
      <c r="A53" s="1" t="s">
        <v>95</v>
      </c>
      <c r="B53" s="1" t="s">
        <v>1566</v>
      </c>
      <c r="C53" s="1" t="s">
        <v>1757</v>
      </c>
      <c r="D53" s="1" t="s">
        <v>1813</v>
      </c>
      <c r="E53" s="1" t="s">
        <v>1675</v>
      </c>
    </row>
    <row r="54" spans="1:5" ht="409.6" x14ac:dyDescent="0.3">
      <c r="A54" s="1" t="s">
        <v>144</v>
      </c>
      <c r="B54" s="1" t="s">
        <v>1567</v>
      </c>
      <c r="C54" s="1" t="s">
        <v>1760</v>
      </c>
      <c r="D54" s="1" t="s">
        <v>1814</v>
      </c>
      <c r="E54" s="1" t="s">
        <v>1676</v>
      </c>
    </row>
    <row r="55" spans="1:5" ht="172.8" x14ac:dyDescent="0.3">
      <c r="A55" s="1" t="s">
        <v>674</v>
      </c>
      <c r="B55" s="1" t="s">
        <v>675</v>
      </c>
      <c r="C55" s="1" t="s">
        <v>1764</v>
      </c>
      <c r="D55" s="1" t="s">
        <v>1815</v>
      </c>
      <c r="E55" s="1" t="s">
        <v>1677</v>
      </c>
    </row>
    <row r="56" spans="1:5" ht="259.2" x14ac:dyDescent="0.3">
      <c r="A56" s="1" t="s">
        <v>663</v>
      </c>
      <c r="B56" s="1" t="s">
        <v>664</v>
      </c>
      <c r="C56" s="1" t="s">
        <v>1760</v>
      </c>
      <c r="D56" s="1" t="s">
        <v>1816</v>
      </c>
      <c r="E56" s="1" t="s">
        <v>1678</v>
      </c>
    </row>
    <row r="57" spans="1:5" ht="201.6" x14ac:dyDescent="0.3">
      <c r="A57" s="1" t="s">
        <v>272</v>
      </c>
      <c r="B57" s="1" t="s">
        <v>1568</v>
      </c>
      <c r="C57" s="1" t="s">
        <v>1764</v>
      </c>
      <c r="D57" s="1" t="s">
        <v>1817</v>
      </c>
      <c r="E57" s="1" t="s">
        <v>1679</v>
      </c>
    </row>
    <row r="58" spans="1:5" ht="273.60000000000002" x14ac:dyDescent="0.3">
      <c r="A58" s="1" t="s">
        <v>282</v>
      </c>
      <c r="B58" s="1" t="s">
        <v>1569</v>
      </c>
      <c r="C58" s="1" t="s">
        <v>1764</v>
      </c>
      <c r="D58" s="1" t="s">
        <v>1818</v>
      </c>
      <c r="E58" s="1" t="s">
        <v>1680</v>
      </c>
    </row>
    <row r="59" spans="1:5" ht="316.8" x14ac:dyDescent="0.3">
      <c r="A59" s="1" t="s">
        <v>101</v>
      </c>
      <c r="B59" s="1" t="s">
        <v>1548</v>
      </c>
      <c r="C59" s="1" t="s">
        <v>1757</v>
      </c>
      <c r="D59" s="1" t="s">
        <v>1819</v>
      </c>
      <c r="E59" s="1" t="s">
        <v>1681</v>
      </c>
    </row>
    <row r="60" spans="1:5" ht="230.4" x14ac:dyDescent="0.3">
      <c r="A60" s="1" t="s">
        <v>135</v>
      </c>
      <c r="B60" s="1" t="s">
        <v>1570</v>
      </c>
      <c r="C60" s="1" t="s">
        <v>1820</v>
      </c>
      <c r="D60" s="1" t="s">
        <v>1821</v>
      </c>
      <c r="E60" s="1" t="s">
        <v>1682</v>
      </c>
    </row>
    <row r="61" spans="1:5" ht="172.8" x14ac:dyDescent="0.3">
      <c r="A61" s="1" t="s">
        <v>274</v>
      </c>
      <c r="B61" s="1" t="s">
        <v>1532</v>
      </c>
      <c r="C61" s="1" t="s">
        <v>1757</v>
      </c>
      <c r="D61" s="1" t="s">
        <v>1822</v>
      </c>
      <c r="E61" s="1" t="s">
        <v>1683</v>
      </c>
    </row>
    <row r="62" spans="1:5" ht="172.8" x14ac:dyDescent="0.3">
      <c r="A62" s="1" t="s">
        <v>678</v>
      </c>
      <c r="B62" s="1" t="s">
        <v>679</v>
      </c>
      <c r="C62" s="1" t="s">
        <v>1788</v>
      </c>
      <c r="D62" s="1" t="s">
        <v>1823</v>
      </c>
      <c r="E62" s="1" t="s">
        <v>1684</v>
      </c>
    </row>
    <row r="63" spans="1:5" ht="409.6" x14ac:dyDescent="0.3">
      <c r="A63" s="1" t="s">
        <v>82</v>
      </c>
      <c r="B63" s="1" t="s">
        <v>83</v>
      </c>
      <c r="C63" s="1" t="s">
        <v>1757</v>
      </c>
      <c r="D63" s="1" t="s">
        <v>1824</v>
      </c>
      <c r="E63" s="1" t="s">
        <v>1685</v>
      </c>
    </row>
    <row r="64" spans="1:5" ht="374.4" x14ac:dyDescent="0.3">
      <c r="A64" s="1" t="s">
        <v>127</v>
      </c>
      <c r="B64" s="1" t="s">
        <v>1571</v>
      </c>
      <c r="C64" s="1" t="s">
        <v>1760</v>
      </c>
      <c r="D64" s="1" t="s">
        <v>1825</v>
      </c>
      <c r="E64" s="1" t="s">
        <v>1686</v>
      </c>
    </row>
    <row r="65" spans="1:5" ht="273.60000000000002" x14ac:dyDescent="0.3">
      <c r="A65" s="1" t="s">
        <v>621</v>
      </c>
      <c r="B65" s="1" t="s">
        <v>1572</v>
      </c>
      <c r="C65" s="1" t="s">
        <v>1757</v>
      </c>
      <c r="D65" s="1" t="s">
        <v>1826</v>
      </c>
      <c r="E65" s="1" t="s">
        <v>1687</v>
      </c>
    </row>
    <row r="66" spans="1:5" ht="259.2" x14ac:dyDescent="0.3">
      <c r="A66" s="1" t="s">
        <v>661</v>
      </c>
      <c r="B66" s="1" t="s">
        <v>662</v>
      </c>
      <c r="C66" s="1" t="s">
        <v>1760</v>
      </c>
      <c r="D66" s="1" t="s">
        <v>1827</v>
      </c>
      <c r="E66" s="1" t="s">
        <v>1688</v>
      </c>
    </row>
    <row r="67" spans="1:5" ht="302.39999999999998" x14ac:dyDescent="0.3">
      <c r="A67" s="1" t="s">
        <v>126</v>
      </c>
      <c r="B67" s="1" t="s">
        <v>1556</v>
      </c>
      <c r="C67" s="1" t="s">
        <v>1764</v>
      </c>
      <c r="D67" s="1" t="s">
        <v>1828</v>
      </c>
      <c r="E67" s="1" t="s">
        <v>1689</v>
      </c>
    </row>
    <row r="68" spans="1:5" ht="409.6" x14ac:dyDescent="0.3">
      <c r="A68" s="1" t="s">
        <v>165</v>
      </c>
      <c r="B68" s="1" t="s">
        <v>1573</v>
      </c>
      <c r="C68" s="1" t="s">
        <v>1760</v>
      </c>
      <c r="D68" s="1" t="s">
        <v>1829</v>
      </c>
      <c r="E68" s="1" t="s">
        <v>1690</v>
      </c>
    </row>
    <row r="69" spans="1:5" ht="158.4" x14ac:dyDescent="0.3">
      <c r="A69" s="1" t="s">
        <v>371</v>
      </c>
      <c r="B69" s="1" t="s">
        <v>1534</v>
      </c>
      <c r="C69" s="1" t="s">
        <v>1760</v>
      </c>
      <c r="D69" s="1" t="s">
        <v>1830</v>
      </c>
      <c r="E69" s="1" t="s">
        <v>1691</v>
      </c>
    </row>
    <row r="70" spans="1:5" ht="316.8" x14ac:dyDescent="0.3">
      <c r="A70" s="1" t="s">
        <v>93</v>
      </c>
      <c r="B70" s="1" t="s">
        <v>1548</v>
      </c>
      <c r="C70" s="1" t="s">
        <v>1757</v>
      </c>
      <c r="D70" s="1" t="s">
        <v>1831</v>
      </c>
      <c r="E70" s="1" t="s">
        <v>1681</v>
      </c>
    </row>
    <row r="71" spans="1:5" ht="360" x14ac:dyDescent="0.3">
      <c r="A71" s="1" t="s">
        <v>169</v>
      </c>
      <c r="B71" s="1" t="s">
        <v>1574</v>
      </c>
      <c r="C71" s="1" t="s">
        <v>1760</v>
      </c>
      <c r="D71" s="1" t="s">
        <v>1832</v>
      </c>
      <c r="E71" s="1" t="s">
        <v>1692</v>
      </c>
    </row>
    <row r="72" spans="1:5" ht="403.2" x14ac:dyDescent="0.3">
      <c r="A72" s="1" t="s">
        <v>607</v>
      </c>
      <c r="B72" s="1" t="s">
        <v>1575</v>
      </c>
      <c r="C72" s="1" t="s">
        <v>1760</v>
      </c>
      <c r="D72" s="1" t="s">
        <v>1833</v>
      </c>
      <c r="E72" s="1" t="s">
        <v>1693</v>
      </c>
    </row>
    <row r="73" spans="1:5" ht="244.8" x14ac:dyDescent="0.3">
      <c r="A73" s="1" t="s">
        <v>255</v>
      </c>
      <c r="B73" s="1" t="s">
        <v>1537</v>
      </c>
      <c r="C73" s="1" t="s">
        <v>1764</v>
      </c>
      <c r="D73" s="1" t="s">
        <v>1834</v>
      </c>
      <c r="E73" s="1" t="s">
        <v>1694</v>
      </c>
    </row>
    <row r="74" spans="1:5" ht="316.8" x14ac:dyDescent="0.3">
      <c r="A74" s="1" t="s">
        <v>676</v>
      </c>
      <c r="B74" s="1" t="s">
        <v>1576</v>
      </c>
      <c r="C74" s="1" t="s">
        <v>1764</v>
      </c>
      <c r="D74" s="1" t="s">
        <v>1835</v>
      </c>
      <c r="E74" s="1" t="s">
        <v>1695</v>
      </c>
    </row>
    <row r="75" spans="1:5" ht="360" x14ac:dyDescent="0.3">
      <c r="A75" s="1" t="s">
        <v>142</v>
      </c>
      <c r="B75" s="1" t="s">
        <v>1577</v>
      </c>
      <c r="C75" s="1" t="s">
        <v>1757</v>
      </c>
      <c r="D75" s="1" t="s">
        <v>1836</v>
      </c>
      <c r="E75" s="1" t="s">
        <v>1696</v>
      </c>
    </row>
    <row r="76" spans="1:5" ht="288" x14ac:dyDescent="0.3">
      <c r="A76" s="1" t="s">
        <v>611</v>
      </c>
      <c r="B76" s="1" t="s">
        <v>1578</v>
      </c>
      <c r="C76" s="1" t="s">
        <v>1760</v>
      </c>
      <c r="D76" s="1" t="s">
        <v>1837</v>
      </c>
      <c r="E76" s="1" t="s">
        <v>1697</v>
      </c>
    </row>
    <row r="77" spans="1:5" ht="216" x14ac:dyDescent="0.3">
      <c r="A77" s="1" t="s">
        <v>381</v>
      </c>
      <c r="B77" s="1" t="s">
        <v>1579</v>
      </c>
      <c r="C77" s="1" t="s">
        <v>1757</v>
      </c>
      <c r="D77" s="1" t="s">
        <v>1838</v>
      </c>
      <c r="E77" s="1" t="s">
        <v>1698</v>
      </c>
    </row>
    <row r="78" spans="1:5" ht="316.8" x14ac:dyDescent="0.3">
      <c r="A78" s="1" t="s">
        <v>91</v>
      </c>
      <c r="B78" s="1" t="s">
        <v>1580</v>
      </c>
      <c r="C78" s="1" t="s">
        <v>1760</v>
      </c>
      <c r="D78" s="1" t="s">
        <v>1839</v>
      </c>
      <c r="E78" s="1" t="s">
        <v>1699</v>
      </c>
    </row>
    <row r="79" spans="1:5" ht="302.39999999999998" x14ac:dyDescent="0.3">
      <c r="A79" s="1" t="s">
        <v>117</v>
      </c>
      <c r="B79" s="1" t="s">
        <v>1581</v>
      </c>
      <c r="C79" s="1" t="s">
        <v>1760</v>
      </c>
      <c r="D79" s="1" t="s">
        <v>1840</v>
      </c>
      <c r="E79" s="1" t="s">
        <v>1700</v>
      </c>
    </row>
    <row r="80" spans="1:5" ht="144" x14ac:dyDescent="0.3">
      <c r="A80" s="1" t="s">
        <v>107</v>
      </c>
      <c r="B80" s="1" t="s">
        <v>1582</v>
      </c>
      <c r="C80" s="1" t="s">
        <v>1820</v>
      </c>
      <c r="D80" s="1" t="s">
        <v>1841</v>
      </c>
      <c r="E80" s="1" t="s">
        <v>1701</v>
      </c>
    </row>
    <row r="81" spans="1:5" ht="409.6" x14ac:dyDescent="0.3">
      <c r="A81" s="1" t="s">
        <v>146</v>
      </c>
      <c r="B81" s="1" t="s">
        <v>1583</v>
      </c>
      <c r="C81" s="1" t="s">
        <v>1760</v>
      </c>
      <c r="D81" s="1" t="s">
        <v>1842</v>
      </c>
      <c r="E81" s="1" t="s">
        <v>1702</v>
      </c>
    </row>
    <row r="82" spans="1:5" ht="409.6" x14ac:dyDescent="0.3">
      <c r="A82" s="1" t="s">
        <v>71</v>
      </c>
      <c r="B82" s="1" t="s">
        <v>1584</v>
      </c>
      <c r="C82" s="1" t="s">
        <v>1764</v>
      </c>
      <c r="D82" s="1" t="s">
        <v>1843</v>
      </c>
      <c r="E82" s="1" t="s">
        <v>1703</v>
      </c>
    </row>
    <row r="83" spans="1:5" ht="316.8" x14ac:dyDescent="0.3">
      <c r="A83" s="1" t="s">
        <v>71</v>
      </c>
      <c r="B83" s="1" t="s">
        <v>1585</v>
      </c>
      <c r="C83" s="1" t="s">
        <v>1760</v>
      </c>
      <c r="D83" s="1" t="s">
        <v>1844</v>
      </c>
      <c r="E83" s="1" t="s">
        <v>1704</v>
      </c>
    </row>
    <row r="84" spans="1:5" ht="316.8" x14ac:dyDescent="0.3">
      <c r="A84" s="1" t="s">
        <v>99</v>
      </c>
      <c r="B84" s="1" t="s">
        <v>1586</v>
      </c>
      <c r="C84" s="1" t="s">
        <v>1757</v>
      </c>
      <c r="D84" s="1" t="s">
        <v>1845</v>
      </c>
      <c r="E84" s="1" t="s">
        <v>1705</v>
      </c>
    </row>
    <row r="85" spans="1:5" ht="360" x14ac:dyDescent="0.3">
      <c r="A85" s="1" t="s">
        <v>62</v>
      </c>
      <c r="B85" s="1" t="s">
        <v>1587</v>
      </c>
      <c r="C85" s="1" t="s">
        <v>1764</v>
      </c>
      <c r="D85" s="1" t="s">
        <v>1846</v>
      </c>
      <c r="E85" s="1" t="s">
        <v>1706</v>
      </c>
    </row>
    <row r="86" spans="1:5" ht="409.6" x14ac:dyDescent="0.3">
      <c r="A86" s="1" t="s">
        <v>178</v>
      </c>
      <c r="B86" s="1" t="s">
        <v>1588</v>
      </c>
      <c r="C86" s="1" t="s">
        <v>1760</v>
      </c>
      <c r="D86" s="1" t="s">
        <v>1847</v>
      </c>
      <c r="E86" s="1" t="s">
        <v>1707</v>
      </c>
    </row>
    <row r="87" spans="1:5" ht="201.6" x14ac:dyDescent="0.3">
      <c r="A87" s="1" t="s">
        <v>700</v>
      </c>
      <c r="B87" s="1" t="s">
        <v>701</v>
      </c>
      <c r="C87" s="1" t="s">
        <v>1760</v>
      </c>
      <c r="D87" s="1" t="s">
        <v>1848</v>
      </c>
      <c r="E87" s="1" t="s">
        <v>1708</v>
      </c>
    </row>
    <row r="88" spans="1:5" ht="403.2" x14ac:dyDescent="0.3">
      <c r="A88" s="1" t="s">
        <v>75</v>
      </c>
      <c r="B88" s="1" t="s">
        <v>1589</v>
      </c>
      <c r="C88" s="1" t="s">
        <v>1760</v>
      </c>
      <c r="D88" s="1" t="s">
        <v>1849</v>
      </c>
      <c r="E88" s="1" t="s">
        <v>1709</v>
      </c>
    </row>
    <row r="89" spans="1:5" ht="201.6" x14ac:dyDescent="0.3">
      <c r="A89" s="1" t="s">
        <v>270</v>
      </c>
      <c r="B89" s="1" t="s">
        <v>1590</v>
      </c>
      <c r="C89" s="1" t="s">
        <v>1764</v>
      </c>
      <c r="D89" s="1" t="s">
        <v>1850</v>
      </c>
      <c r="E89" s="1" t="s">
        <v>1710</v>
      </c>
    </row>
    <row r="90" spans="1:5" ht="374.4" x14ac:dyDescent="0.3">
      <c r="A90" s="1" t="s">
        <v>156</v>
      </c>
      <c r="B90" s="1" t="s">
        <v>1591</v>
      </c>
      <c r="C90" s="1" t="s">
        <v>1760</v>
      </c>
      <c r="D90" s="1" t="s">
        <v>1851</v>
      </c>
      <c r="E90" s="1" t="s">
        <v>1711</v>
      </c>
    </row>
    <row r="91" spans="1:5" ht="409.6" x14ac:dyDescent="0.3">
      <c r="A91" s="1" t="s">
        <v>84</v>
      </c>
      <c r="B91" s="1" t="s">
        <v>85</v>
      </c>
      <c r="C91" s="1" t="s">
        <v>1757</v>
      </c>
      <c r="D91" s="1" t="s">
        <v>1852</v>
      </c>
      <c r="E91" s="1" t="s">
        <v>1712</v>
      </c>
    </row>
    <row r="92" spans="1:5" ht="288" x14ac:dyDescent="0.3">
      <c r="A92" s="1" t="s">
        <v>702</v>
      </c>
      <c r="B92" s="1" t="s">
        <v>1592</v>
      </c>
      <c r="C92" s="1" t="s">
        <v>1760</v>
      </c>
      <c r="D92" s="1" t="s">
        <v>1853</v>
      </c>
      <c r="E92" s="1" t="s">
        <v>1713</v>
      </c>
    </row>
    <row r="93" spans="1:5" ht="259.2" x14ac:dyDescent="0.3">
      <c r="A93" s="1" t="s">
        <v>130</v>
      </c>
      <c r="B93" s="1" t="s">
        <v>1593</v>
      </c>
      <c r="C93" s="1" t="s">
        <v>1760</v>
      </c>
      <c r="D93" s="1" t="s">
        <v>1854</v>
      </c>
      <c r="E93" s="1" t="s">
        <v>1714</v>
      </c>
    </row>
    <row r="94" spans="1:5" ht="302.39999999999998" x14ac:dyDescent="0.3">
      <c r="A94" s="1" t="s">
        <v>129</v>
      </c>
      <c r="B94" s="1" t="s">
        <v>1556</v>
      </c>
      <c r="C94" s="1" t="s">
        <v>1764</v>
      </c>
      <c r="D94" s="1" t="s">
        <v>1855</v>
      </c>
      <c r="E94" s="1" t="s">
        <v>1715</v>
      </c>
    </row>
    <row r="95" spans="1:5" ht="201.6" x14ac:dyDescent="0.3">
      <c r="A95" s="1" t="s">
        <v>635</v>
      </c>
      <c r="B95" s="1" t="s">
        <v>636</v>
      </c>
      <c r="C95" s="1" t="s">
        <v>1760</v>
      </c>
      <c r="D95" s="1" t="s">
        <v>1856</v>
      </c>
      <c r="E95" s="1" t="s">
        <v>1716</v>
      </c>
    </row>
    <row r="96" spans="1:5" ht="273.60000000000002" x14ac:dyDescent="0.3">
      <c r="A96" s="1" t="s">
        <v>278</v>
      </c>
      <c r="B96" s="1" t="s">
        <v>1594</v>
      </c>
      <c r="C96" s="1" t="s">
        <v>1820</v>
      </c>
      <c r="D96" s="1" t="s">
        <v>1857</v>
      </c>
      <c r="E96" s="1" t="s">
        <v>1717</v>
      </c>
    </row>
    <row r="97" spans="1:5" ht="273.60000000000002" x14ac:dyDescent="0.3">
      <c r="A97" s="1" t="s">
        <v>613</v>
      </c>
      <c r="B97" s="1" t="s">
        <v>1595</v>
      </c>
      <c r="C97" s="1" t="s">
        <v>1757</v>
      </c>
      <c r="D97" s="1" t="s">
        <v>1858</v>
      </c>
      <c r="E97" s="1" t="s">
        <v>1718</v>
      </c>
    </row>
    <row r="98" spans="1:5" ht="216" x14ac:dyDescent="0.3">
      <c r="A98" s="1" t="s">
        <v>619</v>
      </c>
      <c r="B98" s="1" t="s">
        <v>1596</v>
      </c>
      <c r="C98" s="1" t="s">
        <v>1760</v>
      </c>
      <c r="D98" s="1" t="s">
        <v>1859</v>
      </c>
      <c r="E98" s="1" t="s">
        <v>1719</v>
      </c>
    </row>
    <row r="99" spans="1:5" ht="187.2" x14ac:dyDescent="0.3">
      <c r="A99" s="1" t="s">
        <v>637</v>
      </c>
      <c r="B99" s="1" t="s">
        <v>638</v>
      </c>
      <c r="C99" s="1" t="s">
        <v>1760</v>
      </c>
      <c r="D99" s="1" t="s">
        <v>1860</v>
      </c>
      <c r="E99" s="1" t="s">
        <v>1720</v>
      </c>
    </row>
    <row r="100" spans="1:5" ht="172.8" x14ac:dyDescent="0.3">
      <c r="A100" s="1" t="s">
        <v>137</v>
      </c>
      <c r="B100" s="1" t="s">
        <v>1597</v>
      </c>
      <c r="C100" s="1" t="s">
        <v>1760</v>
      </c>
      <c r="D100" s="1" t="s">
        <v>1861</v>
      </c>
      <c r="E100" s="1" t="s">
        <v>1721</v>
      </c>
    </row>
    <row r="101" spans="1:5" ht="409.6" x14ac:dyDescent="0.3">
      <c r="A101" s="1" t="s">
        <v>105</v>
      </c>
      <c r="B101" s="1" t="s">
        <v>1598</v>
      </c>
      <c r="C101" s="1" t="s">
        <v>1757</v>
      </c>
      <c r="D101" s="1" t="s">
        <v>1862</v>
      </c>
      <c r="E101" s="1" t="s">
        <v>1722</v>
      </c>
    </row>
    <row r="102" spans="1:5" ht="345.6" x14ac:dyDescent="0.3">
      <c r="A102" s="1" t="s">
        <v>163</v>
      </c>
      <c r="B102" s="1" t="s">
        <v>1599</v>
      </c>
      <c r="C102" s="1" t="s">
        <v>1757</v>
      </c>
      <c r="D102" s="1" t="s">
        <v>1863</v>
      </c>
      <c r="E102" s="1" t="s">
        <v>1723</v>
      </c>
    </row>
    <row r="103" spans="1:5" ht="230.4" x14ac:dyDescent="0.3">
      <c r="A103" s="1" t="s">
        <v>650</v>
      </c>
      <c r="B103" s="1" t="s">
        <v>651</v>
      </c>
      <c r="C103" s="1" t="s">
        <v>1760</v>
      </c>
      <c r="D103" s="1" t="s">
        <v>1864</v>
      </c>
      <c r="E103" s="1" t="s">
        <v>1724</v>
      </c>
    </row>
    <row r="104" spans="1:5" ht="172.8" x14ac:dyDescent="0.3">
      <c r="A104" s="1" t="s">
        <v>654</v>
      </c>
      <c r="B104" s="1" t="s">
        <v>655</v>
      </c>
      <c r="C104" s="1" t="s">
        <v>1788</v>
      </c>
      <c r="D104" s="1" t="s">
        <v>1865</v>
      </c>
      <c r="E104" s="1" t="s">
        <v>1725</v>
      </c>
    </row>
    <row r="105" spans="1:5" ht="409.6" x14ac:dyDescent="0.3">
      <c r="A105" s="1" t="s">
        <v>152</v>
      </c>
      <c r="B105" s="1" t="s">
        <v>1600</v>
      </c>
      <c r="C105" s="1" t="s">
        <v>1760</v>
      </c>
      <c r="D105" s="1" t="s">
        <v>1866</v>
      </c>
      <c r="E105" s="1" t="s">
        <v>1726</v>
      </c>
    </row>
    <row r="106" spans="1:5" ht="409.6" x14ac:dyDescent="0.3">
      <c r="A106" s="1" t="s">
        <v>184</v>
      </c>
      <c r="B106" s="1" t="s">
        <v>1601</v>
      </c>
      <c r="C106" s="1" t="s">
        <v>1760</v>
      </c>
      <c r="D106" s="1" t="s">
        <v>1867</v>
      </c>
      <c r="E106" s="1" t="s">
        <v>1727</v>
      </c>
    </row>
    <row r="107" spans="1:5" ht="409.6" x14ac:dyDescent="0.3">
      <c r="A107" s="1" t="s">
        <v>193</v>
      </c>
      <c r="B107" s="1" t="s">
        <v>181</v>
      </c>
      <c r="C107" s="1" t="s">
        <v>1760</v>
      </c>
      <c r="D107" s="1" t="s">
        <v>1868</v>
      </c>
      <c r="E107" s="1" t="s">
        <v>1728</v>
      </c>
    </row>
    <row r="108" spans="1:5" ht="259.2" x14ac:dyDescent="0.3">
      <c r="A108" s="1" t="s">
        <v>626</v>
      </c>
      <c r="B108" s="1" t="s">
        <v>627</v>
      </c>
      <c r="C108" s="1" t="s">
        <v>1760</v>
      </c>
      <c r="D108" s="1" t="s">
        <v>1869</v>
      </c>
      <c r="E108" s="1" t="s">
        <v>1729</v>
      </c>
    </row>
    <row r="109" spans="1:5" ht="374.4" x14ac:dyDescent="0.3">
      <c r="A109" s="1" t="s">
        <v>633</v>
      </c>
      <c r="B109" s="1" t="s">
        <v>634</v>
      </c>
      <c r="C109" s="1" t="s">
        <v>1820</v>
      </c>
      <c r="D109" s="1" t="s">
        <v>1870</v>
      </c>
      <c r="E109" s="1" t="s">
        <v>1730</v>
      </c>
    </row>
    <row r="110" spans="1:5" ht="244.8" x14ac:dyDescent="0.3">
      <c r="A110" s="1" t="s">
        <v>682</v>
      </c>
      <c r="B110" s="1" t="s">
        <v>683</v>
      </c>
      <c r="C110" s="1" t="s">
        <v>1788</v>
      </c>
      <c r="D110" s="1" t="s">
        <v>1871</v>
      </c>
      <c r="E110" s="1" t="s">
        <v>1731</v>
      </c>
    </row>
    <row r="111" spans="1:5" ht="409.6" x14ac:dyDescent="0.3">
      <c r="A111" s="1" t="s">
        <v>158</v>
      </c>
      <c r="B111" s="1" t="s">
        <v>159</v>
      </c>
      <c r="C111" s="1" t="s">
        <v>1760</v>
      </c>
      <c r="D111" s="1" t="s">
        <v>1872</v>
      </c>
      <c r="E111" s="1" t="s">
        <v>1732</v>
      </c>
    </row>
    <row r="112" spans="1:5" ht="216" x14ac:dyDescent="0.3">
      <c r="A112" s="1" t="s">
        <v>367</v>
      </c>
      <c r="B112" s="1" t="s">
        <v>1602</v>
      </c>
      <c r="C112" s="1" t="s">
        <v>1760</v>
      </c>
      <c r="D112" s="1" t="s">
        <v>1783</v>
      </c>
      <c r="E112" s="1" t="s">
        <v>1733</v>
      </c>
    </row>
    <row r="113" spans="1:5" ht="331.2" x14ac:dyDescent="0.3">
      <c r="A113" s="1" t="s">
        <v>639</v>
      </c>
      <c r="B113" s="1" t="s">
        <v>640</v>
      </c>
      <c r="C113" s="1" t="s">
        <v>1788</v>
      </c>
      <c r="D113" s="1" t="s">
        <v>1873</v>
      </c>
      <c r="E113" s="1" t="s">
        <v>1734</v>
      </c>
    </row>
    <row r="114" spans="1:5" ht="172.8" x14ac:dyDescent="0.3">
      <c r="A114" s="1" t="s">
        <v>284</v>
      </c>
      <c r="B114" s="1" t="s">
        <v>1532</v>
      </c>
      <c r="C114" s="1" t="s">
        <v>1757</v>
      </c>
      <c r="D114" s="1" t="s">
        <v>1874</v>
      </c>
      <c r="E114" s="1" t="s">
        <v>1735</v>
      </c>
    </row>
    <row r="115" spans="1:5" ht="259.2" x14ac:dyDescent="0.3">
      <c r="A115" s="1" t="s">
        <v>252</v>
      </c>
      <c r="B115" s="1" t="s">
        <v>253</v>
      </c>
      <c r="C115" s="1" t="s">
        <v>1764</v>
      </c>
      <c r="D115" s="1" t="s">
        <v>1875</v>
      </c>
      <c r="E115" s="1" t="s">
        <v>1736</v>
      </c>
    </row>
    <row r="116" spans="1:5" ht="288" x14ac:dyDescent="0.3">
      <c r="A116" s="1" t="s">
        <v>689</v>
      </c>
      <c r="B116" s="1" t="s">
        <v>690</v>
      </c>
      <c r="C116" s="1" t="s">
        <v>1788</v>
      </c>
      <c r="D116" s="1" t="s">
        <v>1876</v>
      </c>
      <c r="E116" s="1" t="s">
        <v>1737</v>
      </c>
    </row>
    <row r="117" spans="1:5" ht="158.4" x14ac:dyDescent="0.3">
      <c r="A117" s="1" t="s">
        <v>617</v>
      </c>
      <c r="B117" s="1" t="s">
        <v>1603</v>
      </c>
      <c r="C117" s="1" t="s">
        <v>1760</v>
      </c>
      <c r="D117" s="1" t="s">
        <v>1877</v>
      </c>
      <c r="E117" s="1" t="s">
        <v>1738</v>
      </c>
    </row>
    <row r="118" spans="1:5" ht="158.4" x14ac:dyDescent="0.3">
      <c r="A118" s="1" t="s">
        <v>670</v>
      </c>
      <c r="B118" s="1" t="s">
        <v>671</v>
      </c>
      <c r="C118" s="1" t="s">
        <v>1764</v>
      </c>
      <c r="D118" s="1" t="s">
        <v>1878</v>
      </c>
      <c r="E118" s="1" t="s">
        <v>1739</v>
      </c>
    </row>
    <row r="119" spans="1:5" ht="374.4" x14ac:dyDescent="0.3">
      <c r="A119" s="1" t="s">
        <v>191</v>
      </c>
      <c r="B119" s="1" t="s">
        <v>1604</v>
      </c>
      <c r="C119" s="1" t="s">
        <v>1760</v>
      </c>
      <c r="D119" s="1" t="s">
        <v>1879</v>
      </c>
      <c r="E119" s="1" t="s">
        <v>1740</v>
      </c>
    </row>
    <row r="120" spans="1:5" ht="259.2" x14ac:dyDescent="0.3">
      <c r="A120" s="1" t="s">
        <v>257</v>
      </c>
      <c r="B120" s="1" t="s">
        <v>253</v>
      </c>
      <c r="C120" s="1" t="s">
        <v>1764</v>
      </c>
      <c r="D120" s="1" t="s">
        <v>1880</v>
      </c>
      <c r="E120" s="1" t="s">
        <v>1741</v>
      </c>
    </row>
    <row r="121" spans="1:5" ht="345.6" x14ac:dyDescent="0.3">
      <c r="A121" s="1" t="s">
        <v>646</v>
      </c>
      <c r="B121" s="1" t="s">
        <v>647</v>
      </c>
      <c r="C121" s="1" t="s">
        <v>1760</v>
      </c>
      <c r="D121" s="1" t="s">
        <v>1881</v>
      </c>
      <c r="E121" s="1" t="s">
        <v>1742</v>
      </c>
    </row>
    <row r="122" spans="1:5" ht="259.2" x14ac:dyDescent="0.3">
      <c r="A122" s="1" t="s">
        <v>684</v>
      </c>
      <c r="B122" s="1" t="s">
        <v>685</v>
      </c>
      <c r="C122" s="1" t="s">
        <v>1760</v>
      </c>
      <c r="D122" s="1" t="s">
        <v>1882</v>
      </c>
      <c r="E122" s="1" t="s">
        <v>1743</v>
      </c>
    </row>
    <row r="123" spans="1:5" ht="409.6" x14ac:dyDescent="0.3">
      <c r="A123" s="1" t="s">
        <v>188</v>
      </c>
      <c r="B123" s="1" t="s">
        <v>181</v>
      </c>
      <c r="C123" s="1" t="s">
        <v>1760</v>
      </c>
      <c r="D123" s="1" t="s">
        <v>1883</v>
      </c>
      <c r="E123" s="1" t="s">
        <v>1744</v>
      </c>
    </row>
    <row r="124" spans="1:5" ht="259.2" x14ac:dyDescent="0.3">
      <c r="A124" s="1" t="s">
        <v>691</v>
      </c>
      <c r="B124" s="1" t="s">
        <v>692</v>
      </c>
      <c r="C124" s="1" t="s">
        <v>1760</v>
      </c>
      <c r="D124" s="1" t="s">
        <v>1884</v>
      </c>
      <c r="E124" s="1" t="s">
        <v>1745</v>
      </c>
    </row>
    <row r="125" spans="1:5" ht="216" x14ac:dyDescent="0.3">
      <c r="A125" s="1" t="s">
        <v>379</v>
      </c>
      <c r="B125" s="1" t="s">
        <v>1605</v>
      </c>
      <c r="C125" s="1" t="s">
        <v>1760</v>
      </c>
      <c r="D125" s="1" t="s">
        <v>1885</v>
      </c>
      <c r="E125" s="1" t="s">
        <v>1746</v>
      </c>
    </row>
    <row r="126" spans="1:5" ht="409.6" x14ac:dyDescent="0.3">
      <c r="A126" s="1" t="s">
        <v>167</v>
      </c>
      <c r="B126" s="1" t="s">
        <v>1606</v>
      </c>
      <c r="C126" s="1" t="s">
        <v>1760</v>
      </c>
      <c r="D126" s="1" t="s">
        <v>1886</v>
      </c>
      <c r="E126" s="1" t="s">
        <v>1747</v>
      </c>
    </row>
    <row r="127" spans="1:5" ht="259.2" x14ac:dyDescent="0.3">
      <c r="A127" s="1" t="s">
        <v>672</v>
      </c>
      <c r="B127" s="1" t="s">
        <v>673</v>
      </c>
      <c r="C127" s="1" t="s">
        <v>1760</v>
      </c>
      <c r="D127" s="1" t="s">
        <v>1887</v>
      </c>
      <c r="E127" s="1" t="s">
        <v>1748</v>
      </c>
    </row>
    <row r="128" spans="1:5" ht="201.6" x14ac:dyDescent="0.3">
      <c r="A128" s="1" t="s">
        <v>268</v>
      </c>
      <c r="B128" s="1" t="s">
        <v>1607</v>
      </c>
      <c r="C128" s="1" t="s">
        <v>1764</v>
      </c>
      <c r="D128" s="1" t="s">
        <v>1888</v>
      </c>
      <c r="E128" s="1" t="s">
        <v>1749</v>
      </c>
    </row>
    <row r="129" spans="1:5" ht="409.6" x14ac:dyDescent="0.3">
      <c r="A129" s="1" t="s">
        <v>65</v>
      </c>
      <c r="B129" s="1" t="s">
        <v>1608</v>
      </c>
      <c r="C129" s="1" t="s">
        <v>1760</v>
      </c>
      <c r="D129" s="1" t="s">
        <v>1889</v>
      </c>
      <c r="E129" s="1" t="s">
        <v>1750</v>
      </c>
    </row>
    <row r="1048561" s="1" customFormat="1" x14ac:dyDescent="0.3"/>
  </sheetData>
  <phoneticPr fontId="10"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8 E A A B Q S w M E F A A C A A g A p L 0 U 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p L 0 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S 9 F F m d q F T A S Q E A A H s H A A A T A B w A R m 9 y b X V s Y X M v U 2 V j d G l v b j E u b S C i G A A o o B Q A A A A A A A A A A A A A A A A A A A A A A A A A A A D t k 0 1 L w z A Y g O + F / o e Q X V o I h V X n 5 q S n V s G j b p 6 s j J i + 2 4 J p U p J 0 c 4 z 9 d z O K T M F a G B 6 G L J c k T 8 L 7 w c N r g F m u J J o 0 e / / G 9 3 z P L K m G A s 2 V L q m 1 U M y Y o M b w O W d 0 / 2 m m w d T C G p Q g A d b 3 k F s T V W s G j q R m F W W K 1 S V I G 9 x x A V G q p H U X E + B s n K f 3 j 7 m G S m n L 5 e J w m q 2 V f j M V Z Z B 3 Z Y 2 Y W e G Q P G c g e M k t 6 A Q T T F C q R F 1 K k w w I u p V M F S 5 o 0 o 8 H M U E P t b I w s R s B y e E Y u T p f Q t I U 3 8 P p k s q F a 3 m 6 q Q C 7 L q b 0 1 f 2 Z a i r N v p 4 m + P 7 R B E 2 n Z L v F D e 2 7 5 N a 9 I A v v d k f Q J 4 9 b + E U L v 2 z h g 2 9 8 F / o e l z + W / V V d D 3 f K C + I Q n w 2 e r M G 6 K u g f j l 4 6 z p 8 M a J O X q r 4 e 5 p l a S 6 F o Y f L f 8 3 S o G v 1 v V Q d + 1 c K H L X x 0 3 N B 2 S D 9 q Z M / m T 9 T 8 B 1 B L A Q I t A B Q A A g A I A K S 9 F F k t 3 t E W p A A A A P Y A A A A S A A A A A A A A A A A A A A A A A A A A A A B D b 2 5 m a W c v U G F j a 2 F n Z S 5 4 b W x Q S w E C L Q A U A A I A C A C k v R R Z D 8 r p q 6 Q A A A D p A A A A E w A A A A A A A A A A A A A A A A D w A A A A W 0 N v b n R l b n R f V H l w Z X N d L n h t b F B L A Q I t A B Q A A g A I A K S 9 F F m d q F T A S Q E A A H s H A A A T A A A A A A A A A A A A A A A A A O E B A A B G b 3 J t d W x h c y 9 T Z W N 0 a W 9 u M S 5 t U E s F B g A A A A A D A A M A w g A A A H 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g u A A A A A A A A V i 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v c m 1 h d H R l Z F 9 j b G F z c 2 l m a W N h d G l v b l 9 y Z X N 1 b H 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2 E z M j U 4 M W I t Z j c 1 M i 0 0 O D M y L W I x M j E t M D I 2 N z Z h Z W I z N D E 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N C 0 w O C 0 y M F Q y M T o x N j o z M S 4 0 M z Y z O T c y 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Z v c m 1 h d H R l Z F 9 j b G F z c 2 l m a W N h d G l v b l 9 y Z X N 1 b H R z L 0 F 1 d G 9 S Z W 1 v d m V k Q 2 9 s d W 1 u c z E u e 0 N v b H V t b j E s M H 0 m c X V v d D s s J n F 1 b 3 Q 7 U 2 V j d G l v b j E v Z m 9 y b W F 0 d G V k X 2 N s Y X N z a W Z p Y 2 F 0 a W 9 u X 3 J l c 3 V s d H M v Q X V 0 b 1 J l b W 9 2 Z W R D b 2 x 1 b W 5 z M S 5 7 Q 2 9 s d W 1 u M i w x f S Z x d W 9 0 O y w m c X V v d D t T Z W N 0 a W 9 u M S 9 m b 3 J t Y X R 0 Z W R f Y 2 x h c 3 N p Z m l j Y X R p b 2 5 f c m V z d W x 0 c y 9 B d X R v U m V t b 3 Z l Z E N v b H V t b n M x L n t D b 2 x 1 b W 4 z L D J 9 J n F 1 b 3 Q 7 L C Z x d W 9 0 O 1 N l Y 3 R p b 2 4 x L 2 Z v c m 1 h d H R l Z F 9 j b G F z c 2 l m a W N h d G l v b l 9 y Z X N 1 b H R z L 0 F 1 d G 9 S Z W 1 v d m V k Q 2 9 s d W 1 u c z E u e 0 N v b H V t b j Q s M 3 0 m c X V v d D s s J n F 1 b 3 Q 7 U 2 V j d G l v b j E v Z m 9 y b W F 0 d G V k X 2 N s Y X N z a W Z p Y 2 F 0 a W 9 u X 3 J l c 3 V s d H M v Q X V 0 b 1 J l b W 9 2 Z W R D b 2 x 1 b W 5 z M S 5 7 Q 2 9 s d W 1 u N S w 0 f S Z x d W 9 0 O 1 0 s J n F 1 b 3 Q 7 Q 2 9 s d W 1 u Q 2 9 1 b n Q m c X V v d D s 6 N S w m c X V v d D t L Z X l D b 2 x 1 b W 5 O Y W 1 l c y Z x d W 9 0 O z p b X S w m c X V v d D t D b 2 x 1 b W 5 J Z G V u d G l 0 a W V z J n F 1 b 3 Q 7 O l s m c X V v d D t T Z W N 0 a W 9 u M S 9 m b 3 J t Y X R 0 Z W R f Y 2 x h c 3 N p Z m l j Y X R p b 2 5 f c m V z d W x 0 c y 9 B d X R v U m V t b 3 Z l Z E N v b H V t b n M x L n t D b 2 x 1 b W 4 x L D B 9 J n F 1 b 3 Q 7 L C Z x d W 9 0 O 1 N l Y 3 R p b 2 4 x L 2 Z v c m 1 h d H R l Z F 9 j b G F z c 2 l m a W N h d G l v b l 9 y Z X N 1 b H R z L 0 F 1 d G 9 S Z W 1 v d m V k Q 2 9 s d W 1 u c z E u e 0 N v b H V t b j I s M X 0 m c X V v d D s s J n F 1 b 3 Q 7 U 2 V j d G l v b j E v Z m 9 y b W F 0 d G V k X 2 N s Y X N z a W Z p Y 2 F 0 a W 9 u X 3 J l c 3 V s d H M v Q X V 0 b 1 J l b W 9 2 Z W R D b 2 x 1 b W 5 z M S 5 7 Q 2 9 s d W 1 u M y w y f S Z x d W 9 0 O y w m c X V v d D t T Z W N 0 a W 9 u M S 9 m b 3 J t Y X R 0 Z W R f Y 2 x h c 3 N p Z m l j Y X R p b 2 5 f c m V z d W x 0 c y 9 B d X R v U m V t b 3 Z l Z E N v b H V t b n M x L n t D b 2 x 1 b W 4 0 L D N 9 J n F 1 b 3 Q 7 L C Z x d W 9 0 O 1 N l Y 3 R p b 2 4 x L 2 Z v c m 1 h d H R l Z F 9 j b G F z c 2 l m a W N h d G l v b l 9 y Z X N 1 b H R z L 0 F 1 d G 9 S Z W 1 v d m V k Q 2 9 s d W 1 u c z E u e 0 N v b H V t b j U s N H 0 m c X V v d D t d L C Z x d W 9 0 O 1 J l b G F 0 a W 9 u c 2 h p c E l u Z m 8 m c X V v d D s 6 W 1 1 9 I i A v P j w v U 3 R h Y m x l R W 5 0 c m l l c z 4 8 L 0 l 0 Z W 0 + P E l 0 Z W 0 + P E l 0 Z W 1 M b 2 N h d G l v b j 4 8 S X R l b V R 5 c G U + R m 9 y b X V s Y T w v S X R l b V R 5 c G U + P E l 0 Z W 1 Q Y X R o P l N l Y 3 R p b 2 4 x L 2 Z v c m 1 h d H R l Z F 9 j b G F z c 2 l m a W N h d G l v b l 9 y Z X N 1 b H R z L 1 N v d X J j Z T w v S X R l b V B h d G g + P C 9 J d G V t T G 9 j Y X R p b 2 4 + P F N 0 Y W J s Z U V u d H J p Z X M g L z 4 8 L 0 l 0 Z W 0 + P E l 0 Z W 0 + P E l 0 Z W 1 M b 2 N h d G l v b j 4 8 S X R l b V R 5 c G U + R m 9 y b X V s Y T w v S X R l b V R 5 c G U + P E l 0 Z W 1 Q Y X R o P l N l Y 3 R p b 2 4 x L 2 Z v c m 1 h d H R l Z F 9 j b G F z c 2 l m a W N h d G l v b l 9 y Z X N 1 b H R z L 0 N o Y W 5 n Z W Q l M j B U e X B l P C 9 J d G V t U G F 0 a D 4 8 L 0 l 0 Z W 1 M b 2 N h d G l v b j 4 8 U 3 R h Y m x l R W 5 0 c m l l c y A v P j w v S X R l b T 4 8 S X R l b T 4 8 S X R l b U x v Y 2 F 0 a W 9 u P j x J d G V t V H l w Z T 5 G b 3 J t d W x h P C 9 J d G V t V H l w Z T 4 8 S X R l b V B h d G g + U 2 V j d G l v b j E v Z m 9 y b W F 0 d G V k X 2 N s Y X N z a W Z p Y 2 F 0 a W 9 u X 3 J l c 3 V s d H 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M G M 0 N m M w Z S 0 1 N m I 2 L T R j M m E t O W U w M S 0 x M z Z i M G Q 3 N T R k Z G U 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4 L T I w V D I x O j E 2 O j M x L j Q z N j M 5 N z J 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R m l s b E N v d W 5 0 I i B W Y W x 1 Z T 0 i b D E y O C I g L z 4 8 R W 5 0 c n k g V H l w Z T 0 i U m V s Y X R p b 2 5 z a G l w S W 5 m b 0 N v b n R h a W 5 l c i I g V m F s d W U 9 I n N 7 J n F 1 b 3 Q 7 Y 2 9 s d W 1 u Q 2 9 1 b n Q m c X V v d D s 6 N S w m c X V v d D t r Z X l D b 2 x 1 b W 5 O Y W 1 l c y Z x d W 9 0 O z p b X S w m c X V v d D t x d W V y e V J l b G F 0 a W 9 u c 2 h p c H M m c X V v d D s 6 W 1 0 s J n F 1 b 3 Q 7 Y 2 9 s d W 1 u S W R l b n R p d G l l c y Z x d W 9 0 O z p b J n F 1 b 3 Q 7 U 2 V j d G l v b j E v Z m 9 y b W F 0 d G V k X 2 N s Y X N z a W Z p Y 2 F 0 a W 9 u X 3 J l c 3 V s d H M v Q X V 0 b 1 J l b W 9 2 Z W R D b 2 x 1 b W 5 z M S 5 7 Q 2 9 s d W 1 u M S w w f S Z x d W 9 0 O y w m c X V v d D t T Z W N 0 a W 9 u M S 9 m b 3 J t Y X R 0 Z W R f Y 2 x h c 3 N p Z m l j Y X R p b 2 5 f c m V z d W x 0 c y 9 B d X R v U m V t b 3 Z l Z E N v b H V t b n M x L n t D b 2 x 1 b W 4 y L D F 9 J n F 1 b 3 Q 7 L C Z x d W 9 0 O 1 N l Y 3 R p b 2 4 x L 2 Z v c m 1 h d H R l Z F 9 j b G F z c 2 l m a W N h d G l v b l 9 y Z X N 1 b H R z L 0 F 1 d G 9 S Z W 1 v d m V k Q 2 9 s d W 1 u c z E u e 0 N v b H V t b j M s M n 0 m c X V v d D s s J n F 1 b 3 Q 7 U 2 V j d G l v b j E v Z m 9 y b W F 0 d G V k X 2 N s Y X N z a W Z p Y 2 F 0 a W 9 u X 3 J l c 3 V s d H M v Q X V 0 b 1 J l b W 9 2 Z W R D b 2 x 1 b W 5 z M S 5 7 Q 2 9 s d W 1 u N C w z f S Z x d W 9 0 O y w m c X V v d D t T Z W N 0 a W 9 u M S 9 m b 3 J t Y X R 0 Z W R f Y 2 x h c 3 N p Z m l j Y X R p b 2 5 f c m V z d W x 0 c y 9 B d X R v U m V t b 3 Z l Z E N v b H V t b n M x L n t D b 2 x 1 b W 4 1 L D R 9 J n F 1 b 3 Q 7 X S w m c X V v d D t D b 2 x 1 b W 5 D b 3 V u d C Z x d W 9 0 O z o 1 L C Z x d W 9 0 O 0 t l e U N v b H V t b k 5 h b W V z J n F 1 b 3 Q 7 O l t d L C Z x d W 9 0 O 0 N v b H V t b k l k Z W 5 0 a X R p Z X M m c X V v d D s 6 W y Z x d W 9 0 O 1 N l Y 3 R p b 2 4 x L 2 Z v c m 1 h d H R l Z F 9 j b G F z c 2 l m a W N h d G l v b l 9 y Z X N 1 b H R z L 0 F 1 d G 9 S Z W 1 v d m V k Q 2 9 s d W 1 u c z E u e 0 N v b H V t b j E s M H 0 m c X V v d D s s J n F 1 b 3 Q 7 U 2 V j d G l v b j E v Z m 9 y b W F 0 d G V k X 2 N s Y X N z a W Z p Y 2 F 0 a W 9 u X 3 J l c 3 V s d H M v Q X V 0 b 1 J l b W 9 2 Z W R D b 2 x 1 b W 5 z M S 5 7 Q 2 9 s d W 1 u M i w x f S Z x d W 9 0 O y w m c X V v d D t T Z W N 0 a W 9 u M S 9 m b 3 J t Y X R 0 Z W R f Y 2 x h c 3 N p Z m l j Y X R p b 2 5 f c m V z d W x 0 c y 9 B d X R v U m V t b 3 Z l Z E N v b H V t b n M x L n t D b 2 x 1 b W 4 z L D J 9 J n F 1 b 3 Q 7 L C Z x d W 9 0 O 1 N l Y 3 R p b 2 4 x L 2 Z v c m 1 h d H R l Z F 9 j b G F z c 2 l m a W N h d G l v b l 9 y Z X N 1 b H R z L 0 F 1 d G 9 S Z W 1 v d m V k Q 2 9 s d W 1 u c z E u e 0 N v b H V t b j Q s M 3 0 m c X V v d D s s J n F 1 b 3 Q 7 U 2 V j d G l v b j E v Z m 9 y b W F 0 d G V k X 2 N s Y X N z a W Z p Y 2 F 0 a W 9 u X 3 J l c 3 V s d H M v Q X V 0 b 1 J l b W 9 2 Z W R D b 2 x 1 b W 5 z M S 5 7 Q 2 9 s d W 1 u N S w 0 f S Z x d W 9 0 O 1 0 s J n F 1 b 3 Q 7 U m V s Y X R p b 2 5 z a G l w S W 5 m b y Z x d W 9 0 O z p b X X 0 i I C 8 + P E V u d H J 5 I F R 5 c G U 9 I k x v Y W R l Z F R v Q W 5 h b H l z a X N T Z X J 2 a W N l c y I g V m F s d W U 9 I m w w I i A v P j w v U 3 R h Y m x l R W 5 0 c m l l c z 4 8 L 0 l 0 Z W 0 + P E l 0 Z W 0 + P E l 0 Z W 1 M b 2 N h d G l v b j 4 8 S X R l b V R 5 c G U + R m 9 y b X V s Y T w v S X R l b V R 5 c G U + P E l 0 Z W 1 Q Y X R o P l N l Y 3 R p b 2 4 x L 2 Z v c m 1 h d H R l Z F 9 j b G F z c 2 l m a W N h d G l v b l 9 y Z X N 1 b H R z J T I w K D I p L 1 N v d X J j Z T w v S X R l b V B h d G g + P C 9 J d G V t T G 9 j Y X R p b 2 4 + P F N 0 Y W J s Z U V u d H J p Z X M g L z 4 8 L 0 l 0 Z W 0 + P E l 0 Z W 0 + P E l 0 Z W 1 M b 2 N h d G l v b j 4 8 S X R l b V R 5 c G U + R m 9 y b X V s Y T w v S X R l b V R 5 c G U + P E l 0 Z W 1 Q Y X R o P l N l Y 3 R p b 2 4 x L 2 Z v c m 1 h d H R l Z F 9 j b G F z c 2 l m a W N h d G l v b l 9 y Z X N 1 b H R z J T I w K D I p L 0 N o Y W 5 n Z W Q l M j B U e X B l P C 9 J d G V t U G F 0 a D 4 8 L 0 l 0 Z W 1 M b 2 N h d G l v b j 4 8 U 3 R h Y m x l R W 5 0 c m l l c y A v P j w v S X R l b T 4 8 S X R l b T 4 8 S X R l b U x v Y 2 F 0 a W 9 u P j x J d G V t V H l w Z T 5 G b 3 J t d W x h P C 9 J d G V t V H l w Z T 4 8 S X R l b V B h d G g + U 2 V j d G l v b j E v d X B k Y X R l Z F 9 j b G F z c 2 l m a W N h d G l v b l 9 y Z X N 1 b H 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W E 5 Y W I 4 O T I t O T c y N C 0 0 Y W V m L W E 2 Z T Q t M j A x N D V l M 2 V j N 2 Q 1 I i A v P j x F b n R y e S B U e X B l P S J C d W Z m Z X J O Z X h 0 U m V m c m V z a C I g V m F s d W U 9 I m w x I i A v P j x F b n R y e S B U e X B l P S J S Z X N 1 b H R U e X B l I i B W Y W x 1 Z T 0 i c 1 R h Y m x l I i A v P j x F b n R y e S B U e X B l P S J O Y W 1 l V X B k Y X R l Z E F m d G V y R m l s b C I g V m F s d W U 9 I m w w I i A v P j x F b n R y e S B U e X B l P S J G a W x s V G F y Z 2 V 0 I i B W Y W x 1 Z T 0 i c 3 V w Z G F 0 Z W R f Y 2 x h c 3 N p Z m l j Y X R p b 2 5 f c m V z d W x 0 c y I g L z 4 8 R W 5 0 c n k g V H l w Z T 0 i R m l s b G V k Q 2 9 t c G x l d G V S Z X N 1 b H R U b 1 d v c m t z a G V l d C I g V m F s d W U 9 I m w x I i A v P j x F b n R y e S B U e X B l P S J B Z G R l Z F R v R G F 0 Y U 1 v Z G V s I i B W Y W x 1 Z T 0 i b D A i I C 8 + P E V u d H J 5 I F R 5 c G U 9 I k Z p b G x D b 3 V u d C I g V m F s d W U 9 I m w x M j g i I C 8 + P E V u d H J 5 I F R 5 c G U 9 I k Z p b G x F c n J v c k N v Z G U i I F Z h b H V l P S J z V W 5 r b m 9 3 b i I g L z 4 8 R W 5 0 c n k g V H l w Z T 0 i R m l s b E V y c m 9 y Q 2 9 1 b n Q i I F Z h b H V l P S J s M C I g L z 4 8 R W 5 0 c n k g V H l w Z T 0 i R m l s b E x h c 3 R V c G R h d G V k I i B W Y W x 1 Z T 0 i Z D I w M j Q t M D g t M j B U M j E 6 M z g 6 N D I u N D k 4 N z Y y O F o i I C 8 + P E V u d H J 5 I F R 5 c G U 9 I k Z p b G x D b 2 x 1 b W 5 U e X B l c y I g V m F s d W U 9 I n N 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d X B k Y X R l Z F 9 j b G F z c 2 l m a W N h d G l v b l 9 y Z X N 1 b H R z L 0 F 1 d G 9 S Z W 1 v d m V k Q 2 9 s d W 1 u c z E u e 0 N v b H V t b j E s M H 0 m c X V v d D s s J n F 1 b 3 Q 7 U 2 V j d G l v b j E v d X B k Y X R l Z F 9 j b G F z c 2 l m a W N h d G l v b l 9 y Z X N 1 b H R z L 0 F 1 d G 9 S Z W 1 v d m V k Q 2 9 s d W 1 u c z E u e 0 N v b H V t b j I s M X 0 m c X V v d D s s J n F 1 b 3 Q 7 U 2 V j d G l v b j E v d X B k Y X R l Z F 9 j b G F z c 2 l m a W N h d G l v b l 9 y Z X N 1 b H R z L 0 F 1 d G 9 S Z W 1 v d m V k Q 2 9 s d W 1 u c z E u e 0 N v b H V t b j M s M n 0 m c X V v d D s s J n F 1 b 3 Q 7 U 2 V j d G l v b j E v d X B k Y X R l Z F 9 j b G F z c 2 l m a W N h d G l v b l 9 y Z X N 1 b H R z L 0 F 1 d G 9 S Z W 1 v d m V k Q 2 9 s d W 1 u c z E u e 0 N v b H V t b j Q s M 3 0 m c X V v d D s s J n F 1 b 3 Q 7 U 2 V j d G l v b j E v d X B k Y X R l Z F 9 j b G F z c 2 l m a W N h d G l v b l 9 y Z X N 1 b H R z L 0 F 1 d G 9 S Z W 1 v d m V k Q 2 9 s d W 1 u c z E u e 0 N v b H V t b j U s N H 0 m c X V v d D s s J n F 1 b 3 Q 7 U 2 V j d G l v b j E v d X B k Y X R l Z F 9 j b G F z c 2 l m a W N h d G l v b l 9 y Z X N 1 b H R z L 0 F 1 d G 9 S Z W 1 v d m V k Q 2 9 s d W 1 u c z E u e 0 N v b H V t b j Y s N X 0 m c X V v d D s s J n F 1 b 3 Q 7 U 2 V j d G l v b j E v d X B k Y X R l Z F 9 j b G F z c 2 l m a W N h d G l v b l 9 y Z X N 1 b H R z L 0 F 1 d G 9 S Z W 1 v d m V k Q 2 9 s d W 1 u c z E u e 0 N v b H V t b j c s N n 0 m c X V v d D s s J n F 1 b 3 Q 7 U 2 V j d G l v b j E v d X B k Y X R l Z F 9 j b G F z c 2 l m a W N h d G l v b l 9 y Z X N 1 b H R z L 0 F 1 d G 9 S Z W 1 v d m V k Q 2 9 s d W 1 u c z E u e 0 N v b H V t b j g s N 3 0 m c X V v d D t d L C Z x d W 9 0 O 0 N v b H V t b k N v d W 5 0 J n F 1 b 3 Q 7 O j g s J n F 1 b 3 Q 7 S 2 V 5 Q 2 9 s d W 1 u T m F t Z X M m c X V v d D s 6 W 1 0 s J n F 1 b 3 Q 7 Q 2 9 s d W 1 u S W R l b n R p d G l l c y Z x d W 9 0 O z p b J n F 1 b 3 Q 7 U 2 V j d G l v b j E v d X B k Y X R l Z F 9 j b G F z c 2 l m a W N h d G l v b l 9 y Z X N 1 b H R z L 0 F 1 d G 9 S Z W 1 v d m V k Q 2 9 s d W 1 u c z E u e 0 N v b H V t b j E s M H 0 m c X V v d D s s J n F 1 b 3 Q 7 U 2 V j d G l v b j E v d X B k Y X R l Z F 9 j b G F z c 2 l m a W N h d G l v b l 9 y Z X N 1 b H R z L 0 F 1 d G 9 S Z W 1 v d m V k Q 2 9 s d W 1 u c z E u e 0 N v b H V t b j I s M X 0 m c X V v d D s s J n F 1 b 3 Q 7 U 2 V j d G l v b j E v d X B k Y X R l Z F 9 j b G F z c 2 l m a W N h d G l v b l 9 y Z X N 1 b H R z L 0 F 1 d G 9 S Z W 1 v d m V k Q 2 9 s d W 1 u c z E u e 0 N v b H V t b j M s M n 0 m c X V v d D s s J n F 1 b 3 Q 7 U 2 V j d G l v b j E v d X B k Y X R l Z F 9 j b G F z c 2 l m a W N h d G l v b l 9 y Z X N 1 b H R z L 0 F 1 d G 9 S Z W 1 v d m V k Q 2 9 s d W 1 u c z E u e 0 N v b H V t b j Q s M 3 0 m c X V v d D s s J n F 1 b 3 Q 7 U 2 V j d G l v b j E v d X B k Y X R l Z F 9 j b G F z c 2 l m a W N h d G l v b l 9 y Z X N 1 b H R z L 0 F 1 d G 9 S Z W 1 v d m V k Q 2 9 s d W 1 u c z E u e 0 N v b H V t b j U s N H 0 m c X V v d D s s J n F 1 b 3 Q 7 U 2 V j d G l v b j E v d X B k Y X R l Z F 9 j b G F z c 2 l m a W N h d G l v b l 9 y Z X N 1 b H R z L 0 F 1 d G 9 S Z W 1 v d m V k Q 2 9 s d W 1 u c z E u e 0 N v b H V t b j Y s N X 0 m c X V v d D s s J n F 1 b 3 Q 7 U 2 V j d G l v b j E v d X B k Y X R l Z F 9 j b G F z c 2 l m a W N h d G l v b l 9 y Z X N 1 b H R z L 0 F 1 d G 9 S Z W 1 v d m V k Q 2 9 s d W 1 u c z E u e 0 N v b H V t b j c s N n 0 m c X V v d D s s J n F 1 b 3 Q 7 U 2 V j d G l v b j E v d X B k Y X R l Z F 9 j b G F z c 2 l m a W N h d G l v b l 9 y Z X N 1 b H R z L 0 F 1 d G 9 S Z W 1 v d m V k Q 2 9 s d W 1 u c z E u e 0 N v b H V t b j g s N 3 0 m c X V v d D t d L C Z x d W 9 0 O 1 J l b G F 0 a W 9 u c 2 h p c E l u Z m 8 m c X V v d D s 6 W 1 1 9 I i A v P j w v U 3 R h Y m x l R W 5 0 c m l l c z 4 8 L 0 l 0 Z W 0 + P E l 0 Z W 0 + P E l 0 Z W 1 M b 2 N h d G l v b j 4 8 S X R l b V R 5 c G U + R m 9 y b X V s Y T w v S X R l b V R 5 c G U + P E l 0 Z W 1 Q Y X R o P l N l Y 3 R p b 2 4 x L 3 V w Z G F 0 Z W R f Y 2 x h c 3 N p Z m l j Y X R p b 2 5 f c m V z d W x 0 c y 9 T b 3 V y Y 2 U 8 L 0 l 0 Z W 1 Q Y X R o P j w v S X R l b U x v Y 2 F 0 a W 9 u P j x T d G F i b G V F b n R y a W V z I C 8 + P C 9 J d G V t P j x J d G V t P j x J d G V t T G 9 j Y X R p b 2 4 + P E l 0 Z W 1 U e X B l P k Z v c m 1 1 b G E 8 L 0 l 0 Z W 1 U e X B l P j x J d G V t U G F 0 a D 5 T Z W N 0 a W 9 u M S 9 1 c G R h d G V k X 2 N s Y X N z a W Z p Y 2 F 0 a W 9 u X 3 J l c 3 V s d H M v Q 2 h h b m d l Z C U y M F R 5 c G U 8 L 0 l 0 Z W 1 Q Y X R o P j w v S X R l b U x v Y 2 F 0 a W 9 u P j x T d G F i b G V F b n R y a W V z I C 8 + P C 9 J d G V t P j x J d G V t P j x J d G V t T G 9 j Y X R p b 2 4 + P E l 0 Z W 1 U e X B l P k Z v c m 1 1 b G E 8 L 0 l 0 Z W 1 U e X B l P j x J d G V t U G F 0 a D 5 T Z W N 0 a W 9 u M S 9 1 c G R h d G V k X 2 N s Y X N z a W Z p Y 2 F 0 a W 9 u X 3 J l c 3 V s d H M l M j A o M i k 8 L 0 l 0 Z W 1 Q Y X R o P j w v S X R l b U x v Y 2 F 0 a W 9 u P j x T d G F i b G V F b n R y a W V z 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d X B k Y X R l Z F 9 j b G F z c 2 l m a W N h d G l v b l 9 y Z X N 1 b H R z L 0 F 1 d G 9 S Z W 1 v d m V k Q 2 9 s d W 1 u c z E u e 0 N v b H V t b j E s M H 0 m c X V v d D s s J n F 1 b 3 Q 7 U 2 V j d G l v b j E v d X B k Y X R l Z F 9 j b G F z c 2 l m a W N h d G l v b l 9 y Z X N 1 b H R z L 0 F 1 d G 9 S Z W 1 v d m V k Q 2 9 s d W 1 u c z E u e 0 N v b H V t b j I s M X 0 m c X V v d D s s J n F 1 b 3 Q 7 U 2 V j d G l v b j E v d X B k Y X R l Z F 9 j b G F z c 2 l m a W N h d G l v b l 9 y Z X N 1 b H R z L 0 F 1 d G 9 S Z W 1 v d m V k Q 2 9 s d W 1 u c z E u e 0 N v b H V t b j M s M n 0 m c X V v d D s s J n F 1 b 3 Q 7 U 2 V j d G l v b j E v d X B k Y X R l Z F 9 j b G F z c 2 l m a W N h d G l v b l 9 y Z X N 1 b H R z L 0 F 1 d G 9 S Z W 1 v d m V k Q 2 9 s d W 1 u c z E u e 0 N v b H V t b j Q s M 3 0 m c X V v d D s s J n F 1 b 3 Q 7 U 2 V j d G l v b j E v d X B k Y X R l Z F 9 j b G F z c 2 l m a W N h d G l v b l 9 y Z X N 1 b H R z L 0 F 1 d G 9 S Z W 1 v d m V k Q 2 9 s d W 1 u c z E u e 0 N v b H V t b j U s N H 0 m c X V v d D s s J n F 1 b 3 Q 7 U 2 V j d G l v b j E v d X B k Y X R l Z F 9 j b G F z c 2 l m a W N h d G l v b l 9 y Z X N 1 b H R z L 0 F 1 d G 9 S Z W 1 v d m V k Q 2 9 s d W 1 u c z E u e 0 N v b H V t b j Y s N X 0 m c X V v d D s s J n F 1 b 3 Q 7 U 2 V j d G l v b j E v d X B k Y X R l Z F 9 j b G F z c 2 l m a W N h d G l v b l 9 y Z X N 1 b H R z L 0 F 1 d G 9 S Z W 1 v d m V k Q 2 9 s d W 1 u c z E u e 0 N v b H V t b j c s N n 0 m c X V v d D s s J n F 1 b 3 Q 7 U 2 V j d G l v b j E v d X B k Y X R l Z F 9 j b G F z c 2 l m a W N h d G l v b l 9 y Z X N 1 b H R z L 0 F 1 d G 9 S Z W 1 v d m V k Q 2 9 s d W 1 u c z E u e 0 N v b H V t b j g s N 3 0 m c X V v d D t d L C Z x d W 9 0 O 0 N v b H V t b k N v d W 5 0 J n F 1 b 3 Q 7 O j g s J n F 1 b 3 Q 7 S 2 V 5 Q 2 9 s d W 1 u T m F t Z X M m c X V v d D s 6 W 1 0 s J n F 1 b 3 Q 7 Q 2 9 s d W 1 u S W R l b n R p d G l l c y Z x d W 9 0 O z p b J n F 1 b 3 Q 7 U 2 V j d G l v b j E v d X B k Y X R l Z F 9 j b G F z c 2 l m a W N h d G l v b l 9 y Z X N 1 b H R z L 0 F 1 d G 9 S Z W 1 v d m V k Q 2 9 s d W 1 u c z E u e 0 N v b H V t b j E s M H 0 m c X V v d D s s J n F 1 b 3 Q 7 U 2 V j d G l v b j E v d X B k Y X R l Z F 9 j b G F z c 2 l m a W N h d G l v b l 9 y Z X N 1 b H R z L 0 F 1 d G 9 S Z W 1 v d m V k Q 2 9 s d W 1 u c z E u e 0 N v b H V t b j I s M X 0 m c X V v d D s s J n F 1 b 3 Q 7 U 2 V j d G l v b j E v d X B k Y X R l Z F 9 j b G F z c 2 l m a W N h d G l v b l 9 y Z X N 1 b H R z L 0 F 1 d G 9 S Z W 1 v d m V k Q 2 9 s d W 1 u c z E u e 0 N v b H V t b j M s M n 0 m c X V v d D s s J n F 1 b 3 Q 7 U 2 V j d G l v b j E v d X B k Y X R l Z F 9 j b G F z c 2 l m a W N h d G l v b l 9 y Z X N 1 b H R z L 0 F 1 d G 9 S Z W 1 v d m V k Q 2 9 s d W 1 u c z E u e 0 N v b H V t b j Q s M 3 0 m c X V v d D s s J n F 1 b 3 Q 7 U 2 V j d G l v b j E v d X B k Y X R l Z F 9 j b G F z c 2 l m a W N h d G l v b l 9 y Z X N 1 b H R z L 0 F 1 d G 9 S Z W 1 v d m V k Q 2 9 s d W 1 u c z E u e 0 N v b H V t b j U s N H 0 m c X V v d D s s J n F 1 b 3 Q 7 U 2 V j d G l v b j E v d X B k Y X R l Z F 9 j b G F z c 2 l m a W N h d G l v b l 9 y Z X N 1 b H R z L 0 F 1 d G 9 S Z W 1 v d m V k Q 2 9 s d W 1 u c z E u e 0 N v b H V t b j Y s N X 0 m c X V v d D s s J n F 1 b 3 Q 7 U 2 V j d G l v b j E v d X B k Y X R l Z F 9 j b G F z c 2 l m a W N h d G l v b l 9 y Z X N 1 b H R z L 0 F 1 d G 9 S Z W 1 v d m V k Q 2 9 s d W 1 u c z E u e 0 N v b H V t b j c s N n 0 m c X V v d D s s J n F 1 b 3 Q 7 U 2 V j d G l v b j E v d X B k Y X R l Z F 9 j b G F z c 2 l m a W N h d G l v b l 9 y Z X N 1 b H R z L 0 F 1 d G 9 S Z W 1 v d m V k Q 2 9 s d W 1 u c z E u e 0 N v b H V t b j g s N 3 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l F 1 Z X J 5 S U Q i I F Z h b H V l P S J z N z U w N T I 3 O D E t Y T M x Y S 0 0 N z k y L W F l N 2 Q t O G Y 0 M z A z Z j c 1 Z D U 1 I i A v P j x F b n R y e S B U e X B l P S J C d W Z m Z X J O Z X h 0 U m V m c m V z a C I g V m F s d W U 9 I m w x I i A v P j x F b n R y e S B U e X B l P S J S Z X N 1 b H R U e X B l I i B W Y W x 1 Z T 0 i c 1 R h Y m x l I i A v P j x F b n R y e S B U e X B l P S J G a W x s Q 2 9 s d W 1 u V H l w Z X M i I F Z h b H V l P S J z Q m d Z R 0 J n W U d C Z 1 k 9 I i A v P j x F b n R y e S B U e X B l P S J B Z G R l Z F R v R G F 0 Y U 1 v Z G V s I i B W Y W x 1 Z T 0 i b D A i I C 8 + P E V u d H J 5 I F R 5 c G U 9 I k Z p b G x l Z E N v b X B s Z X R l U m V z d W x 0 V G 9 X b 3 J r c 2 h l Z X Q i I F Z h b H V l P S J s M S I g L z 4 8 R W 5 0 c n k g V H l w Z T 0 i R m l s b F R h c m d l d C I g V m F s d W U 9 I n N 1 c G R h d G V k X 2 N s Y X N z a W Z p Y 2 F 0 a W 9 u X 3 J l c 3 V s d H M 1 I i A v P j x F b n R y e S B U e X B l P S J G a W x s Q 2 9 1 b n Q i I F Z h b H V l P S J s M T I 4 I i A v P j x F b n R y e S B U e X B l P S J G a W x s V G 9 E Y X R h T W 9 k Z W x F b m F i b G V k I i B W Y W x 1 Z T 0 i b D A i I C 8 + P E V u d H J 5 I F R 5 c G U 9 I k Z p b G x P Y m p l Y 3 R U e X B l I i B W Y W x 1 Z T 0 i c 1 R h Y m x l I i A v P j x F b n R y e S B U e X B l P S J G a W x s R X J y b 3 J D b 2 R l I i B W Y W x 1 Z T 0 i c 1 V u a 2 5 v d 2 4 i I C 8 + P E V u d H J 5 I F R 5 c G U 9 I k Z p b G x F b m F i b G V k I i B W Y W x 1 Z T 0 i b D E i I C 8 + P E V u d H J 5 I F R 5 c G U 9 I k Z p b G x M Y X N 0 V X B k Y X R l Z C I g V m F s d W U 9 I m Q y M D I 0 L T A 4 L T I w V D I x O j M 4 O j Q y L j Q 5 O D c 2 M j h a I i A v P j x F b n R y e S B U e X B l P S J G a W x s R X J y b 3 J D b 3 V u d C I g V m F s d W U 9 I m w w I i A v P j x F b n R y e S B U e X B l P S J M b 2 F k Z W R U b 0 F u Y W x 5 c 2 l z U 2 V y d m l j Z X M i I F Z h b H V l P S J s M C I g L z 4 8 L 1 N 0 Y W J s Z U V u d H J p Z X M + P C 9 J d G V t P j x J d G V t P j x J d G V t T G 9 j Y X R p b 2 4 + P E l 0 Z W 1 U e X B l P k Z v c m 1 1 b G E 8 L 0 l 0 Z W 1 U e X B l P j x J d G V t U G F 0 a D 5 T Z W N 0 a W 9 u M S 9 1 c G R h d G V k X 2 N s Y X N z a W Z p Y 2 F 0 a W 9 u X 3 J l c 3 V s d H M l M j A o M i k v U 2 9 1 c m N l P C 9 J d G V t U G F 0 a D 4 8 L 0 l 0 Z W 1 M b 2 N h d G l v b j 4 8 U 3 R h Y m x l R W 5 0 c m l l c y A v P j w v S X R l b T 4 8 S X R l b T 4 8 S X R l b U x v Y 2 F 0 a W 9 u P j x J d G V t V H l w Z T 5 G b 3 J t d W x h P C 9 J d G V t V H l w Z T 4 8 S X R l b V B h d G g + U 2 V j d G l v b j E v d X B k Y X R l Z F 9 j b G F z c 2 l m a W N h d G l v b l 9 y Z X N 1 b H R z J T I w K D I p L 0 N o Y W 5 n Z W Q l M j B U e X B l P C 9 J d G V t U G F 0 a D 4 8 L 0 l 0 Z W 1 M b 2 N h d G l v b j 4 8 U 3 R h Y m x l R W 5 0 c m l l c y A v P j w v S X R l b T 4 8 L 0 l 0 Z W 1 z P j w v T G 9 j Y W x Q Y W N r Y W d l T W V 0 Y W R h d G F G a W x l P h Y A A A B Q S w U G A A A A A A A A A A A A A A A A A A A A A A A A J g E A A A E A A A D Q j J 3 f A R X R E Y x 6 A M B P w p f r A Q A A A M T D F m Y + r E F N l C f 0 f w j v S 7 k A A A A A A g A A A A A A E G Y A A A A B A A A g A A A A o i s S k I 6 q K 2 7 0 R D 3 n Z R Z t + r O M I g 8 / m p X 5 4 g U G v P 5 9 J T 4 A A A A A D o A A A A A C A A A g A A A A / x b U q n H t z n F J U 5 r 2 h m W b L 8 B u I 1 Q 0 I K l G E L d q d x T m p Y h Q A A A A L g F J H t u 6 d 3 Z / i L d R A D 1 N 3 n q 2 Z p T y m 1 E p 7 z n K K G Y z x c 2 o X 8 A j n n t w a 7 z q 8 + K H K e W 6 M / A y U s 1 T i U l A K 6 E i O N E F / e R J f u 9 I S q a 5 M w Q d o w h H k z 9 A A A A A W I O F O a / 3 z e J L p M u M h 2 T A m z j e B S z W e J 9 c d q r Q / e e t V c v V I K f 3 G d U R J Q V q T C p j C E g Y T u w z 8 U X 3 j P o v A D + e N p C Y 4 w = = < / D a t a M a s h u p > 
</file>

<file path=customXml/itemProps1.xml><?xml version="1.0" encoding="utf-8"?>
<ds:datastoreItem xmlns:ds="http://schemas.openxmlformats.org/officeDocument/2006/customXml" ds:itemID="{21473044-FBA5-4D5D-871D-A877A7AC48B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updated_classification_results</vt:lpstr>
      <vt:lpstr>updated_classification_resu (2)</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Muhanad Abulhusn</cp:lastModifiedBy>
  <cp:revision/>
  <dcterms:created xsi:type="dcterms:W3CDTF">2024-07-29T13:39:47Z</dcterms:created>
  <dcterms:modified xsi:type="dcterms:W3CDTF">2024-09-05T14:25:54Z</dcterms:modified>
  <cp:category/>
  <cp:contentStatus/>
</cp:coreProperties>
</file>