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R6:Z6"/>
    <mergeCell ref="H69:H71"/>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73.5"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inlineStr">
        <is>
          <t>Air</t>
        </is>
      </c>
      <c r="H8" s="95" t="inlineStr">
        <is>
          <t>Carbon Steel</t>
        </is>
      </c>
      <c r="I8" s="98" t="inlineStr">
        <is>
          <t>SA-516</t>
        </is>
      </c>
      <c r="J8" s="98"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inlineStr">
        <is>
          <t>Air</t>
        </is>
      </c>
      <c r="H9" s="95" t="inlineStr">
        <is>
          <t>Carbon Steel</t>
        </is>
      </c>
      <c r="I9" s="98" t="inlineStr">
        <is>
          <t>SA-516</t>
        </is>
      </c>
      <c r="J9" s="98"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inlineStr">
        <is>
          <t>Air</t>
        </is>
      </c>
      <c r="H10" s="95" t="inlineStr">
        <is>
          <t>Carbon Steel</t>
        </is>
      </c>
      <c r="I10" s="98" t="inlineStr">
        <is>
          <t>SA-516</t>
        </is>
      </c>
      <c r="J10" s="98"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2">
      <c r="A11" s="54" t="n">
        <v>2</v>
      </c>
      <c r="B11" s="41" t="inlineStr">
        <is>
          <t>V-002</t>
        </is>
      </c>
      <c r="C11" s="41" t="inlineStr">
        <is>
          <t>MLK PMT 10102</t>
        </is>
      </c>
      <c r="D11" s="98" t="inlineStr">
        <is>
          <t>Expansion Tank</t>
        </is>
      </c>
      <c r="E11" s="98" t="inlineStr">
        <is>
          <t>Top Head</t>
        </is>
      </c>
      <c r="F11" s="41" t="inlineStr">
        <is>
          <t>Liquid</t>
        </is>
      </c>
      <c r="G11" s="98" t="inlineStr">
        <is>
          <t>CHILLED WATER</t>
        </is>
      </c>
      <c r="H11" s="95" t="inlineStr">
        <is>
          <t>Stainless Steel</t>
        </is>
      </c>
      <c r="I11" s="98" t="inlineStr">
        <is>
          <t>A-23</t>
        </is>
      </c>
      <c r="J11" s="98" t="inlineStr">
        <is>
          <t>A-23</t>
        </is>
      </c>
      <c r="K11" s="41" t="inlineStr">
        <is>
          <t>no</t>
        </is>
      </c>
      <c r="L11" s="41" t="inlineStr">
        <is>
          <t>100.0</t>
        </is>
      </c>
      <c r="M11" s="96" t="inlineStr">
        <is>
          <t>1.1</t>
        </is>
      </c>
      <c r="N11" s="41" t="inlineStr">
        <is>
          <t>100.0</t>
        </is>
      </c>
      <c r="O11" s="96" t="inlineStr">
        <is>
          <t>1.0</t>
        </is>
      </c>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Liquid</t>
        </is>
      </c>
      <c r="G12" s="98" t="inlineStr">
        <is>
          <t>CHILLED WATER</t>
        </is>
      </c>
      <c r="H12" s="98" t="inlineStr">
        <is>
          <t>Stainless Steel</t>
        </is>
      </c>
      <c r="I12" s="98" t="inlineStr">
        <is>
          <t>A-23</t>
        </is>
      </c>
      <c r="J12" s="98" t="inlineStr">
        <is>
          <t>A-23</t>
        </is>
      </c>
      <c r="K12" s="41" t="inlineStr">
        <is>
          <t>no</t>
        </is>
      </c>
      <c r="L12" s="41" t="inlineStr">
        <is>
          <t>100.0</t>
        </is>
      </c>
      <c r="M12" s="96" t="inlineStr">
        <is>
          <t>1.1</t>
        </is>
      </c>
      <c r="N12" s="41" t="inlineStr">
        <is>
          <t>100.0</t>
        </is>
      </c>
      <c r="O12" s="96" t="inlineStr">
        <is>
          <t>1.0</t>
        </is>
      </c>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Liquid</t>
        </is>
      </c>
      <c r="G13" s="98" t="inlineStr">
        <is>
          <t>CHILLED WATER</t>
        </is>
      </c>
      <c r="H13" s="95" t="inlineStr">
        <is>
          <t>Stainless Steel</t>
        </is>
      </c>
      <c r="I13" s="98" t="inlineStr">
        <is>
          <t>A-23</t>
        </is>
      </c>
      <c r="J13" s="98" t="inlineStr">
        <is>
          <t>A-23</t>
        </is>
      </c>
      <c r="K13" s="41" t="inlineStr">
        <is>
          <t>no</t>
        </is>
      </c>
      <c r="L13" s="41" t="inlineStr">
        <is>
          <t>100.0</t>
        </is>
      </c>
      <c r="M13" s="96" t="inlineStr">
        <is>
          <t>1.1</t>
        </is>
      </c>
      <c r="N13" s="41" t="inlineStr">
        <is>
          <t>100.0</t>
        </is>
      </c>
      <c r="O13" s="96" t="inlineStr">
        <is>
          <t>1.0</t>
        </is>
      </c>
      <c r="P13" s="97" t="n"/>
      <c r="Q13" s="97" t="n"/>
      <c r="R13" s="97" t="n"/>
      <c r="S13" s="97" t="n"/>
      <c r="T13" s="97" t="n"/>
      <c r="U13" s="97" t="n"/>
      <c r="V13" s="97" t="n"/>
      <c r="W13" s="97" t="n"/>
      <c r="X13" s="97" t="n"/>
      <c r="Y13" s="97" t="n"/>
      <c r="Z13" s="97" t="n"/>
    </row>
    <row r="14" ht="25.5" customHeight="1" s="102">
      <c r="A14" s="54" t="n">
        <v>3</v>
      </c>
      <c r="B14" s="41" t="inlineStr">
        <is>
          <t>V-003</t>
        </is>
      </c>
      <c r="C14" s="41" t="inlineStr">
        <is>
          <t>MLK PMT 10103</t>
        </is>
      </c>
      <c r="D14" s="98" t="inlineStr">
        <is>
          <t>Condensate Vessel</t>
        </is>
      </c>
      <c r="E14" s="98" t="inlineStr">
        <is>
          <t>Top Head</t>
        </is>
      </c>
      <c r="F14" s="41" t="inlineStr">
        <is>
          <t>Gas</t>
        </is>
      </c>
      <c r="G14" s="98" t="n"/>
      <c r="H14" s="95" t="inlineStr">
        <is>
          <t>Carbon Steel</t>
        </is>
      </c>
      <c r="I14" s="98" t="n"/>
      <c r="J14" s="98" t="n"/>
      <c r="K14" s="41" t="n"/>
      <c r="L14" s="41" t="n"/>
      <c r="M14" s="96" t="n"/>
      <c r="N14" s="41" t="n"/>
      <c r="O14" s="96" t="n"/>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Gas</t>
        </is>
      </c>
      <c r="G15" s="98" t="n"/>
      <c r="H15" s="95" t="inlineStr">
        <is>
          <t>Carbon Steel</t>
        </is>
      </c>
      <c r="I15" s="98" t="n"/>
      <c r="J15" s="98" t="n"/>
      <c r="K15" s="41" t="n"/>
      <c r="L15" s="41" t="n"/>
      <c r="M15" s="96" t="n"/>
      <c r="N15" s="41" t="n"/>
      <c r="O15" s="96" t="n"/>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Gas</t>
        </is>
      </c>
      <c r="G16" s="98" t="n"/>
      <c r="H16" s="95" t="inlineStr">
        <is>
          <t>Carbon Steel</t>
        </is>
      </c>
      <c r="I16" s="98" t="n"/>
      <c r="J16" s="98" t="n"/>
      <c r="K16" s="41" t="n"/>
      <c r="L16" s="41" t="n"/>
      <c r="M16" s="96" t="n"/>
      <c r="N16" s="41" t="n"/>
      <c r="O16" s="96" t="n"/>
      <c r="P16" s="97" t="n"/>
      <c r="Q16" s="97" t="n"/>
      <c r="R16" s="97" t="n"/>
      <c r="S16" s="97" t="n"/>
      <c r="T16" s="97" t="n"/>
      <c r="U16" s="97" t="n"/>
      <c r="V16" s="97" t="n"/>
      <c r="W16" s="97" t="n"/>
      <c r="X16" s="97" t="n"/>
      <c r="Y16" s="97" t="n"/>
      <c r="Z16" s="97" t="n"/>
    </row>
    <row r="17" ht="25.5" customHeight="1" s="102">
      <c r="A17" s="54" t="n">
        <v>4</v>
      </c>
      <c r="B17" s="41" t="inlineStr">
        <is>
          <t>V-004</t>
        </is>
      </c>
      <c r="C17" s="98" t="inlineStr">
        <is>
          <t>MLK PMT 10104</t>
        </is>
      </c>
      <c r="D17" s="98" t="inlineStr">
        <is>
          <t>Hot Water System</t>
        </is>
      </c>
      <c r="E17" s="98" t="inlineStr">
        <is>
          <t>Head</t>
        </is>
      </c>
      <c r="F17" s="41" t="inlineStr">
        <is>
          <t>Liquid</t>
        </is>
      </c>
      <c r="G17" s="98" t="n"/>
      <c r="H17" s="95" t="inlineStr">
        <is>
          <t>Stainless Steel</t>
        </is>
      </c>
      <c r="I17" s="98" t="n"/>
      <c r="J17" s="98" t="n"/>
      <c r="K17" s="41" t="n"/>
      <c r="L17" s="41" t="n"/>
      <c r="M17" s="96" t="n"/>
      <c r="N17" s="99" t="n"/>
      <c r="O17" s="96" t="n"/>
      <c r="P17" s="97" t="n"/>
      <c r="Q17" s="97" t="n"/>
      <c r="R17" s="97" t="n"/>
      <c r="S17" s="97" t="n"/>
      <c r="T17" s="97" t="n"/>
      <c r="U17" s="97" t="n"/>
      <c r="V17" s="97" t="n"/>
      <c r="W17" s="97" t="n"/>
      <c r="X17" s="97" t="n"/>
      <c r="Y17" s="97" t="n"/>
      <c r="Z17" s="97" t="n"/>
    </row>
    <row r="18" ht="25.5" customHeight="1" s="102">
      <c r="A18" s="120" t="n"/>
      <c r="B18" s="120" t="n"/>
      <c r="C18" s="120" t="n"/>
      <c r="D18" s="120" t="n"/>
      <c r="E18" s="98" t="inlineStr">
        <is>
          <t>Shell</t>
        </is>
      </c>
      <c r="F18" s="41" t="inlineStr">
        <is>
          <t>Liquid</t>
        </is>
      </c>
      <c r="G18" s="98" t="n"/>
      <c r="H18" s="95" t="inlineStr">
        <is>
          <t>Stainless Steel</t>
        </is>
      </c>
      <c r="I18" s="98" t="n"/>
      <c r="J18" s="98" t="n"/>
      <c r="K18" s="41" t="n"/>
      <c r="L18" s="41" t="n"/>
      <c r="M18" s="96" t="n"/>
      <c r="N18" s="99" t="n"/>
      <c r="O18" s="96" t="n"/>
      <c r="P18" s="97" t="n"/>
      <c r="Q18" s="97" t="n"/>
      <c r="R18" s="97" t="n"/>
      <c r="S18" s="97" t="n"/>
      <c r="T18" s="97" t="n"/>
      <c r="U18" s="97" t="n"/>
      <c r="V18" s="97" t="n"/>
      <c r="W18" s="97" t="n"/>
      <c r="X18" s="97" t="n"/>
      <c r="Y18" s="97" t="n"/>
      <c r="Z18" s="97" t="n"/>
    </row>
    <row r="19" ht="25.5" customHeight="1" s="102">
      <c r="A19" s="54" t="n">
        <v>5</v>
      </c>
      <c r="B19" s="41" t="inlineStr">
        <is>
          <t>V-005</t>
        </is>
      </c>
      <c r="C19" s="98" t="inlineStr">
        <is>
          <t>MLK PMT 10105</t>
        </is>
      </c>
      <c r="D19" s="98" t="inlineStr">
        <is>
          <t>Absorber for Neutralization of Acid Gases</t>
        </is>
      </c>
      <c r="E19" s="98" t="inlineStr">
        <is>
          <t>Top Channel</t>
        </is>
      </c>
      <c r="F19" s="41" t="inlineStr">
        <is>
          <t>Liquid</t>
        </is>
      </c>
      <c r="G19" s="98" t="n"/>
      <c r="H19" s="95" t="inlineStr">
        <is>
          <t>Stainless Steel</t>
        </is>
      </c>
      <c r="I19" s="98" t="n"/>
      <c r="J19" s="98" t="n"/>
      <c r="K19" s="41" t="n"/>
      <c r="L19" s="41" t="n"/>
      <c r="M19" s="96" t="n"/>
      <c r="N19" s="41" t="n"/>
      <c r="O19" s="96" t="n"/>
      <c r="P19" s="97" t="n"/>
      <c r="Q19" s="97" t="n"/>
      <c r="R19" s="97" t="n"/>
      <c r="S19" s="97" t="n"/>
      <c r="T19" s="97" t="n"/>
      <c r="U19" s="97" t="n"/>
      <c r="V19" s="97" t="n"/>
      <c r="W19" s="97" t="n"/>
      <c r="X19" s="97" t="n"/>
      <c r="Y19" s="97" t="n"/>
      <c r="Z19" s="97" t="n"/>
    </row>
    <row r="20" ht="25.5" customHeight="1" s="102">
      <c r="A20" s="121" t="n"/>
      <c r="B20" s="121" t="n"/>
      <c r="C20" s="121" t="n"/>
      <c r="D20" s="121" t="n"/>
      <c r="E20" s="98" t="inlineStr">
        <is>
          <t>Shell</t>
        </is>
      </c>
      <c r="F20" s="41" t="inlineStr">
        <is>
          <t>Liquid</t>
        </is>
      </c>
      <c r="G20" s="98" t="n"/>
      <c r="H20" s="95" t="inlineStr">
        <is>
          <t>Stainless Steel</t>
        </is>
      </c>
      <c r="I20" s="98" t="n"/>
      <c r="J20" s="98" t="n"/>
      <c r="K20" s="41" t="n"/>
      <c r="L20" s="41" t="n"/>
      <c r="M20" s="96" t="n"/>
      <c r="N20" s="41" t="n"/>
      <c r="O20" s="96" t="n"/>
      <c r="P20" s="97" t="n"/>
      <c r="Q20" s="97" t="n"/>
      <c r="R20" s="97" t="n"/>
      <c r="S20" s="97" t="n"/>
      <c r="T20" s="97" t="n"/>
      <c r="U20" s="97" t="n"/>
      <c r="V20" s="97" t="n"/>
      <c r="W20" s="97" t="n"/>
      <c r="X20" s="97" t="n"/>
      <c r="Y20" s="97" t="n"/>
      <c r="Z20" s="97" t="n"/>
    </row>
    <row r="21" ht="25.5" customHeight="1" s="102">
      <c r="A21" s="120" t="n"/>
      <c r="B21" s="120" t="n"/>
      <c r="C21" s="120" t="n"/>
      <c r="D21" s="120" t="n"/>
      <c r="E21" s="98" t="inlineStr">
        <is>
          <t>Bottom Channel</t>
        </is>
      </c>
      <c r="F21" s="41" t="inlineStr">
        <is>
          <t>Gas</t>
        </is>
      </c>
      <c r="G21" s="98" t="n"/>
      <c r="H21" s="95" t="inlineStr">
        <is>
          <t>Stainless Steel</t>
        </is>
      </c>
      <c r="I21" s="98" t="n"/>
      <c r="J21" s="98" t="n"/>
      <c r="K21" s="41" t="n"/>
      <c r="L21" s="41" t="n"/>
      <c r="M21" s="96" t="n"/>
      <c r="N21" s="41" t="n"/>
      <c r="O21" s="96" t="n"/>
      <c r="P21" s="97" t="n"/>
      <c r="Q21" s="97" t="n"/>
      <c r="R21" s="97" t="n"/>
      <c r="S21" s="97" t="n"/>
      <c r="T21" s="97" t="n"/>
      <c r="U21" s="97" t="n"/>
      <c r="V21" s="97" t="n"/>
      <c r="W21" s="97" t="n"/>
      <c r="X21" s="97" t="n"/>
      <c r="Y21" s="97" t="n"/>
      <c r="Z21" s="97" t="n"/>
    </row>
    <row r="22" ht="25.5" customHeight="1" s="102">
      <c r="A22" s="132" t="n">
        <v>6</v>
      </c>
      <c r="B22" s="41" t="inlineStr">
        <is>
          <t>V-006</t>
        </is>
      </c>
      <c r="C22" s="41" t="inlineStr">
        <is>
          <t>MLK PMT 10106</t>
        </is>
      </c>
      <c r="D22" s="98" t="inlineStr">
        <is>
          <t>Thermal Deaerator</t>
        </is>
      </c>
      <c r="E22" s="98" t="inlineStr">
        <is>
          <t>Head</t>
        </is>
      </c>
      <c r="F22" s="41" t="inlineStr">
        <is>
          <t>Gas</t>
        </is>
      </c>
      <c r="G22" s="98" t="n"/>
      <c r="H22" s="95" t="inlineStr">
        <is>
          <t>Carbon Steel</t>
        </is>
      </c>
      <c r="I22" s="98" t="n"/>
      <c r="J22" s="98" t="n"/>
      <c r="K22" s="41" t="n"/>
      <c r="L22" s="41" t="n"/>
      <c r="M22" s="96" t="n"/>
      <c r="N22" s="99" t="n"/>
      <c r="O22" s="96" t="n"/>
      <c r="P22" s="97" t="n"/>
      <c r="Q22" s="97" t="n"/>
      <c r="R22" s="97" t="n"/>
      <c r="S22" s="97" t="n"/>
      <c r="T22" s="97" t="n"/>
      <c r="U22" s="97" t="n"/>
      <c r="V22" s="97" t="n"/>
      <c r="W22" s="97" t="n"/>
      <c r="X22" s="97" t="n"/>
      <c r="Y22" s="97" t="n"/>
      <c r="Z22" s="97" t="n"/>
    </row>
    <row r="23" ht="25.5" customHeight="1" s="102">
      <c r="A23" s="120" t="n"/>
      <c r="B23" s="120" t="n"/>
      <c r="C23" s="120" t="n"/>
      <c r="D23" s="120" t="n"/>
      <c r="E23" s="98" t="inlineStr">
        <is>
          <t>Shell</t>
        </is>
      </c>
      <c r="F23" s="41" t="inlineStr">
        <is>
          <t>Gas</t>
        </is>
      </c>
      <c r="G23" s="98" t="n"/>
      <c r="H23" s="95" t="inlineStr">
        <is>
          <t>Carbon Steel</t>
        </is>
      </c>
      <c r="I23" s="98" t="n"/>
      <c r="J23" s="98" t="n"/>
      <c r="K23" s="41" t="n"/>
      <c r="L23" s="41" t="n"/>
      <c r="M23" s="96" t="n"/>
      <c r="N23" s="99" t="n"/>
      <c r="O23" s="96" t="n"/>
      <c r="P23" s="97" t="n"/>
      <c r="Q23" s="97" t="n"/>
      <c r="R23" s="97" t="n"/>
      <c r="S23" s="97" t="n"/>
      <c r="T23" s="97" t="n"/>
      <c r="U23" s="97" t="n"/>
      <c r="V23" s="97" t="n"/>
      <c r="W23" s="97" t="n"/>
      <c r="X23" s="97" t="n"/>
      <c r="Y23" s="97" t="n"/>
      <c r="Z23" s="97" t="n"/>
    </row>
    <row r="24" ht="25.5" customHeight="1" s="102">
      <c r="A24" s="132" t="n">
        <v>7</v>
      </c>
      <c r="B24" s="41" t="inlineStr">
        <is>
          <t>H-001</t>
        </is>
      </c>
      <c r="C24" s="41" t="inlineStr">
        <is>
          <t>MLK PMT 10107</t>
        </is>
      </c>
      <c r="D24" s="98" t="inlineStr">
        <is>
          <t xml:space="preserve">Cooling of Steam- Gas Mix at The Exit of the Reactor </t>
        </is>
      </c>
      <c r="E24" s="98" t="inlineStr">
        <is>
          <t>Channel</t>
        </is>
      </c>
      <c r="F24" s="41" t="inlineStr">
        <is>
          <t>Gas</t>
        </is>
      </c>
      <c r="G24" s="98" t="inlineStr">
        <is>
          <t>Vent Gas</t>
        </is>
      </c>
      <c r="H24" s="95" t="inlineStr">
        <is>
          <t>Stainless Steel</t>
        </is>
      </c>
      <c r="I24" s="98" t="inlineStr">
        <is>
          <t>SA-240</t>
        </is>
      </c>
      <c r="J24" s="98" t="n">
        <v>316</v>
      </c>
      <c r="K24" s="41" t="inlineStr">
        <is>
          <t>/</t>
        </is>
      </c>
      <c r="L24" s="41" t="n">
        <v>535</v>
      </c>
      <c r="M24" s="96" t="n">
        <v>0.5</v>
      </c>
      <c r="N24" s="41" t="n">
        <v>450</v>
      </c>
      <c r="O24" s="41" t="n">
        <v>0.05</v>
      </c>
      <c r="P24" s="97" t="n"/>
      <c r="Q24" s="97" t="n"/>
      <c r="R24" s="97" t="n"/>
      <c r="S24" s="97" t="n"/>
      <c r="T24" s="97" t="n"/>
      <c r="U24" s="97" t="n"/>
      <c r="V24" s="97" t="n"/>
      <c r="W24" s="97" t="n"/>
      <c r="X24" s="97" t="n"/>
      <c r="Y24" s="97" t="n"/>
      <c r="Z24" s="97" t="n"/>
    </row>
    <row r="25" ht="25.5" customHeight="1" s="102">
      <c r="A25" s="121" t="n"/>
      <c r="B25" s="121" t="n"/>
      <c r="C25" s="121" t="n"/>
      <c r="D25" s="121" t="n"/>
      <c r="E25" s="98" t="inlineStr">
        <is>
          <t>Shell</t>
        </is>
      </c>
      <c r="F25" s="41" t="inlineStr">
        <is>
          <t>Gas</t>
        </is>
      </c>
      <c r="G25" s="98" t="inlineStr">
        <is>
          <t>Vent Gas</t>
        </is>
      </c>
      <c r="H25" s="95" t="inlineStr">
        <is>
          <t>Stainless Steel</t>
        </is>
      </c>
      <c r="I25" s="98" t="inlineStr">
        <is>
          <t>SA-240</t>
        </is>
      </c>
      <c r="J25" s="98" t="n">
        <v>316</v>
      </c>
      <c r="K25" s="41" t="inlineStr">
        <is>
          <t>/</t>
        </is>
      </c>
      <c r="L25" s="41" t="n">
        <v>335</v>
      </c>
      <c r="M25" s="96" t="n">
        <v>0.5</v>
      </c>
      <c r="N25" s="41" t="n">
        <v>250</v>
      </c>
      <c r="O25" s="41" t="n">
        <v>0.05</v>
      </c>
      <c r="P25" s="97" t="n"/>
      <c r="Q25" s="97" t="n"/>
      <c r="R25" s="97" t="n"/>
      <c r="S25" s="97" t="n"/>
      <c r="T25" s="97" t="n"/>
      <c r="U25" s="97" t="n"/>
      <c r="V25" s="97" t="n"/>
      <c r="W25" s="97" t="n"/>
      <c r="X25" s="97" t="n"/>
      <c r="Y25" s="97" t="n"/>
      <c r="Z25" s="97" t="n"/>
    </row>
    <row r="26" ht="25.5" customHeight="1" s="102">
      <c r="A26" s="120" t="n"/>
      <c r="B26" s="120" t="n"/>
      <c r="C26" s="120" t="n"/>
      <c r="D26" s="120" t="n"/>
      <c r="E26" s="98" t="inlineStr">
        <is>
          <t>Tube Bundle</t>
        </is>
      </c>
      <c r="F26" s="41" t="inlineStr">
        <is>
          <t>Gas</t>
        </is>
      </c>
      <c r="G26" s="98" t="inlineStr">
        <is>
          <t>Vent Gas</t>
        </is>
      </c>
      <c r="H26" s="95" t="inlineStr">
        <is>
          <t>Stainless Steel</t>
        </is>
      </c>
      <c r="I26" s="98" t="inlineStr">
        <is>
          <t>SA-213</t>
        </is>
      </c>
      <c r="J26" s="98" t="inlineStr">
        <is>
          <t>TP316</t>
        </is>
      </c>
      <c r="K26" s="41" t="n"/>
      <c r="L26" s="41" t="n">
        <v>535</v>
      </c>
      <c r="M26" s="96" t="n">
        <v>0.5</v>
      </c>
      <c r="N26" s="41" t="n">
        <v>450</v>
      </c>
      <c r="O26" s="41" t="n">
        <v>0.05</v>
      </c>
      <c r="P26" s="97" t="n"/>
      <c r="Q26" s="97" t="n"/>
      <c r="R26" s="97" t="n"/>
      <c r="S26" s="97" t="n"/>
      <c r="T26" s="97" t="n"/>
      <c r="U26" s="97" t="n"/>
      <c r="V26" s="97" t="n"/>
      <c r="W26" s="97" t="n"/>
      <c r="X26" s="97" t="n"/>
      <c r="Y26" s="97" t="n"/>
      <c r="Z26" s="97" t="n"/>
    </row>
    <row r="27" ht="25.5" customHeight="1" s="102">
      <c r="A27" s="54" t="n">
        <v>8</v>
      </c>
      <c r="B27" s="41" t="inlineStr">
        <is>
          <t>H-002</t>
        </is>
      </c>
      <c r="C27" s="41" t="inlineStr">
        <is>
          <t>MLK PMT 10108</t>
        </is>
      </c>
      <c r="D27" s="98" t="inlineStr">
        <is>
          <t>Gas Scrubber Cooler</t>
        </is>
      </c>
      <c r="E27" s="98" t="inlineStr">
        <is>
          <t>Channel</t>
        </is>
      </c>
      <c r="F27" s="41" t="inlineStr">
        <is>
          <t>Liquid</t>
        </is>
      </c>
      <c r="G27" s="98" t="n"/>
      <c r="H27" s="95" t="inlineStr">
        <is>
          <t>Stainless Steel</t>
        </is>
      </c>
      <c r="I27" s="98" t="n"/>
      <c r="J27" s="98" t="n"/>
      <c r="K27" s="41" t="n"/>
      <c r="L27" s="41" t="n"/>
      <c r="M27" s="101" t="n"/>
      <c r="N27" s="41" t="n">
        <v>10</v>
      </c>
      <c r="O27" s="41" t="n">
        <v>0.5</v>
      </c>
      <c r="P27" s="97" t="n"/>
      <c r="Q27" s="97" t="n"/>
      <c r="R27" s="97" t="n"/>
      <c r="S27" s="97" t="n"/>
      <c r="T27" s="97" t="n"/>
      <c r="U27" s="97" t="n"/>
      <c r="V27" s="97" t="n"/>
      <c r="W27" s="97" t="n"/>
      <c r="X27" s="97" t="n"/>
      <c r="Y27" s="97" t="n"/>
      <c r="Z27" s="97" t="n"/>
    </row>
    <row r="28" ht="25.5" customHeight="1" s="102">
      <c r="A28" s="121" t="n"/>
      <c r="B28" s="121" t="n"/>
      <c r="C28" s="121" t="n"/>
      <c r="D28" s="121" t="n"/>
      <c r="E28" s="98" t="inlineStr">
        <is>
          <t>Shell</t>
        </is>
      </c>
      <c r="F28" s="41" t="inlineStr">
        <is>
          <t>Liquid</t>
        </is>
      </c>
      <c r="G28" s="98" t="n"/>
      <c r="H28" s="95" t="inlineStr">
        <is>
          <t>Stainless Steel</t>
        </is>
      </c>
      <c r="I28" s="98" t="n"/>
      <c r="J28" s="98" t="n"/>
      <c r="K28" s="41" t="n"/>
      <c r="L28" s="41" t="n"/>
      <c r="M28" s="101" t="n"/>
      <c r="N28" s="41" t="n">
        <v>40</v>
      </c>
      <c r="O28" s="41" t="n">
        <v>0.3</v>
      </c>
      <c r="P28" s="97" t="n"/>
      <c r="Q28" s="97" t="n"/>
      <c r="R28" s="97" t="n"/>
      <c r="S28" s="97" t="n"/>
      <c r="T28" s="97" t="n"/>
      <c r="U28" s="97" t="n"/>
      <c r="V28" s="97" t="n"/>
      <c r="W28" s="97" t="n"/>
      <c r="X28" s="97" t="n"/>
      <c r="Y28" s="97" t="n"/>
      <c r="Z28" s="97" t="n"/>
    </row>
    <row r="29" ht="25.5" customHeight="1" s="102">
      <c r="A29" s="120" t="n"/>
      <c r="B29" s="120" t="n"/>
      <c r="C29" s="120" t="n"/>
      <c r="D29" s="120" t="n"/>
      <c r="E29" s="98" t="inlineStr">
        <is>
          <t>Tube Bundle</t>
        </is>
      </c>
      <c r="F29" s="41" t="inlineStr">
        <is>
          <t>Liquid</t>
        </is>
      </c>
      <c r="G29" s="98" t="n"/>
      <c r="H29" s="95" t="inlineStr">
        <is>
          <t>Stainless Steel</t>
        </is>
      </c>
      <c r="I29" s="98" t="n"/>
      <c r="J29" s="98" t="n"/>
      <c r="K29" s="41" t="n"/>
      <c r="L29" s="41" t="n"/>
      <c r="M29" s="101" t="n"/>
      <c r="N29" s="41" t="n">
        <v>10</v>
      </c>
      <c r="O29" s="41" t="n">
        <v>0.5</v>
      </c>
      <c r="P29" s="97" t="n"/>
      <c r="Q29" s="97" t="n"/>
      <c r="R29" s="97" t="n"/>
      <c r="S29" s="97" t="n"/>
      <c r="T29" s="97" t="n"/>
      <c r="U29" s="97" t="n"/>
      <c r="V29" s="97" t="n"/>
      <c r="W29" s="97" t="n"/>
      <c r="X29" s="97" t="n"/>
      <c r="Y29" s="97" t="n"/>
      <c r="Z29" s="97" t="n"/>
    </row>
    <row r="30" ht="25.5" customHeight="1" s="102">
      <c r="A30" s="132" t="n">
        <v>9</v>
      </c>
      <c r="B30" s="41" t="inlineStr">
        <is>
          <t>H-003</t>
        </is>
      </c>
      <c r="C30" s="41" t="inlineStr">
        <is>
          <t>MLK PMT 10109</t>
        </is>
      </c>
      <c r="D30" s="98" t="inlineStr">
        <is>
          <t xml:space="preserve">Cooling of Water on Irrigation of An Absorber </t>
        </is>
      </c>
      <c r="E30" s="98" t="inlineStr">
        <is>
          <t>Channel</t>
        </is>
      </c>
      <c r="F30" s="41" t="inlineStr">
        <is>
          <t>Liquid</t>
        </is>
      </c>
      <c r="G30" s="98" t="n"/>
      <c r="H30" s="95" t="inlineStr">
        <is>
          <t>Stainless Steel</t>
        </is>
      </c>
      <c r="I30" s="98" t="n"/>
      <c r="J30" s="98" t="n"/>
      <c r="K30" s="41" t="n"/>
      <c r="L30" s="41" t="n"/>
      <c r="M30" s="96" t="n"/>
      <c r="N30" s="41" t="n">
        <v>40</v>
      </c>
      <c r="O30" s="41" t="n">
        <v>0.7</v>
      </c>
      <c r="P30" s="97" t="n"/>
      <c r="Q30" s="97" t="n"/>
      <c r="R30" s="97" t="n"/>
      <c r="S30" s="97" t="n"/>
      <c r="T30" s="97" t="n"/>
      <c r="U30" s="97" t="n"/>
      <c r="V30" s="97" t="n"/>
      <c r="W30" s="97" t="n"/>
      <c r="X30" s="97" t="n"/>
      <c r="Y30" s="97" t="n"/>
      <c r="Z30" s="97" t="n"/>
    </row>
    <row r="31" ht="25.5" customHeight="1" s="102">
      <c r="A31" s="121" t="n"/>
      <c r="B31" s="121" t="n"/>
      <c r="C31" s="121" t="n"/>
      <c r="D31" s="121" t="n"/>
      <c r="E31" s="98" t="inlineStr">
        <is>
          <t>Shell</t>
        </is>
      </c>
      <c r="F31" s="41" t="inlineStr">
        <is>
          <t>Liquid</t>
        </is>
      </c>
      <c r="G31" s="98" t="n"/>
      <c r="H31" s="95" t="inlineStr">
        <is>
          <t>Stainless Steel</t>
        </is>
      </c>
      <c r="I31" s="98" t="n"/>
      <c r="J31" s="98" t="n"/>
      <c r="K31" s="41" t="n"/>
      <c r="L31" s="41" t="n"/>
      <c r="M31" s="96" t="n"/>
      <c r="N31" s="41" t="n">
        <v>40</v>
      </c>
      <c r="O31" s="41" t="n">
        <v>0.25</v>
      </c>
      <c r="P31" s="97" t="n"/>
      <c r="Q31" s="97" t="n"/>
      <c r="R31" s="97" t="n"/>
      <c r="S31" s="97" t="n"/>
      <c r="T31" s="97" t="n"/>
      <c r="U31" s="97" t="n"/>
      <c r="V31" s="97" t="n"/>
      <c r="W31" s="97" t="n"/>
      <c r="X31" s="97" t="n"/>
      <c r="Y31" s="97" t="n"/>
      <c r="Z31" s="97" t="n"/>
    </row>
    <row r="32" ht="25.5" customHeight="1" s="102">
      <c r="A32" s="120" t="n"/>
      <c r="B32" s="120" t="n"/>
      <c r="C32" s="120" t="n"/>
      <c r="D32" s="120" t="n"/>
      <c r="E32" s="98" t="inlineStr">
        <is>
          <t>Tube Bundle</t>
        </is>
      </c>
      <c r="F32" s="41" t="inlineStr">
        <is>
          <t>Liquid</t>
        </is>
      </c>
      <c r="G32" s="98" t="n"/>
      <c r="H32" s="95" t="inlineStr">
        <is>
          <t>Stainless Steel</t>
        </is>
      </c>
      <c r="I32" s="98" t="n"/>
      <c r="J32" s="98" t="n"/>
      <c r="K32" s="41" t="n"/>
      <c r="L32" s="41" t="n"/>
      <c r="M32" s="96" t="n"/>
      <c r="N32" s="41" t="n">
        <v>40</v>
      </c>
      <c r="O32" s="41" t="n">
        <v>0.7</v>
      </c>
      <c r="P32" s="97" t="n"/>
      <c r="Q32" s="97" t="n"/>
      <c r="R32" s="97" t="n"/>
      <c r="S32" s="97" t="n"/>
      <c r="T32" s="97" t="n"/>
      <c r="U32" s="97" t="n"/>
      <c r="V32" s="97" t="n"/>
      <c r="W32" s="97" t="n"/>
      <c r="X32" s="97" t="n"/>
      <c r="Y32" s="97" t="n"/>
      <c r="Z32" s="97" t="n"/>
    </row>
    <row r="33" ht="25.5" customHeight="1" s="102">
      <c r="A33" s="132" t="n">
        <v>10</v>
      </c>
      <c r="B33" s="41" t="inlineStr">
        <is>
          <t>H-004</t>
        </is>
      </c>
      <c r="C33" s="41" t="inlineStr">
        <is>
          <t>MLK PMT 10110</t>
        </is>
      </c>
      <c r="D33" s="98" t="inlineStr">
        <is>
          <t>Reflux Condensor of Drying Tower</t>
        </is>
      </c>
      <c r="E33" s="98" t="inlineStr">
        <is>
          <t>Channel</t>
        </is>
      </c>
      <c r="F33" s="41" t="inlineStr">
        <is>
          <t>Liquid</t>
        </is>
      </c>
      <c r="G33" s="98" t="n"/>
      <c r="H33" s="95" t="inlineStr">
        <is>
          <t>Stainless Steel</t>
        </is>
      </c>
      <c r="I33" s="98" t="n"/>
      <c r="J33" s="98" t="n"/>
      <c r="K33" s="41" t="n"/>
      <c r="L33" s="41" t="n"/>
      <c r="M33" s="96" t="n"/>
      <c r="N33" s="41" t="n">
        <v>40</v>
      </c>
      <c r="O33" s="96" t="n">
        <v>0.5</v>
      </c>
      <c r="P33" s="97" t="n"/>
      <c r="Q33" s="97" t="n"/>
      <c r="R33" s="97" t="n"/>
      <c r="S33" s="97" t="n"/>
      <c r="T33" s="97" t="n"/>
      <c r="U33" s="97" t="n"/>
      <c r="V33" s="97" t="n"/>
      <c r="W33" s="97" t="n"/>
      <c r="X33" s="97" t="n"/>
      <c r="Y33" s="97" t="n"/>
      <c r="Z33" s="97" t="n"/>
    </row>
    <row r="34" ht="25.5" customHeight="1" s="102">
      <c r="A34" s="121" t="n"/>
      <c r="B34" s="121" t="n"/>
      <c r="C34" s="121" t="n"/>
      <c r="D34" s="121" t="n"/>
      <c r="E34" s="98" t="inlineStr">
        <is>
          <t>Shell</t>
        </is>
      </c>
      <c r="F34" s="41" t="inlineStr">
        <is>
          <t>Liquid</t>
        </is>
      </c>
      <c r="G34" s="98" t="n"/>
      <c r="H34" s="95" t="inlineStr">
        <is>
          <t>Stainless Steel</t>
        </is>
      </c>
      <c r="I34" s="98" t="n"/>
      <c r="J34" s="98" t="n"/>
      <c r="K34" s="41" t="n"/>
      <c r="L34" s="41" t="n"/>
      <c r="M34" s="96" t="n"/>
      <c r="N34" s="41" t="n">
        <v>50</v>
      </c>
      <c r="O34" s="96" t="n">
        <v>0.01</v>
      </c>
      <c r="P34" s="97" t="n"/>
      <c r="Q34" s="97" t="n"/>
      <c r="R34" s="97" t="n"/>
      <c r="S34" s="97" t="n"/>
      <c r="T34" s="97" t="n"/>
      <c r="U34" s="97" t="n"/>
      <c r="V34" s="97" t="n"/>
      <c r="W34" s="97" t="n"/>
      <c r="X34" s="97" t="n"/>
      <c r="Y34" s="97" t="n"/>
      <c r="Z34" s="97" t="n"/>
    </row>
    <row r="35" ht="25.5" customHeight="1" s="102">
      <c r="A35" s="120" t="n"/>
      <c r="B35" s="120" t="n"/>
      <c r="C35" s="120" t="n"/>
      <c r="D35" s="120" t="n"/>
      <c r="E35" s="98" t="inlineStr">
        <is>
          <t>Tube Bundle</t>
        </is>
      </c>
      <c r="F35" s="41" t="inlineStr">
        <is>
          <t>Liquid</t>
        </is>
      </c>
      <c r="G35" s="98" t="n"/>
      <c r="H35" s="95" t="inlineStr">
        <is>
          <t>Stainless Steel</t>
        </is>
      </c>
      <c r="I35" s="98" t="n"/>
      <c r="J35" s="98" t="n"/>
      <c r="K35" s="41" t="n"/>
      <c r="L35" s="41" t="n"/>
      <c r="M35" s="96" t="n"/>
      <c r="N35" s="41" t="n">
        <v>40</v>
      </c>
      <c r="O35" s="96" t="n">
        <v>0.5</v>
      </c>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B30:B32"/>
    <mergeCell ref="H5:J6"/>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2026-01-02T04:02:47Z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