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.muhrbeck\Desktop\Work\Local\ZeldaSword\"/>
    </mc:Choice>
  </mc:AlternateContent>
  <xr:revisionPtr revIDLastSave="0" documentId="13_ncr:1_{72D05C48-11F5-458C-8A64-2C9EF72DAF32}" xr6:coauthVersionLast="45" xr6:coauthVersionMax="45" xr10:uidLastSave="{00000000-0000-0000-0000-000000000000}"/>
  <bookViews>
    <workbookView xWindow="780" yWindow="780" windowWidth="21600" windowHeight="11400" xr2:uid="{1FFC5112-250C-402F-96FE-0CAABB79475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7" i="1" l="1"/>
  <c r="D6" i="1"/>
  <c r="D5" i="1"/>
  <c r="D4" i="1"/>
</calcChain>
</file>

<file path=xl/sharedStrings.xml><?xml version="1.0" encoding="utf-8"?>
<sst xmlns="http://schemas.openxmlformats.org/spreadsheetml/2006/main" count="9" uniqueCount="9">
  <si>
    <t>StartSword</t>
  </si>
  <si>
    <t>BottomP</t>
  </si>
  <si>
    <t>Handle</t>
  </si>
  <si>
    <t>LastSword</t>
  </si>
  <si>
    <t>SwordP2</t>
  </si>
  <si>
    <t>SwordSta</t>
  </si>
  <si>
    <t>SwordTop</t>
  </si>
  <si>
    <t>TopHandle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</si>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</sst>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1334-F8D7-4CA8-B227-12768BFF73CF}">
  <dimension ref="A4:E13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</cols>
  <sheetData>
    <row r="4" spans="1:5" x14ac:dyDescent="0.25">
      <c r="A4" t="s">
        <v>0</v>
      </c>
      <c r="B4" s="1">
        <v>8.3333333333333329E-2</v>
      </c>
      <c r="C4" s="2"/>
      <c r="D4" s="1">
        <f>B4+B5+B6</f>
        <v>0.59375</v>
      </c>
      <c r="E4">
        <f>14+24+19+10-5.5-2-9-5</f>
        <v>45.5</v>
      </c>
    </row>
    <row r="5" spans="1:5" x14ac:dyDescent="0.25">
      <c r="A5" t="s">
        <v>1</v>
      </c>
      <c r="B5" s="1">
        <v>0.28125</v>
      </c>
      <c r="D5" s="1">
        <f>B7+B8</f>
        <v>0.98958333333333337</v>
      </c>
    </row>
    <row r="6" spans="1:5" x14ac:dyDescent="0.25">
      <c r="A6" t="s">
        <v>2</v>
      </c>
      <c r="B6" s="1">
        <v>0.22916666666666666</v>
      </c>
      <c r="C6" s="2"/>
      <c r="D6" s="1">
        <f>B9+B11</f>
        <v>0.8125</v>
      </c>
    </row>
    <row r="7" spans="1:5" x14ac:dyDescent="0.25">
      <c r="A7" t="s">
        <v>3</v>
      </c>
      <c r="B7" s="1">
        <v>0.40625</v>
      </c>
      <c r="D7" s="1">
        <f>B10+B12</f>
        <v>0.44791666666666669</v>
      </c>
    </row>
    <row r="8" spans="1:5" x14ac:dyDescent="0.25">
      <c r="A8" t="s">
        <v>4</v>
      </c>
      <c r="B8" s="1">
        <v>0.58333333333333337</v>
      </c>
    </row>
    <row r="9" spans="1:5" x14ac:dyDescent="0.25">
      <c r="A9" t="s">
        <v>5</v>
      </c>
      <c r="B9" s="1">
        <v>0.4375</v>
      </c>
    </row>
    <row r="10" spans="1:5" x14ac:dyDescent="0.25">
      <c r="A10" t="s">
        <v>6</v>
      </c>
      <c r="B10" s="1">
        <v>0.23958333333333334</v>
      </c>
    </row>
    <row r="11" spans="1:5" x14ac:dyDescent="0.25">
      <c r="A11" t="s">
        <v>7</v>
      </c>
      <c r="B11" s="1">
        <v>0.375</v>
      </c>
      <c r="C11" s="2"/>
    </row>
    <row r="12" spans="1:5" x14ac:dyDescent="0.25">
      <c r="A12" t="s">
        <v>8</v>
      </c>
      <c r="B12" s="1">
        <v>0.20833333333333334</v>
      </c>
      <c r="C12" s="2"/>
    </row>
    <row r="13" spans="1:5" x14ac:dyDescent="0.25">
      <c r="B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Muhrbeck</dc:creator>
  <cp:lastModifiedBy>Rasmus Muhrbeck</cp:lastModifiedBy>
  <cp:lastPrinted>2020-03-25T11:36:14Z</cp:lastPrinted>
  <dcterms:created xsi:type="dcterms:W3CDTF">2020-03-25T11:04:36Z</dcterms:created>
  <dcterms:modified xsi:type="dcterms:W3CDTF">2020-04-02T14:10:13Z</dcterms:modified>
</cp:coreProperties>
</file>