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 state="visible" name="Sheet4" sheetId="4" r:id="rId7"/>
  </sheets>
  <definedNames/>
  <calcPr/>
</workbook>
</file>

<file path=xl/sharedStrings.xml><?xml version="1.0" encoding="utf-8"?>
<sst xmlns="http://schemas.openxmlformats.org/spreadsheetml/2006/main" count="853" uniqueCount="562">
  <si>
    <r>
      <rPr>
        <rFont val="Arial"/>
        <color theme="1"/>
      </rPr>
      <t xml:space="preserve">                                                          </t>
    </r>
    <r>
      <rPr>
        <rFont val="Arial"/>
        <b/>
        <color rgb="FF980000"/>
        <sz val="32.0"/>
      </rPr>
      <t xml:space="preserve">  SWA DIAMOND</t>
    </r>
  </si>
  <si>
    <t>SUBMITTED TO: JIMITHA
SUBMITTED BY:MUHSIAN PK
DATE:18/9/24</t>
  </si>
  <si>
    <t>TEST ID</t>
  </si>
  <si>
    <t>TEST DESCRIPTION</t>
  </si>
  <si>
    <t>TEST PROCEDURE</t>
  </si>
  <si>
    <t>TEST DATA</t>
  </si>
  <si>
    <t>EXPECTED RESULT</t>
  </si>
  <si>
    <t>ACTUAL RESULT</t>
  </si>
  <si>
    <t>STATUS</t>
  </si>
  <si>
    <t xml:space="preserve">VERIFICATION OF APPLICATION:
 VERIFIED BY:
ENVIRONMENTAL DETAILS                                                                                                                                                                                                                      </t>
  </si>
  <si>
    <r>
      <rPr>
        <rFont val="Calibri, sans-serif"/>
        <color rgb="FF000000"/>
        <sz val="11.0"/>
        <u/>
      </rPr>
      <t>TESTED BY:MUHSINA PK
DATE:7/08/2024
MODULE:SWA</t>
    </r>
    <r>
      <rPr>
        <rFont val="Calibri, sans-serif"/>
        <color rgb="FF0563C1"/>
        <sz val="11.0"/>
        <u/>
      </rPr>
      <t xml:space="preserve">
</t>
    </r>
  </si>
  <si>
    <t>SWA_HM_01</t>
  </si>
  <si>
    <t>Verify that the homepage arrangments are corrrect</t>
  </si>
  <si>
    <t>1.Open the URL
 2.Go throuh the home page</t>
  </si>
  <si>
    <t>It must be the homepage arrangments are to be corrrect</t>
  </si>
  <si>
    <t>Home page arrangment are not correct that the header 
portionis not neatly arranged</t>
  </si>
  <si>
    <t>FAIL</t>
  </si>
  <si>
    <t>SWA_HM_02</t>
  </si>
  <si>
    <t>It must be the homepage shows favorite and cart option</t>
  </si>
  <si>
    <t>1.Open the URL
 2.Go throuh the home page
 3.Check weather home page shows favourite option</t>
  </si>
  <si>
    <t>MODULE:SWA</t>
  </si>
  <si>
    <t>The homepage shows favorite and cart option</t>
  </si>
  <si>
    <t>PASS</t>
  </si>
  <si>
    <t>SWA_HM_03</t>
  </si>
  <si>
    <t>Verfy that search option give accurate result while searching</t>
  </si>
  <si>
    <t>1.OPEN the URL
 2.search for any item</t>
  </si>
  <si>
    <t>1.https://swaecomnew.zinfog.in/new_arrivel
 2.Search for item</t>
  </si>
  <si>
    <t>It should the search option give accurate result while searching</t>
  </si>
  <si>
    <t>While searching sometimes result are not matching</t>
  </si>
  <si>
    <t>SWA_HM_04</t>
  </si>
  <si>
    <t>Verfy that image of the item is present on the site</t>
  </si>
  <si>
    <t>1.open the URL
 2.go throuh the items 
 3.Check the related image displayed or not</t>
  </si>
  <si>
    <t>It should be the image of particular item have to present below the item</t>
  </si>
  <si>
    <t>Some items doesnot have its related images displayed</t>
  </si>
  <si>
    <t>SWA_HM_05</t>
  </si>
  <si>
    <t>It must display each items price on the item</t>
  </si>
  <si>
    <t>Some items doesnot have its price</t>
  </si>
  <si>
    <t>SWA_HM_06</t>
  </si>
  <si>
    <t>Verify that select size button is mentioned for every item</t>
  </si>
  <si>
    <t>1.Open the URL
 2.Go throuh the item</t>
  </si>
  <si>
    <t>Search `size`</t>
  </si>
  <si>
    <t>it must display each items size of the item</t>
  </si>
  <si>
    <t>Every item has its size under the item</t>
  </si>
  <si>
    <t>SWA_HM_07</t>
  </si>
  <si>
    <t>Verify that select size draw button functions coorrectly</t>
  </si>
  <si>
    <t>1.open the URL
 2.go throuh the items 
 3.check on size draw button</t>
  </si>
  <si>
    <t>It should be the size button functions coorrectly</t>
  </si>
  <si>
    <t>Select size draw button functions coorrectly</t>
  </si>
  <si>
    <t>SWA_HM_08</t>
  </si>
  <si>
    <t>Check weather product details are mentioned under the item</t>
  </si>
  <si>
    <t>1.open the URL
 2.go throuh the items 
 3.check for product details</t>
  </si>
  <si>
    <t>It must mention the product details below the item</t>
  </si>
  <si>
    <t>SWA_HM_09</t>
  </si>
  <si>
    <t>Check weather stone details are mentioned under the item</t>
  </si>
  <si>
    <t>1.open the URL
 2.go throuh the items 
 3.check for stone details</t>
  </si>
  <si>
    <t>It should mention the stone details are mentioned under the item</t>
  </si>
  <si>
    <t>It displays the stone details below the item</t>
  </si>
  <si>
    <t>SWA_HM_10</t>
  </si>
  <si>
    <t>Check weather certifications of the items are mentioned below the item</t>
  </si>
  <si>
    <t>1.open the URL
 2.go throuh the items 
 3.check for certifications s details</t>
  </si>
  <si>
    <t>It should mention the certifications of the items are mentioned below the item</t>
  </si>
  <si>
    <t>It displays the certifications details below the item</t>
  </si>
  <si>
    <t>SWA_HM_11</t>
  </si>
  <si>
    <t>Ensure the clicking on shop now option on add in homepage redirect to buy now option</t>
  </si>
  <si>
    <t>1.open URL
 2.Go to homepage advertisement
 3.click on shop now option</t>
  </si>
  <si>
    <t>It should redirect to buy now option by clicking on shop now option on add
  in homepage</t>
  </si>
  <si>
    <t>By clicking on shop now results in` no data found`</t>
  </si>
  <si>
    <t>SWA_HM_12</t>
  </si>
  <si>
    <t>Verify that slider is present on the site</t>
  </si>
  <si>
    <t>1.open the URL
 2.go throuh the PAGES</t>
  </si>
  <si>
    <t>Must be a slider is present on the site</t>
  </si>
  <si>
    <t>No slider found</t>
  </si>
  <si>
    <t>SWA_HM_13</t>
  </si>
  <si>
    <t>Check weather images are not repeating anywhere</t>
  </si>
  <si>
    <t>It should not repeat the images</t>
  </si>
  <si>
    <t>Images are repeating</t>
  </si>
  <si>
    <t>SWA_HM_14</t>
  </si>
  <si>
    <t>Ensure that opening on different browsers show same features on homepage</t>
  </si>
  <si>
    <t>1.open the URL
 2.go through the PAGES</t>
  </si>
  <si>
    <t>It must show same kind of homepage, features, icons while open on
  different browsers</t>
  </si>
  <si>
    <t>While opening on defferent browsers shows
  defferent format for the site</t>
  </si>
  <si>
    <t>SWA_HM_15</t>
  </si>
  <si>
    <t>Verify that icons on the top of homepage is redirecting to particular image</t>
  </si>
  <si>
    <t>1.open the URL
 2.go througt the top menubar on homepage</t>
  </si>
  <si>
    <t>It must be the icons on the top of homepage is redirecting to particular image</t>
  </si>
  <si>
    <t>Icons on the top of homepage are not redirecting
 it to particular image</t>
  </si>
  <si>
    <t>SWA_HM_16</t>
  </si>
  <si>
    <t>Verify that shop now options on add page in home page will redirect to particular images</t>
  </si>
  <si>
    <t>it should be that shop now options on add page in home page will redirect to
  particular images</t>
  </si>
  <si>
    <t>sometimes shop now options on add page in home page is not redirecting to
  particular images</t>
  </si>
  <si>
    <t>SWA_HM_17</t>
  </si>
  <si>
    <t>Check weather when we are going to any of icon and have to come back homepage easily</t>
  </si>
  <si>
    <t>it must be easy to come back to homepage when
 we are on any page</t>
  </si>
  <si>
    <t>there is no option to comeback to home directly
  from any inner page</t>
  </si>
  <si>
    <t>SWA_HM_18</t>
  </si>
  <si>
    <t>Ensure the main logo is perfectly aligned</t>
  </si>
  <si>
    <t>1.open the URL</t>
  </si>
  <si>
    <t>it should be the main logo is perfectly aligned</t>
  </si>
  <si>
    <t>main logo is not perfectly aligned</t>
  </si>
  <si>
    <t>SWA_HM_19</t>
  </si>
  <si>
    <t>Ensure no spelling mistake all through the pages</t>
  </si>
  <si>
    <t xml:space="preserve">it must be there is  no spelling mistake all through the pages
</t>
  </si>
  <si>
    <t>spelling mistake is found in many areas such 
 as homepage,about,terms and conditions rtc.</t>
  </si>
  <si>
    <t>SWA_HM_20</t>
  </si>
  <si>
    <t>Verify that no any unwanted icons are mentioned in any page</t>
  </si>
  <si>
    <t>must be there is no any unwanted icons are mentioned in any page</t>
  </si>
  <si>
    <t>unwanted icons are mentioned in any page</t>
  </si>
  <si>
    <t>SWA_HM_21</t>
  </si>
  <si>
    <t>Verify that search results are relevant for to the search query</t>
  </si>
  <si>
    <t>1.open th URL
 2.search for any items</t>
  </si>
  <si>
    <t>search`nose pin`</t>
  </si>
  <si>
    <t>it must show the result as given query</t>
  </si>
  <si>
    <t>here no date/item found for when searching for `nosepin</t>
  </si>
  <si>
    <t>SWA_HM_22</t>
  </si>
  <si>
    <t>Verify that the search results are sorted correctly</t>
  </si>
  <si>
    <t>search `nose pin,clip bangle</t>
  </si>
  <si>
    <t>it must show the sorted results for given query</t>
  </si>
  <si>
    <t>no results are found when two of them are searched together</t>
  </si>
  <si>
    <t>SWA_HM_23</t>
  </si>
  <si>
    <t>Verify that search results are displayed correctly on the page</t>
  </si>
  <si>
    <t>it must the search results are displayed correctly on the page</t>
  </si>
  <si>
    <t>for some cases no results displayed are found</t>
  </si>
  <si>
    <t>SWA_HM_24</t>
  </si>
  <si>
    <t>Check weather the enter pincode option functions correctly</t>
  </si>
  <si>
    <t>1.open th URL
 2.check pincode option functions correctly</t>
  </si>
  <si>
    <t>it must be the pincode option functions correctly</t>
  </si>
  <si>
    <t>pincode options are not functions correctly</t>
  </si>
  <si>
    <t>SWA_HM_25</t>
  </si>
  <si>
    <t>Check weather pincode option has a eye option to hidden the data</t>
  </si>
  <si>
    <t>1.open th URL
 2.check pincode option has eye option</t>
  </si>
  <si>
    <t>it should the pincode option has eye option</t>
  </si>
  <si>
    <t>SWA_HW_26</t>
  </si>
  <si>
    <t>verify that the search results are displayed correctly when no results are found</t>
  </si>
  <si>
    <t>it must show no results found when no data found</t>
  </si>
  <si>
    <t>no results is displayed when searched data is not found</t>
  </si>
  <si>
    <t>SWA_HW_27</t>
  </si>
  <si>
    <t>Verify that use your current location functions properly</t>
  </si>
  <si>
    <t>1.open th URL
 2.check use your current location functions properly</t>
  </si>
  <si>
    <t>it should the use your current location functions properly</t>
  </si>
  <si>
    <t>use your current location is not working properly and not
  loading the results</t>
  </si>
  <si>
    <t>SWA_HW_28</t>
  </si>
  <si>
    <t>Ensure that choosing countries draw button functions properly</t>
  </si>
  <si>
    <t>1.open the URL
 2.check through countries draw button</t>
  </si>
  <si>
    <t>it should the countries draw button functions properly</t>
  </si>
  <si>
    <t>draw button functions correctly</t>
  </si>
  <si>
    <t>SWA_HW_29</t>
  </si>
  <si>
    <t>Ensure that we can select the countries when we need</t>
  </si>
  <si>
    <t>should be we can select the countries when we need</t>
  </si>
  <si>
    <t>countries from draw button can be select as we need</t>
  </si>
  <si>
    <t>SWA_HW_30</t>
  </si>
  <si>
    <t>Ensure that no multiple countries can be selected at a time</t>
  </si>
  <si>
    <t>it must be no multiple countries can be selected at a time</t>
  </si>
  <si>
    <t>no multiple countries can be selected at a time</t>
  </si>
  <si>
    <t>SWA_HW_31</t>
  </si>
  <si>
    <t>Ensure selecting different countries display same homepage</t>
  </si>
  <si>
    <t>1.open the URL
 2.check through different countries</t>
  </si>
  <si>
    <t>it should be display same homepage by selecting different countries</t>
  </si>
  <si>
    <t>slight difference is shown when going through different pages</t>
  </si>
  <si>
    <t>SWA_HW_32</t>
  </si>
  <si>
    <t>Ensure that by changing countries also the currency and price details changes</t>
  </si>
  <si>
    <t>it should be display currency and price details by changes changing countries</t>
  </si>
  <si>
    <t>curency changing countriesand price details are changing by</t>
  </si>
  <si>
    <t>SWA_LG_33</t>
  </si>
  <si>
    <t>Verify successful login with valid credentials.</t>
  </si>
  <si>
    <t>1open URL
 2.Login with correct data</t>
  </si>
  <si>
    <t>1.`arun`
 2.ef34ASLP0</t>
  </si>
  <si>
    <t>it should successfully login with valid credentials.</t>
  </si>
  <si>
    <t>login successful by entering valid credentials</t>
  </si>
  <si>
    <t>SWA_LG_34</t>
  </si>
  <si>
    <t>Check weather login with an incorrect password.</t>
  </si>
  <si>
    <t>1.open URL
 2.Login with incorrect password</t>
  </si>
  <si>
    <t>1.ED34DJF</t>
  </si>
  <si>
    <t>it should not able to login with incorrect password</t>
  </si>
  <si>
    <t>login get rejected as passwoord is incorrect</t>
  </si>
  <si>
    <t>SWA_LG_35</t>
  </si>
  <si>
    <t>Check weather login with an incorrect username/email.</t>
  </si>
  <si>
    <t>1.open URL
 2.Login with incorrect username/email.</t>
  </si>
  <si>
    <t>muhsinagmail.com</t>
  </si>
  <si>
    <t>it should not able to login with an incorrect username/email.</t>
  </si>
  <si>
    <t>login get rejected username/email as is incorrect</t>
  </si>
  <si>
    <t>SWA_LG_36</t>
  </si>
  <si>
    <t>Check weather login with a locked or suspended account.</t>
  </si>
  <si>
    <t xml:space="preserve">1.open URL
2.Login with locked or suspended account.
</t>
  </si>
  <si>
    <t>it should not able to login with a locked or suspended account.</t>
  </si>
  <si>
    <t>login is not possible</t>
  </si>
  <si>
    <t>SWA_LG_37</t>
  </si>
  <si>
    <t>Verify the "Forgot Password" link functionality.</t>
  </si>
  <si>
    <t>1.open URL
 2.click on forgot password</t>
  </si>
  <si>
    <t>it must be "Forgot Password" link function properly</t>
  </si>
  <si>
    <t>no forget password key is displayed</t>
  </si>
  <si>
    <t>SWA_LG_38</t>
  </si>
  <si>
    <t>Verify that login using social media account credentials.</t>
  </si>
  <si>
    <t>1.open URL
 2.click on social media icons</t>
  </si>
  <si>
    <t>it should be able to login using social media account credentials.</t>
  </si>
  <si>
    <t>it is nt able to login using all social media credentials</t>
  </si>
  <si>
    <t>SWA_PR_39</t>
  </si>
  <si>
    <t>Verify that all product categories are listed.</t>
  </si>
  <si>
    <t>1.open URL
 2.Check through the product categories</t>
  </si>
  <si>
    <t>should be all product categories are listed.</t>
  </si>
  <si>
    <t>all products are categorised properly</t>
  </si>
  <si>
    <t>SWA_PR_40</t>
  </si>
  <si>
    <t>Verify filtering products by category.</t>
  </si>
  <si>
    <t>it must be able to filter products by category.</t>
  </si>
  <si>
    <t>all products is able to filter products by category</t>
  </si>
  <si>
    <t>SWA_PR_41</t>
  </si>
  <si>
    <t>Verify that product images are displayed correctly.</t>
  </si>
  <si>
    <t>it must be the product images are displayed correctly.</t>
  </si>
  <si>
    <t>images are displayed properly</t>
  </si>
  <si>
    <t>SWA_PR_42</t>
  </si>
  <si>
    <t>Verify that the accuracy of product descriptions.</t>
  </si>
  <si>
    <t>it must be the product descriptions has accuracy.</t>
  </si>
  <si>
    <t>product description has accuracy</t>
  </si>
  <si>
    <t>SWA_PR_43</t>
  </si>
  <si>
    <t>Verify that prices are correctly displayed.</t>
  </si>
  <si>
    <t>1.open URL
 2.Check price displayed below the product</t>
  </si>
  <si>
    <t>it must be the prices are correctly displayed.</t>
  </si>
  <si>
    <t>price are displayed correctly</t>
  </si>
  <si>
    <t>SWA_PR_44</t>
  </si>
  <si>
    <t>Ensure the functionality of sorting products by price.</t>
  </si>
  <si>
    <t>1.open URL
 2.Click on sorting option
 3.check sorting functions correctly</t>
  </si>
  <si>
    <t>it should have a proper functionality for sorting products by price.</t>
  </si>
  <si>
    <t>products price are sorted properly</t>
  </si>
  <si>
    <t>SWA_PR_45</t>
  </si>
  <si>
    <t>Check for product availability indicators.</t>
  </si>
  <si>
    <t>it should the indicator present for the available products</t>
  </si>
  <si>
    <t>no indicators are displayed for avalable products</t>
  </si>
  <si>
    <t>SWA_PR_46</t>
  </si>
  <si>
    <t>verify the "New Arrivals" section for accuracy.</t>
  </si>
  <si>
    <t>1.open URL
 2.Click on new arrival
 3.check new arrival item displayed</t>
  </si>
  <si>
    <t>it should be new arrival option has accuracy</t>
  </si>
  <si>
    <t>no data is found when clicking on new arrival option</t>
  </si>
  <si>
    <t>SWA_PR_47</t>
  </si>
  <si>
    <t>Verify that product ratings are displayed.</t>
  </si>
  <si>
    <t>1.open URL
 2.Check product rating functionality</t>
  </si>
  <si>
    <t>it should be the product ratings are to be given</t>
  </si>
  <si>
    <t>no data is given as product ratings</t>
  </si>
  <si>
    <t>SWA_PR_48</t>
  </si>
  <si>
    <t>Ensure the product comparison feature</t>
  </si>
  <si>
    <t>1.open URL
 2.Check product camparison feature present or not</t>
  </si>
  <si>
    <t>it should be the product camparison feature are to be given</t>
  </si>
  <si>
    <t>no such data is given</t>
  </si>
  <si>
    <t>SWA_PR_49</t>
  </si>
  <si>
    <t>Check weather there is data found for related product recommendations.</t>
  </si>
  <si>
    <t>1.open URL
 2.go throuh related product recommentation feature is present or not</t>
  </si>
  <si>
    <t>it must be there is an option to get the related product recommentation</t>
  </si>
  <si>
    <t>no sach data is given</t>
  </si>
  <si>
    <t>SWA_PR_50</t>
  </si>
  <si>
    <t>Verify that the catalog page loads within an acceptable time.</t>
  </si>
  <si>
    <t>1.open URL
 2.click on catalog page</t>
  </si>
  <si>
    <t>it must  be the catalog page loads within an acceptable time.</t>
  </si>
  <si>
    <t>the catalog page loads within an acceptable time.</t>
  </si>
  <si>
    <t>SWA_PR_51</t>
  </si>
  <si>
    <t>Verify the responsiveness of the catalog page.</t>
  </si>
  <si>
    <t>it should be the catalog page is responsible</t>
  </si>
  <si>
    <t>catalog page is responsible</t>
  </si>
  <si>
    <t>SWA_CT_52</t>
  </si>
  <si>
    <t>Verify that adding a product to the shopping cart functions properly</t>
  </si>
  <si>
    <t>1.open URL
2.add an item to the cart</t>
  </si>
  <si>
    <t>add `nosepin to cart</t>
  </si>
  <si>
    <t>it should be the product add to cart funtions properly</t>
  </si>
  <si>
    <t>a product get added when we clicks to to the shopping cart</t>
  </si>
  <si>
    <t>SWA_CT_53</t>
  </si>
  <si>
    <t>Verify that the cart icon updates with the item count.</t>
  </si>
  <si>
    <t>1.open URL
 2.Check a the cart functionality</t>
  </si>
  <si>
    <t>it should be the cart icon updates with the item count.</t>
  </si>
  <si>
    <t>cart icon updates with the item count.</t>
  </si>
  <si>
    <t>SWA_CT_54</t>
  </si>
  <si>
    <t>Ensure that removing a product from the cart functions properly</t>
  </si>
  <si>
    <t>1.open URL
 2.remove an item to the cart</t>
  </si>
  <si>
    <t>remove `nosepin `from the cart</t>
  </si>
  <si>
    <t>it must be the product get removed when we remove a product from the cart</t>
  </si>
  <si>
    <t>product get remove when we remove from the cart</t>
  </si>
  <si>
    <t>SWA_CT_55</t>
  </si>
  <si>
    <t>Verify that the cart total is correctly calculated.</t>
  </si>
  <si>
    <t>1.open URL
 2.Check a the cart functionality
 3.check calculated amount</t>
  </si>
  <si>
    <t>add the total amount</t>
  </si>
  <si>
    <t>it must be that the cart total is correctly calculated.</t>
  </si>
  <si>
    <t>the cart total is correctly calculated.</t>
  </si>
  <si>
    <t>SWA_CT_56</t>
  </si>
  <si>
    <t>Ensure that while updating the quantity of items in the cart get updated automatically.</t>
  </si>
  <si>
    <t>1.open URL
 2.check quantity get add while giving option
 2.Check wheather the item quantity updated or not</t>
  </si>
  <si>
    <t>it should get updated while updating the quantity of items in the cart</t>
  </si>
  <si>
    <t>quantity of items in the cart get updated automatically</t>
  </si>
  <si>
    <t>SWA_CT_57</t>
  </si>
  <si>
    <t>Verify that discounts and coupons are applied correctly.</t>
  </si>
  <si>
    <t>1.open URL
 2.Check discount functionality</t>
  </si>
  <si>
    <t>it must be that discounts and coupons are applied correctly.</t>
  </si>
  <si>
    <t>discounts and coupons are applied</t>
  </si>
  <si>
    <t>SWA_CT_58</t>
  </si>
  <si>
    <t>Ensure the "Continue Shopping" button in the cart.</t>
  </si>
  <si>
    <t>1.open URL
 2.check continue shopping option works properly</t>
  </si>
  <si>
    <t>click on continue shopping</t>
  </si>
  <si>
    <t>it must be the "Continue Shopping" button in the cart.</t>
  </si>
  <si>
    <t>"Continue Shopping" button is available in the cart.</t>
  </si>
  <si>
    <t>SWA_CT_59</t>
  </si>
  <si>
    <t>Verify that the "Proceed to Checkout" button works.</t>
  </si>
  <si>
    <t>1.open URL
 2.Check the Checkout button functionality</t>
  </si>
  <si>
    <t>it should be the "Proceed to Checkout" button works.</t>
  </si>
  <si>
    <t>the "Proceed to Checkout" button works properly</t>
  </si>
  <si>
    <t>SWA_CT_60</t>
  </si>
  <si>
    <t>Verify that the shipping address entered by the user is validated for accuracy and completeness.</t>
  </si>
  <si>
    <t>1.open URL
 2.Check the accurracy functionality</t>
  </si>
  <si>
    <t>al fajr,2 nd street,calicut</t>
  </si>
  <si>
    <t>it must be that the shipping address entered by the user is validated for accuracy and completeness.</t>
  </si>
  <si>
    <t>shipping address was not checking for accuracy</t>
  </si>
  <si>
    <t>SWA_CT_61</t>
  </si>
  <si>
    <t>Ensure entering an incomplete or invalid shipping address to ensure it's rejected.</t>
  </si>
  <si>
    <t>1.open URL
 2.enter a non valid address</t>
  </si>
  <si>
    <t>it must reject when entering an incomplete or invalid shipping address</t>
  </si>
  <si>
    <t>it is not rejected when a non valid address is entered</t>
  </si>
  <si>
    <t>SWA_DEL_62</t>
  </si>
  <si>
    <t xml:space="preserve">
Ensure the selection of different shipping methods during checkout
</t>
  </si>
  <si>
    <t>1.open URL
 2.check defferent shipping method</t>
  </si>
  <si>
    <t>it should be able for selection of different shipping methods during checkout</t>
  </si>
  <si>
    <t>it is able for selection of different shipping methods during checkout</t>
  </si>
  <si>
    <t>SWA_DEL_63</t>
  </si>
  <si>
    <t>Verify that the estimated delivery dates for each option are accurate.</t>
  </si>
  <si>
    <t>1.open URL
 2.click on buynow option
 3.check delivery date option</t>
  </si>
  <si>
    <t>It should be the estimated delivery dates for each option are accurate.</t>
  </si>
  <si>
    <t>the estimated delivery dates for each option are accurate.</t>
  </si>
  <si>
    <t>SWA_DEL_64</t>
  </si>
  <si>
    <t>Verify that shipping costs are displayed clearly to the user during checkout.</t>
  </si>
  <si>
    <t>1.open URL
 2.check the price displayed while checkout</t>
  </si>
  <si>
    <t>it must be the shipping costs are displayed clearly to the user during checkout.</t>
  </si>
  <si>
    <t>the shipping costs are displayed clearly to the user during checkout.</t>
  </si>
  <si>
    <t>SWA_DEL_65</t>
  </si>
  <si>
    <t>verify the functionality to track the status and location of a shipped order.</t>
  </si>
  <si>
    <t>1.open URL
 2.Check functionality of location</t>
  </si>
  <si>
    <t>it must have proper functionality to track the status and location of a shipped order.</t>
  </si>
  <si>
    <t>it have proper functionality to track the status and location of a shipped order.</t>
  </si>
  <si>
    <t>SWA_DEL_66</t>
  </si>
  <si>
    <t>verify the accurate calculation of shipping costs based on the chosen shipping method and destination.</t>
  </si>
  <si>
    <t>1.open URL
 2.click on buynow option
 3.enter defferwnt address and check the price changes or not</t>
  </si>
  <si>
    <t>it must be the accurate calculation of shipping costs based on the chosen shipping method and destination.</t>
  </si>
  <si>
    <t>SWA_DEL_67</t>
  </si>
  <si>
    <t>Verify that users receive tracking information and updates via email or SMS.</t>
  </si>
  <si>
    <t>1.open URL
 2.Check users get notification by sms/email</t>
  </si>
  <si>
    <t>it must provide the users receive tracking information and updates via email or SMS.</t>
  </si>
  <si>
    <t>users receive tracking information and updates via email or SMS.</t>
  </si>
  <si>
    <t>SWA_DEL_68</t>
  </si>
  <si>
    <t>verify the system's ability to send notifications to users when their package is out for delivery.</t>
  </si>
  <si>
    <t>1.open URL
 2.check the user get sms while packing the order</t>
  </si>
  <si>
    <t>it should be the system's ability to send notifications to users when their package is out for delivery.</t>
  </si>
  <si>
    <t>it has the ability to send notifications to users when their package
  is out for delivery.</t>
  </si>
  <si>
    <t>SWA_DEL_69</t>
  </si>
  <si>
    <t>Verify that users receive notifications upon successful delivery.</t>
  </si>
  <si>
    <t>1.open URL
 2.check user receive notification while delivery</t>
  </si>
  <si>
    <t>it should be that users receive notifications upon successful delivery.</t>
  </si>
  <si>
    <t>the users receive notifications upon successful delivery.</t>
  </si>
  <si>
    <t>SWA_DEL_70</t>
  </si>
  <si>
    <t>verify the ability to process and track international shipments, including customs documentation.</t>
  </si>
  <si>
    <t>1.open URL
 2.Check ability to international shipment</t>
  </si>
  <si>
    <t>It should have the ability to process and track international shipments, including customs documentation.</t>
  </si>
  <si>
    <t>It has the ability to process and track international shipments, including customs documentation.</t>
  </si>
  <si>
    <t>SWA_DEL_71</t>
  </si>
  <si>
    <t>verify that the cart interactions on mobile devices are applicable</t>
  </si>
  <si>
    <t>1.open URL
 2.Check the ability of cart functions in mobile devices</t>
  </si>
  <si>
    <t>open cart on mobile</t>
  </si>
  <si>
    <t>it should have the ability to acess the cart interactions on mobile devices are applicable</t>
  </si>
  <si>
    <t>it has the ability to acess the cart interactions on mobile devices are applicable</t>
  </si>
  <si>
    <t>SWA_DEL_72</t>
  </si>
  <si>
    <t>Check weather for security measures to prevent cart manipulation</t>
  </si>
  <si>
    <t>1.open URL
 2.open cart option
 3.go throuht the security options on cart</t>
  </si>
  <si>
    <t>it must probide the security measures to prevent cart manipulation</t>
  </si>
  <si>
    <t>security measures are provided</t>
  </si>
  <si>
    <t>SWA_DEL_73</t>
  </si>
  <si>
    <t>Verify that the checkout process starts from the cart.</t>
  </si>
  <si>
    <t>1.open URL
 2.open cart option
 3.go throuht the check out option provided on cart option</t>
  </si>
  <si>
    <t>it must be that the checkout process starts from the cart.</t>
  </si>
  <si>
    <t>the checkout process starts from the cart.</t>
  </si>
  <si>
    <t>SWA_DEL_74</t>
  </si>
  <si>
    <t>verify selecting a shipping address during checkout.</t>
  </si>
  <si>
    <t>1.Open URL
 2.check that has a shipping address during checkout</t>
  </si>
  <si>
    <t>it must have able to selecting a shipping address during checkout.</t>
  </si>
  <si>
    <t>it is able to selecting a shipping address during checkout.</t>
  </si>
  <si>
    <t>SWA_DEL_75</t>
  </si>
  <si>
    <t>Verify that users can add/edit shipping addresses.</t>
  </si>
  <si>
    <t>1.Open URL
 2.check that has a shipping address altering option</t>
  </si>
  <si>
    <t>it should be able to users that thay can add/edit shipping addresses.</t>
  </si>
  <si>
    <t>users can add/edit shipping addresses.</t>
  </si>
  <si>
    <t>SWA_DEL_76</t>
  </si>
  <si>
    <t>Ensure each web page of a website has a footer at the bottom</t>
  </si>
  <si>
    <t>1.Open URL
2.Check that footer is fixed with all pages</t>
  </si>
  <si>
    <t>it should have a footer attached sepratly to all pages</t>
  </si>
  <si>
    <t>no seprate footer is present for all pages</t>
  </si>
  <si>
    <t>SWA_FTR_77</t>
  </si>
  <si>
    <t>Verify that footer has a color scheme</t>
  </si>
  <si>
    <t>1.open URL
2.Check weather the footer has color scheme</t>
  </si>
  <si>
    <t>It should the footer has a color sheme</t>
  </si>
  <si>
    <t>a color sheme is present for the footer</t>
  </si>
  <si>
    <t>SWA_FTR_78</t>
  </si>
  <si>
    <t>Check weather that the footer has properly aligned font size</t>
  </si>
  <si>
    <t>1.open URL
2.Check weather the footer`s alignment</t>
  </si>
  <si>
    <t>it should the footer be perfectly aligned</t>
  </si>
  <si>
    <t>footer is perfectly aligned</t>
  </si>
  <si>
    <t>SWA_FTR_79</t>
  </si>
  <si>
    <t>Verify that essential element is aligned and positoned correctly in footer section</t>
  </si>
  <si>
    <t>it must footer have to perfectly aligned for understanding</t>
  </si>
  <si>
    <t>somehow footer doesnt have neat alignment for reading</t>
  </si>
  <si>
    <t>SWA_FTR_80</t>
  </si>
  <si>
    <t>Check weather the links to different elements in the footer are clickable</t>
  </si>
  <si>
    <t>1.Open URL
2.Check weather the footers elements are clickable</t>
  </si>
  <si>
    <t>it must be all the elements are clickable</t>
  </si>
  <si>
    <t>some elements are not responding while clicking</t>
  </si>
  <si>
    <t>SWA_FTR_81</t>
  </si>
  <si>
    <t>Ensure to have brand logo in the footer section</t>
  </si>
  <si>
    <t>1.Open URL
2.Check logo present on the footer section</t>
  </si>
  <si>
    <t>it should be the logo present on the footer section</t>
  </si>
  <si>
    <t>logo is present on the footer section</t>
  </si>
  <si>
    <t>SWA_FTR_82</t>
  </si>
  <si>
    <t>Check weather logo should redirect users to the homepage</t>
  </si>
  <si>
    <t>1.open URL
2.Check logo present on footer redirecting it to the hompage</t>
  </si>
  <si>
    <t>It should be the logo should redirect users to the homepage</t>
  </si>
  <si>
    <r>
      <rPr>
        <rFont val="Arial"/>
        <color rgb="FF000000"/>
      </rPr>
      <t>the logo should redirect users to the homepage</t>
    </r>
  </si>
  <si>
    <t>SWA_FTR_83</t>
  </si>
  <si>
    <t>Check weather the footer has appropriate social social media icon with link</t>
  </si>
  <si>
    <t>1.open the URL
2.go through to know the social media icons are present or not</t>
  </si>
  <si>
    <t>it should the footer has appropriate social social media icon with link</t>
  </si>
  <si>
    <t>the footer has appropriate social social media icon with link</t>
  </si>
  <si>
    <t>SWA_FTR_84</t>
  </si>
  <si>
    <t>Check weather the social media icons are  redirecting to the corresponding platform</t>
  </si>
  <si>
    <t>1.open the URL
2.Click on the icons
3.check weather that icons are redirecting to their platform</t>
  </si>
  <si>
    <t>it should be  social media icons are  redirecting to the corresponding platform</t>
  </si>
  <si>
    <t xml:space="preserve">  social media icons are not  redirecting to the corresponding platform</t>
  </si>
  <si>
    <t>SWA_FTR_85</t>
  </si>
  <si>
    <t>verify that there is no broken link on the footer</t>
  </si>
  <si>
    <t>1.Open URL
2.Go through the links in footer</t>
  </si>
  <si>
    <t>it should be there is no broken link on the footer</t>
  </si>
  <si>
    <t xml:space="preserve">there is no broken link in the footer </t>
  </si>
  <si>
    <t>SWA_FTR_86</t>
  </si>
  <si>
    <t>check weather that all elements in the footer has equal space between them</t>
  </si>
  <si>
    <t>1.Open URL
2.Go through the footer section</t>
  </si>
  <si>
    <t>It should be elements in the footer has equal space between them</t>
  </si>
  <si>
    <t xml:space="preserve">it has equal space between </t>
  </si>
  <si>
    <t>SWA_FTR_87</t>
  </si>
  <si>
    <t>check the functionality of phone icon</t>
  </si>
  <si>
    <t>1.Open URL
2.Go through the footer section
3.click on phone icon</t>
  </si>
  <si>
    <t>it should be phone icon functions properly</t>
  </si>
  <si>
    <t>phone icon is not working properly</t>
  </si>
  <si>
    <t>SWA_FTR_88</t>
  </si>
  <si>
    <t>Check the functionality of email icon</t>
  </si>
  <si>
    <t>1.Open URL
2.Go through the footer section
3.click on email icon</t>
  </si>
  <si>
    <t>it should be email icon functions properly</t>
  </si>
  <si>
    <t>email icon is not working properly</t>
  </si>
  <si>
    <t>SWA_FTR_89</t>
  </si>
  <si>
    <t>check the functionality of location icon</t>
  </si>
  <si>
    <t>1.Open URL
2.Go through the footer section
3.click on location icon</t>
  </si>
  <si>
    <t>it should be  location icon functions properly</t>
  </si>
  <si>
    <t>location icon is not working properly</t>
  </si>
  <si>
    <t>IDENTIFIED BY:
 REPORTED TO:
 ENVIRONMENTAL DETAILS:
 DATE:3/08/2024</t>
  </si>
  <si>
    <t>BUG_ID</t>
  </si>
  <si>
    <t>TEST_ID</t>
  </si>
  <si>
    <t>BUG SUMMARY</t>
  </si>
  <si>
    <t>STEPS TO REPRODUCE</t>
  </si>
  <si>
    <t>SEVERITY</t>
  </si>
  <si>
    <t>PRIORITY</t>
  </si>
  <si>
    <t>SCREEN SHOT</t>
  </si>
  <si>
    <t>DEF_001</t>
  </si>
  <si>
    <t>Home page is not arranged in appropriate
  way of presenting</t>
  </si>
  <si>
    <t>1.open the URL
 2.go throuh the home page</t>
  </si>
  <si>
    <t>TRIVIAL</t>
  </si>
  <si>
    <t>HIGH</t>
  </si>
  <si>
    <t>Screenshot 2024-09-22 164920.png</t>
  </si>
  <si>
    <t>NEW</t>
  </si>
  <si>
    <t>DEF_002</t>
  </si>
  <si>
    <t>While searching on search option for any item
 and sometimes it deosnot give accurate result</t>
  </si>
  <si>
    <t>MAJOR</t>
  </si>
  <si>
    <r>
      <rPr/>
      <t>Screenshot 2024-09-18 210644.png</t>
    </r>
  </si>
  <si>
    <t>DEF_003</t>
  </si>
  <si>
    <t>some items doesnot have its particular images 
 displayed with image</t>
  </si>
  <si>
    <t>1.open the URL
 2.go throuh the items</t>
  </si>
  <si>
    <r>
      <rPr/>
      <t>Screenshot 2024-09-18 210644.png</t>
    </r>
  </si>
  <si>
    <t>DEF_004</t>
  </si>
  <si>
    <t>Some items doesnot have its particular price details
 displayed with it</t>
  </si>
  <si>
    <r>
      <rPr/>
      <t>Screenshot 2024-09-18 210644.png</t>
    </r>
  </si>
  <si>
    <t>DEF_005</t>
  </si>
  <si>
    <t>While clicking on shop now option given on the advertisement
 page displayed on the home page is not redirectoing to
 the particular image ,it is showing no data found as result</t>
  </si>
  <si>
    <t>MINOR</t>
  </si>
  <si>
    <t>LOW</t>
  </si>
  <si>
    <t>DEF_006</t>
  </si>
  <si>
    <t>There is no slider present on the site to easy use of the website for users</t>
  </si>
  <si>
    <t>1.open the URL
 2.go throuh the pages</t>
  </si>
  <si>
    <t>DEF_007</t>
  </si>
  <si>
    <t>Images if the items are repeatedly showing on
  defferent pages</t>
  </si>
  <si>
    <t>DEF_008</t>
  </si>
  <si>
    <t>While opening on defferent browsers it is showng 
defferent model for the hompage ,menubar etc.</t>
  </si>
  <si>
    <t>DEF_009</t>
  </si>
  <si>
    <t>The icons on the top of homepage is not
  redirecting to particular image</t>
  </si>
  <si>
    <t>1.open the URL
 2.go throuht the top menubar on homepage</t>
  </si>
  <si>
    <t>DEF_010</t>
  </si>
  <si>
    <t>The main logo of the website is not perfectly aligned and it is not identifiable</t>
  </si>
  <si>
    <t>DEF_011</t>
  </si>
  <si>
    <t>There is spelling mistakes in all through the websites</t>
  </si>
  <si>
    <t>DEF_012</t>
  </si>
  <si>
    <t>The last page of the website is having with some unwanted datas
 and icons are mentioned where the last page
 only have to shoe the main important details of the site</t>
  </si>
  <si>
    <t>DEF_013</t>
  </si>
  <si>
    <t xml:space="preserve">Search results are relevant for to the search query
 but no data found is diplaing as the result for the seearch
</t>
  </si>
  <si>
    <t>DEF_014</t>
  </si>
  <si>
    <t>Search results are not sorted correctly ,while searching results are displayed 
unsortedly.</t>
  </si>
  <si>
    <t>DEF_015</t>
  </si>
  <si>
    <t>Search results are not displayed correctly
  on the page and for some cases no results are found</t>
  </si>
  <si>
    <t>DEF_016</t>
  </si>
  <si>
    <t>search results are not displayed correctly
  on the page and for some cases no results are found</t>
  </si>
  <si>
    <t>DEF_017</t>
  </si>
  <si>
    <t>While entering pincode options are taking a morethan period time and 
some cases are not responding</t>
  </si>
  <si>
    <t>DEF_018</t>
  </si>
  <si>
    <t>SWA_HM_27</t>
  </si>
  <si>
    <t>The use your current location is not functions properly and while giving the location 
is not identifyng and response are not getting from the website</t>
  </si>
  <si>
    <t>DEF_019</t>
  </si>
  <si>
    <t>SWA_HM_31</t>
  </si>
  <si>
    <t>While selecting different countries the alignment and the font style,background etc for
 the homepages get changes and dispalys different homepage</t>
  </si>
  <si>
    <t>DEF_020</t>
  </si>
  <si>
    <t>Some cases login with an incorrect password make successfull login</t>
  </si>
  <si>
    <t>DEF_021</t>
  </si>
  <si>
    <t>Some cases login with an incorrect USERNAME OR PASSWORD make successfull login</t>
  </si>
  <si>
    <t>DEF_022</t>
  </si>
  <si>
    <t>Some cases login with an locked or suspended accounts make successfull login,
that should not never takesplace at any cost</t>
  </si>
  <si>
    <t>DEF_023</t>
  </si>
  <si>
    <t>the forget password link is not working properly while whenever the user forgets the 
password they donot have any another way to use the account</t>
  </si>
  <si>
    <t>DEF_024</t>
  </si>
  <si>
    <t>By using social media credentials the login become rejected and the avaible icons are 
able to use</t>
  </si>
  <si>
    <t>DEF_025</t>
  </si>
  <si>
    <t>the product availability indicator have to be present on the website to know the 
availability of products,were here no such indicators are displayed</t>
  </si>
  <si>
    <t>DEF_026</t>
  </si>
  <si>
    <t>the new arriavl section deosnot have accuracy</t>
  </si>
  <si>
    <t>DEF_027</t>
  </si>
  <si>
    <t>No data is givenas product rating wewre the product rating in such website have
 a huge role to attract people</t>
  </si>
  <si>
    <t>DEF_028</t>
  </si>
  <si>
    <t>There is no option for the product camparison,the product camparison feature
 should be included in the website for easyness of buying while comparing
 with different feature</t>
  </si>
  <si>
    <t>DEF_029</t>
  </si>
  <si>
    <t xml:space="preserve"> there is no data found for related product recommendations.if there is an option 
found such recommentation will help the customers</t>
  </si>
  <si>
    <t>DEF_030</t>
  </si>
  <si>
    <t xml:space="preserve"> the shipping address entered by the user is not  validated for accuracy and 
completeness.</t>
  </si>
  <si>
    <t>DEF_031</t>
  </si>
  <si>
    <t>While  entering an incomplete or invalid shipping address to shipping deliver is not 
  rejected.</t>
  </si>
  <si>
    <t>DEF_032</t>
  </si>
  <si>
    <t>Each website is not having a seprate footer</t>
  </si>
  <si>
    <t>DEF_033</t>
  </si>
  <si>
    <t>In the footer essential element is not is aligned and positoned correctly in footer section</t>
  </si>
  <si>
    <t>DEF_034</t>
  </si>
  <si>
    <t>the links to different elements in the footer are not clickable and they are not responding</t>
  </si>
  <si>
    <r>
      <rPr/>
      <t>Screenshot 2024-09-19 205954.png</t>
    </r>
  </si>
  <si>
    <t>DEF_035</t>
  </si>
  <si>
    <t>while clicking on the displayed social media icons are not  redirecting to the
 corresponding platform</t>
  </si>
  <si>
    <r>
      <rPr/>
      <t>Screenshot 2024-09-19 205954.png</t>
    </r>
  </si>
  <si>
    <t>DEF_036</t>
  </si>
  <si>
    <t>the phone icon displayed on the footer section is not functioning and not redirecting
 to call option</t>
  </si>
  <si>
    <r>
      <rPr/>
      <t>Screenshot 2024-09-19 205954.png</t>
    </r>
  </si>
  <si>
    <t>DEF_037</t>
  </si>
  <si>
    <t>the email icon displayed on the footer section is not functioning and not redirecting
 to mailing option</t>
  </si>
  <si>
    <r>
      <rPr/>
      <t>Screenshot 2024-09-19 205954.png</t>
    </r>
  </si>
  <si>
    <t>DEF_038</t>
  </si>
  <si>
    <t>the location icon displayed on the footer section is not functioning and not redirecting
 to map option</t>
  </si>
  <si>
    <r>
      <rPr/>
      <t>Screenshot 2024-09-19 205954.png</t>
    </r>
  </si>
  <si>
    <t>NAME OF MODULE</t>
  </si>
  <si>
    <t>NO OF DEFECT</t>
  </si>
  <si>
    <t>HOMEPAGE</t>
  </si>
  <si>
    <t>LOGIN PAGE</t>
  </si>
  <si>
    <t>PRODUCT DETAILS</t>
  </si>
  <si>
    <t>CART DETAILS</t>
  </si>
  <si>
    <t>DELEVERING DETAILS</t>
  </si>
  <si>
    <t>FOOTER SECTION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</si>
</sst>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theme="1"/>
      <name val="Arial"/>
      <scheme val="minor"/>
    </font>
    <font>
      <u/>
      <sz val="11.0"/>
      <color rgb="FF0563C1"/>
      <name val="Calibri"/>
    </font>
    <font>
      <sz val="11.0"/>
      <color rgb="FF000000"/>
      <name val="Calibri"/>
    </font>
    <font>
      <u/>
      <sz val="11.0"/>
      <color rgb="FF0563C1"/>
      <name val="Calibri"/>
    </font>
    <font>
      <sz val="11.0"/>
      <color rgb="FFFF0000"/>
      <name val="Calibri"/>
    </font>
    <font>
      <u/>
      <sz val="11.0"/>
      <color rgb="FF000000"/>
      <name val="Calibri"/>
    </font>
    <font>
      <sz val="11.0"/>
      <color theme="1"/>
      <name val="Calibri"/>
    </font>
    <font>
      <u/>
      <color rgb="FF0000FF"/>
    </font>
    <font>
      <u/>
      <color rgb="FF0000FF"/>
    </font>
  </fonts>
  <fills count="6">
    <fill>
      <patternFill patternType="none"/>
    </fill>
    <fill>
      <patternFill patternType="lightGray"/>
    </fill>
    <fill>
      <patternFill patternType="solid">
        <fgColor theme="0"/>
        <bgColor theme="0"/>
      </patternFill>
    </fill>
    <fill>
      <patternFill patternType="solid">
        <fgColor rgb="FFD9EAD3"/>
        <bgColor rgb="FFD9EAD3"/>
      </patternFill>
    </fill>
    <fill>
      <patternFill patternType="solid">
        <fgColor rgb="FFE2EFDA"/>
        <bgColor rgb="FFE2EFDA"/>
      </patternFill>
    </fill>
    <fill>
      <patternFill patternType="solid">
        <fgColor rgb="FFFFFFFF"/>
        <bgColor rgb="FFFFFFFF"/>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2" fontId="2" numFmtId="0" xfId="0" applyAlignment="1" applyFont="1">
      <alignment readingOrder="0" shrinkToFit="0" vertical="bottom" wrapText="0"/>
    </xf>
    <xf borderId="0" fillId="2" fontId="3" numFmtId="0" xfId="0" applyAlignment="1" applyFont="1">
      <alignment readingOrder="0" shrinkToFit="0" vertical="bottom" wrapText="0"/>
    </xf>
    <xf borderId="0" fillId="2" fontId="3" numFmtId="0" xfId="0" applyAlignment="1" applyFont="1">
      <alignment readingOrder="0" vertical="bottom"/>
    </xf>
    <xf borderId="0" fillId="3" fontId="1" numFmtId="0" xfId="0" applyAlignment="1" applyFill="1" applyFont="1">
      <alignment readingOrder="0"/>
    </xf>
    <xf borderId="0" fillId="4" fontId="3" numFmtId="0" xfId="0" applyAlignment="1" applyFill="1" applyFont="1">
      <alignment readingOrder="0" shrinkToFit="0" vertical="bottom" wrapText="0"/>
    </xf>
    <xf borderId="0" fillId="4" fontId="3" numFmtId="0" xfId="0" applyAlignment="1" applyFont="1">
      <alignment readingOrder="0" vertical="bottom"/>
    </xf>
    <xf borderId="0" fillId="3" fontId="4" numFmtId="0" xfId="0" applyAlignment="1" applyFont="1">
      <alignment readingOrder="0" shrinkToFit="0" vertical="bottom" wrapText="0"/>
    </xf>
    <xf borderId="0" fillId="5" fontId="1" numFmtId="0" xfId="0" applyAlignment="1" applyFill="1" applyFont="1">
      <alignment readingOrder="0"/>
    </xf>
    <xf borderId="0" fillId="0" fontId="3" numFmtId="0" xfId="0" applyAlignment="1" applyFont="1">
      <alignment readingOrder="0" shrinkToFit="0" vertical="bottom" wrapText="0"/>
    </xf>
    <xf borderId="0" fillId="0" fontId="3" numFmtId="0" xfId="0" applyAlignment="1" applyFont="1">
      <alignment readingOrder="0" vertical="bottom"/>
    </xf>
    <xf borderId="0" fillId="3" fontId="1" numFmtId="0" xfId="0" applyFont="1"/>
    <xf borderId="0" fillId="4" fontId="5" numFmtId="0" xfId="0" applyAlignment="1" applyFont="1">
      <alignment shrinkToFit="0" vertical="bottom" wrapText="0"/>
    </xf>
    <xf borderId="0" fillId="4" fontId="1" numFmtId="0" xfId="0" applyFont="1"/>
    <xf borderId="0" fillId="4" fontId="1" numFmtId="0" xfId="0" applyAlignment="1" applyFont="1">
      <alignment readingOrder="0"/>
    </xf>
    <xf borderId="0" fillId="3" fontId="3" numFmtId="0" xfId="0" applyAlignment="1" applyFont="1">
      <alignment readingOrder="0" shrinkToFit="0" vertical="bottom" wrapText="0"/>
    </xf>
    <xf borderId="0" fillId="3" fontId="3" numFmtId="0" xfId="0" applyAlignment="1" applyFont="1">
      <alignment readingOrder="0" vertical="bottom"/>
    </xf>
    <xf borderId="0" fillId="0" fontId="3" numFmtId="0" xfId="0" applyAlignment="1" applyFont="1">
      <alignment readingOrder="0"/>
    </xf>
    <xf borderId="0" fillId="0" fontId="3" numFmtId="0" xfId="0" applyAlignment="1" applyFont="1">
      <alignment horizontal="left" readingOrder="0"/>
    </xf>
    <xf borderId="0" fillId="4" fontId="3" numFmtId="0" xfId="0" applyAlignment="1" applyFont="1">
      <alignment readingOrder="0"/>
    </xf>
    <xf borderId="0" fillId="4" fontId="3" numFmtId="0" xfId="0" applyAlignment="1" applyFont="1">
      <alignment horizontal="left" readingOrder="0"/>
    </xf>
    <xf borderId="0" fillId="4"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1" numFmtId="0" xfId="0" applyAlignment="1" applyFont="1">
      <alignment horizontal="left" readingOrder="0"/>
    </xf>
    <xf borderId="0" fillId="0" fontId="8" numFmtId="0" xfId="0" applyAlignment="1" applyFont="1">
      <alignment readingOrder="0"/>
    </xf>
    <xf borderId="0" fillId="0" fontId="9" numFmtId="0" xfId="0" applyAlignment="1" applyFont="1">
      <alignment readingOrder="0"/>
    </xf>
    <xf borderId="0" fillId="2" fontId="3" numFmtId="0" xfId="0" applyAlignment="1" applyFont="1">
      <alignment readingOrder="0"/>
    </xf>
    <xf borderId="0" fillId="2" fontId="3" numFmtId="0" xfId="0" applyAlignment="1" applyFont="1">
      <alignment horizontal="left" readingOrder="0"/>
    </xf>
  </cellXfs>
  <cellStyles count="1">
    <cellStyle xfId="0" name="Normal" builtinId="0"/>
  </cellStyles>
  <dxfs count="1">
    <dxf>
      <font/>
      <fill>
        <patternFill patternType="solid">
          <fgColor rgb="FFE2EFDA"/>
          <bgColor rgb="FFE2EFDA"/>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OF DEFECT vs NAME OF MODULE</a:t>
            </a:r>
          </a:p>
        </c:rich>
      </c:tx>
      <c:overlay val="0"/>
    </c:title>
    <c:plotArea>
      <c:layout/>
      <c:barChart>
        <c:barDir val="col"/>
        <c:ser>
          <c:idx val="0"/>
          <c:order val="0"/>
          <c:tx>
            <c:strRef>
              <c:f>Sheet4!$B$1</c:f>
            </c:strRef>
          </c:tx>
          <c:spPr>
            <a:solidFill>
              <a:schemeClr val="accent1"/>
            </a:solidFill>
            <a:ln cmpd="sng">
              <a:solidFill>
                <a:srgbClr val="000000"/>
              </a:solidFill>
            </a:ln>
          </c:spPr>
          <c:cat>
            <c:strRef>
              <c:f>Sheet4!$A$2:$A$7</c:f>
            </c:strRef>
          </c:cat>
          <c:val>
            <c:numRef>
              <c:f>Sheet4!$B$2:$B$7</c:f>
              <c:numCache/>
            </c:numRef>
          </c:val>
        </c:ser>
        <c:axId val="1245325177"/>
        <c:axId val="792215007"/>
      </c:barChart>
      <c:catAx>
        <c:axId val="12453251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NAME OF MODULE</a:t>
                </a:r>
              </a:p>
            </c:rich>
          </c:tx>
          <c:overlay val="0"/>
        </c:title>
        <c:numFmt formatCode="General" sourceLinked="1"/>
        <c:majorTickMark val="none"/>
        <c:minorTickMark val="none"/>
        <c:spPr/>
        <c:txPr>
          <a:bodyPr/>
          <a:lstStyle/>
          <a:p>
            <a:pPr lvl="0">
              <a:defRPr b="0">
                <a:solidFill>
                  <a:srgbClr val="000000"/>
                </a:solidFill>
                <a:latin typeface="+mn-lt"/>
              </a:defRPr>
            </a:pPr>
          </a:p>
        </c:txPr>
        <c:crossAx val="792215007"/>
      </c:catAx>
      <c:valAx>
        <c:axId val="7922150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NO OF DEFECT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5325177"/>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762000</xdr:colOff>
      <xdr:row>1</xdr:row>
      <xdr:rowOff>19050</xdr:rowOff>
    </xdr:from>
    <xdr:ext cx="4848225" cy="33242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muhsinagmail.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1drv.ms/i/c/3dc483f3e9163976/EV2Hv5W6Ke1Ep8JOsgZ2u2cBqCxS93DxI76J9x4F9KMdTg?e=USv225" TargetMode="External"/><Relationship Id="rId2" Type="http://schemas.openxmlformats.org/officeDocument/2006/relationships/hyperlink" Target="https://1drv.ms/i/c/3dc483f3e9163976/EX5-dpZKe6pGgUZeNK3VsbIBsGsmC3Cfd3L0tR3pmj7-3w?e=bAxyA0" TargetMode="External"/><Relationship Id="rId3" Type="http://schemas.openxmlformats.org/officeDocument/2006/relationships/hyperlink" Target="https://1drv.ms/i/c/3dc483f3e9163976/EX5-dpZKe6pGgUZeNK3VsbIBsGsmC3Cfd3L0tR3pmj7-3w?e=bAxyA0" TargetMode="External"/><Relationship Id="rId4" Type="http://schemas.openxmlformats.org/officeDocument/2006/relationships/hyperlink" Target="https://1drv.ms/i/c/3dc483f3e9163976/EX5-dpZKe6pGgUZeNK3VsbIBsGsmC3Cfd3L0tR3pmj7-3w?e=bAxyA0" TargetMode="External"/><Relationship Id="rId10" Type="http://schemas.openxmlformats.org/officeDocument/2006/relationships/drawing" Target="../drawings/drawing3.xml"/><Relationship Id="rId9" Type="http://schemas.openxmlformats.org/officeDocument/2006/relationships/hyperlink" Target="https://1drv.ms/i/c/3dc483f3e9163976/EcrsMpy-EDhLqQWFXz96pkEBV1SI5bGHye7DqT0IN-Zdpw?e=pmbci0" TargetMode="External"/><Relationship Id="rId5" Type="http://schemas.openxmlformats.org/officeDocument/2006/relationships/hyperlink" Target="https://1drv.ms/i/c/3dc483f3e9163976/EcrsMpy-EDhLqQWFXz96pkEBV1SI5bGHye7DqT0IN-Zdpw?e=pmbci0" TargetMode="External"/><Relationship Id="rId6" Type="http://schemas.openxmlformats.org/officeDocument/2006/relationships/hyperlink" Target="https://1drv.ms/i/c/3dc483f3e9163976/EcrsMpy-EDhLqQWFXz96pkEBV1SI5bGHye7DqT0IN-Zdpw?e=pmbci0" TargetMode="External"/><Relationship Id="rId7" Type="http://schemas.openxmlformats.org/officeDocument/2006/relationships/hyperlink" Target="https://1drv.ms/i/c/3dc483f3e9163976/EcrsMpy-EDhLqQWFXz96pkEBV1SI5bGHye7DqT0IN-Zdpw?e=pmbci0" TargetMode="External"/><Relationship Id="rId8" Type="http://schemas.openxmlformats.org/officeDocument/2006/relationships/hyperlink" Target="https://1drv.ms/i/c/3dc483f3e9163976/EcrsMpy-EDhLqQWFXz96pkEBV1SI5bGHye7DqT0IN-Zdpw?e=pmbci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sheetData>
  <mergeCells count="2">
    <mergeCell ref="A1:G1"/>
    <mergeCell ref="A2:E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5"/>
    <col customWidth="1" min="3" max="3" width="55.25"/>
    <col customWidth="1" min="4" max="4" width="40.5"/>
    <col customWidth="1" min="5" max="5" width="69.25"/>
    <col customWidth="1" min="6" max="6" width="82.88"/>
  </cols>
  <sheetData>
    <row r="1">
      <c r="A1" s="1" t="s">
        <v>2</v>
      </c>
      <c r="B1" s="1" t="s">
        <v>3</v>
      </c>
      <c r="C1" s="1" t="s">
        <v>4</v>
      </c>
      <c r="D1" s="1" t="s">
        <v>5</v>
      </c>
      <c r="E1" s="1" t="s">
        <v>6</v>
      </c>
      <c r="F1" s="1" t="s">
        <v>7</v>
      </c>
      <c r="G1" s="1" t="s">
        <v>8</v>
      </c>
    </row>
    <row r="2">
      <c r="A2" s="2" t="s">
        <v>9</v>
      </c>
      <c r="D2" s="3" t="s">
        <v>10</v>
      </c>
      <c r="E2" s="4"/>
      <c r="F2" s="5"/>
      <c r="G2" s="2"/>
    </row>
    <row r="3">
      <c r="A3" s="6" t="s">
        <v>11</v>
      </c>
      <c r="B3" s="7" t="s">
        <v>12</v>
      </c>
      <c r="C3" s="8" t="s">
        <v>13</v>
      </c>
      <c r="D3" s="9"/>
      <c r="E3" s="7" t="s">
        <v>14</v>
      </c>
      <c r="F3" s="8" t="s">
        <v>15</v>
      </c>
      <c r="G3" s="6" t="s">
        <v>16</v>
      </c>
    </row>
    <row r="4">
      <c r="A4" s="10" t="s">
        <v>17</v>
      </c>
      <c r="B4" s="11" t="s">
        <v>18</v>
      </c>
      <c r="C4" s="12" t="s">
        <v>19</v>
      </c>
      <c r="D4" s="1" t="s">
        <v>20</v>
      </c>
      <c r="E4" s="11" t="s">
        <v>18</v>
      </c>
      <c r="F4" s="11" t="s">
        <v>21</v>
      </c>
      <c r="G4" s="11" t="s">
        <v>22</v>
      </c>
    </row>
    <row r="5">
      <c r="A5" s="6" t="s">
        <v>23</v>
      </c>
      <c r="B5" s="7" t="s">
        <v>24</v>
      </c>
      <c r="C5" s="8" t="s">
        <v>25</v>
      </c>
      <c r="D5" s="8" t="s">
        <v>26</v>
      </c>
      <c r="E5" s="7" t="s">
        <v>27</v>
      </c>
      <c r="F5" s="7" t="s">
        <v>28</v>
      </c>
      <c r="G5" s="6" t="s">
        <v>16</v>
      </c>
    </row>
    <row r="6">
      <c r="A6" s="6" t="s">
        <v>29</v>
      </c>
      <c r="B6" s="7" t="s">
        <v>30</v>
      </c>
      <c r="C6" s="8" t="s">
        <v>31</v>
      </c>
      <c r="D6" s="13"/>
      <c r="E6" s="7" t="s">
        <v>32</v>
      </c>
      <c r="F6" s="7" t="s">
        <v>33</v>
      </c>
      <c r="G6" s="6" t="s">
        <v>16</v>
      </c>
    </row>
    <row r="7">
      <c r="A7" s="6" t="s">
        <v>34</v>
      </c>
      <c r="B7" s="7" t="s">
        <v>35</v>
      </c>
      <c r="C7" s="7" t="s">
        <v>36</v>
      </c>
      <c r="D7" s="14"/>
      <c r="E7" s="7" t="s">
        <v>35</v>
      </c>
      <c r="F7" s="7" t="s">
        <v>35</v>
      </c>
      <c r="G7" s="6" t="s">
        <v>16</v>
      </c>
    </row>
    <row r="8">
      <c r="A8" s="1" t="s">
        <v>37</v>
      </c>
      <c r="B8" s="11" t="s">
        <v>38</v>
      </c>
      <c r="C8" s="12" t="s">
        <v>39</v>
      </c>
      <c r="D8" s="11" t="s">
        <v>40</v>
      </c>
      <c r="E8" s="11" t="s">
        <v>41</v>
      </c>
      <c r="F8" s="11" t="s">
        <v>42</v>
      </c>
      <c r="G8" s="1" t="s">
        <v>22</v>
      </c>
    </row>
    <row r="9">
      <c r="A9" s="1" t="s">
        <v>43</v>
      </c>
      <c r="B9" s="11" t="s">
        <v>44</v>
      </c>
      <c r="C9" s="12" t="s">
        <v>45</v>
      </c>
      <c r="E9" s="11" t="s">
        <v>46</v>
      </c>
      <c r="F9" s="11" t="s">
        <v>47</v>
      </c>
      <c r="G9" s="1" t="s">
        <v>22</v>
      </c>
    </row>
    <row r="10">
      <c r="A10" s="1" t="s">
        <v>48</v>
      </c>
      <c r="B10" s="11" t="s">
        <v>49</v>
      </c>
      <c r="C10" s="12" t="s">
        <v>50</v>
      </c>
      <c r="E10" s="11" t="s">
        <v>51</v>
      </c>
      <c r="F10" s="11" t="s">
        <v>51</v>
      </c>
      <c r="G10" s="1" t="s">
        <v>22</v>
      </c>
    </row>
    <row r="11">
      <c r="A11" s="1" t="s">
        <v>52</v>
      </c>
      <c r="B11" s="11" t="s">
        <v>53</v>
      </c>
      <c r="C11" s="12" t="s">
        <v>54</v>
      </c>
      <c r="E11" s="11" t="s">
        <v>55</v>
      </c>
      <c r="F11" s="11" t="s">
        <v>56</v>
      </c>
      <c r="G11" s="1" t="s">
        <v>22</v>
      </c>
    </row>
    <row r="12">
      <c r="A12" s="1" t="s">
        <v>57</v>
      </c>
      <c r="B12" s="11" t="s">
        <v>58</v>
      </c>
      <c r="C12" s="12" t="s">
        <v>59</v>
      </c>
      <c r="E12" s="11" t="s">
        <v>60</v>
      </c>
      <c r="F12" s="11" t="s">
        <v>61</v>
      </c>
      <c r="G12" s="1" t="s">
        <v>22</v>
      </c>
      <c r="J12" s="15"/>
    </row>
    <row r="13">
      <c r="A13" s="16" t="s">
        <v>62</v>
      </c>
      <c r="B13" s="17" t="s">
        <v>63</v>
      </c>
      <c r="C13" s="18" t="s">
        <v>64</v>
      </c>
      <c r="D13" s="15"/>
      <c r="E13" s="8" t="s">
        <v>65</v>
      </c>
      <c r="F13" s="7" t="s">
        <v>66</v>
      </c>
      <c r="G13" s="6" t="s">
        <v>16</v>
      </c>
    </row>
    <row r="14">
      <c r="A14" s="16" t="s">
        <v>67</v>
      </c>
      <c r="B14" s="7" t="s">
        <v>68</v>
      </c>
      <c r="C14" s="8" t="s">
        <v>69</v>
      </c>
      <c r="D14" s="15"/>
      <c r="E14" s="7" t="s">
        <v>70</v>
      </c>
      <c r="F14" s="7" t="s">
        <v>71</v>
      </c>
      <c r="G14" s="16" t="s">
        <v>16</v>
      </c>
    </row>
    <row r="15">
      <c r="A15" s="16" t="s">
        <v>72</v>
      </c>
      <c r="B15" s="7" t="s">
        <v>73</v>
      </c>
      <c r="C15" s="8" t="s">
        <v>69</v>
      </c>
      <c r="D15" s="15"/>
      <c r="E15" s="7" t="s">
        <v>74</v>
      </c>
      <c r="F15" s="7" t="s">
        <v>75</v>
      </c>
      <c r="G15" s="16" t="s">
        <v>16</v>
      </c>
    </row>
    <row r="16">
      <c r="A16" s="16" t="s">
        <v>76</v>
      </c>
      <c r="B16" s="7" t="s">
        <v>77</v>
      </c>
      <c r="C16" s="8" t="s">
        <v>78</v>
      </c>
      <c r="D16" s="15"/>
      <c r="E16" s="8" t="s">
        <v>79</v>
      </c>
      <c r="F16" s="8" t="s">
        <v>80</v>
      </c>
      <c r="G16" s="16" t="s">
        <v>16</v>
      </c>
    </row>
    <row r="17">
      <c r="A17" s="16" t="s">
        <v>81</v>
      </c>
      <c r="B17" s="7" t="s">
        <v>82</v>
      </c>
      <c r="C17" s="8" t="s">
        <v>83</v>
      </c>
      <c r="D17" s="15"/>
      <c r="E17" s="7" t="s">
        <v>84</v>
      </c>
      <c r="F17" s="8" t="s">
        <v>85</v>
      </c>
      <c r="G17" s="16" t="s">
        <v>16</v>
      </c>
    </row>
    <row r="18">
      <c r="A18" s="16" t="s">
        <v>86</v>
      </c>
      <c r="B18" s="7" t="s">
        <v>87</v>
      </c>
      <c r="C18" s="8" t="s">
        <v>64</v>
      </c>
      <c r="D18" s="15"/>
      <c r="E18" s="8" t="s">
        <v>88</v>
      </c>
      <c r="F18" s="8" t="s">
        <v>89</v>
      </c>
      <c r="G18" s="1" t="s">
        <v>16</v>
      </c>
    </row>
    <row r="19">
      <c r="A19" s="16" t="s">
        <v>90</v>
      </c>
      <c r="B19" s="7" t="s">
        <v>91</v>
      </c>
      <c r="C19" s="8" t="s">
        <v>78</v>
      </c>
      <c r="D19" s="7"/>
      <c r="E19" s="7" t="s">
        <v>92</v>
      </c>
      <c r="F19" s="8" t="s">
        <v>93</v>
      </c>
      <c r="G19" s="1" t="s">
        <v>16</v>
      </c>
    </row>
    <row r="20">
      <c r="A20" s="16" t="s">
        <v>94</v>
      </c>
      <c r="B20" s="7" t="s">
        <v>95</v>
      </c>
      <c r="C20" s="7" t="s">
        <v>96</v>
      </c>
      <c r="D20" s="7"/>
      <c r="E20" s="7" t="s">
        <v>97</v>
      </c>
      <c r="F20" s="8" t="s">
        <v>98</v>
      </c>
      <c r="G20" s="1" t="s">
        <v>16</v>
      </c>
    </row>
    <row r="21">
      <c r="A21" s="16" t="s">
        <v>99</v>
      </c>
      <c r="B21" s="7" t="s">
        <v>100</v>
      </c>
      <c r="C21" s="7" t="s">
        <v>96</v>
      </c>
      <c r="D21" s="15"/>
      <c r="E21" s="6" t="s">
        <v>101</v>
      </c>
      <c r="F21" s="8" t="s">
        <v>102</v>
      </c>
      <c r="G21" s="1" t="s">
        <v>16</v>
      </c>
    </row>
    <row r="22">
      <c r="A22" s="16" t="s">
        <v>103</v>
      </c>
      <c r="B22" s="7" t="s">
        <v>104</v>
      </c>
      <c r="C22" s="8" t="s">
        <v>69</v>
      </c>
      <c r="D22" s="15"/>
      <c r="E22" s="7" t="s">
        <v>105</v>
      </c>
      <c r="F22" s="7" t="s">
        <v>106</v>
      </c>
      <c r="G22" s="1" t="s">
        <v>16</v>
      </c>
    </row>
    <row r="23">
      <c r="A23" s="16" t="s">
        <v>107</v>
      </c>
      <c r="B23" s="7" t="s">
        <v>108</v>
      </c>
      <c r="C23" s="8" t="s">
        <v>109</v>
      </c>
      <c r="D23" s="7" t="s">
        <v>110</v>
      </c>
      <c r="E23" s="7" t="s">
        <v>111</v>
      </c>
      <c r="F23" s="8" t="s">
        <v>112</v>
      </c>
      <c r="G23" s="1" t="s">
        <v>16</v>
      </c>
    </row>
    <row r="24">
      <c r="A24" s="16" t="s">
        <v>113</v>
      </c>
      <c r="B24" s="7" t="s">
        <v>114</v>
      </c>
      <c r="C24" s="8" t="s">
        <v>109</v>
      </c>
      <c r="D24" s="7" t="s">
        <v>115</v>
      </c>
      <c r="E24" s="7" t="s">
        <v>116</v>
      </c>
      <c r="F24" s="8" t="s">
        <v>117</v>
      </c>
      <c r="G24" s="1" t="s">
        <v>16</v>
      </c>
    </row>
    <row r="25">
      <c r="A25" s="16" t="s">
        <v>118</v>
      </c>
      <c r="B25" s="7" t="s">
        <v>119</v>
      </c>
      <c r="C25" s="8" t="s">
        <v>109</v>
      </c>
      <c r="D25" s="7" t="s">
        <v>110</v>
      </c>
      <c r="E25" s="7" t="s">
        <v>120</v>
      </c>
      <c r="F25" s="8" t="s">
        <v>121</v>
      </c>
      <c r="G25" s="16" t="s">
        <v>16</v>
      </c>
    </row>
    <row r="26">
      <c r="A26" s="16" t="s">
        <v>122</v>
      </c>
      <c r="B26" s="7" t="s">
        <v>123</v>
      </c>
      <c r="C26" s="8" t="s">
        <v>124</v>
      </c>
      <c r="D26" s="15"/>
      <c r="E26" s="7" t="s">
        <v>125</v>
      </c>
      <c r="F26" s="8" t="s">
        <v>126</v>
      </c>
      <c r="G26" s="16" t="s">
        <v>16</v>
      </c>
    </row>
    <row r="27">
      <c r="A27" s="10" t="s">
        <v>127</v>
      </c>
      <c r="B27" s="11" t="s">
        <v>128</v>
      </c>
      <c r="C27" s="12" t="s">
        <v>129</v>
      </c>
      <c r="E27" s="11" t="s">
        <v>130</v>
      </c>
      <c r="F27" s="11" t="s">
        <v>130</v>
      </c>
      <c r="G27" s="1" t="s">
        <v>22</v>
      </c>
    </row>
    <row r="28">
      <c r="A28" s="1" t="s">
        <v>131</v>
      </c>
      <c r="B28" s="11" t="s">
        <v>132</v>
      </c>
      <c r="C28" s="12" t="s">
        <v>109</v>
      </c>
      <c r="D28" s="11" t="s">
        <v>110</v>
      </c>
      <c r="E28" s="11" t="s">
        <v>133</v>
      </c>
      <c r="F28" s="12" t="s">
        <v>134</v>
      </c>
      <c r="G28" s="1" t="s">
        <v>22</v>
      </c>
    </row>
    <row r="29">
      <c r="A29" s="16" t="s">
        <v>135</v>
      </c>
      <c r="B29" s="7" t="s">
        <v>136</v>
      </c>
      <c r="C29" s="8" t="s">
        <v>137</v>
      </c>
      <c r="D29" s="15"/>
      <c r="E29" s="7" t="s">
        <v>138</v>
      </c>
      <c r="F29" s="8" t="s">
        <v>139</v>
      </c>
      <c r="G29" s="16" t="s">
        <v>16</v>
      </c>
    </row>
    <row r="30">
      <c r="A30" s="1" t="s">
        <v>140</v>
      </c>
      <c r="B30" s="11" t="s">
        <v>141</v>
      </c>
      <c r="C30" s="12" t="s">
        <v>142</v>
      </c>
      <c r="E30" s="11" t="s">
        <v>143</v>
      </c>
      <c r="F30" s="12" t="s">
        <v>144</v>
      </c>
      <c r="G30" s="1" t="s">
        <v>22</v>
      </c>
    </row>
    <row r="31">
      <c r="A31" s="1" t="s">
        <v>145</v>
      </c>
      <c r="B31" s="11" t="s">
        <v>146</v>
      </c>
      <c r="C31" s="12" t="s">
        <v>142</v>
      </c>
      <c r="E31" s="11" t="s">
        <v>147</v>
      </c>
      <c r="F31" s="12" t="s">
        <v>148</v>
      </c>
      <c r="G31" s="1" t="s">
        <v>22</v>
      </c>
    </row>
    <row r="32">
      <c r="A32" s="1" t="s">
        <v>149</v>
      </c>
      <c r="B32" s="11" t="s">
        <v>150</v>
      </c>
      <c r="C32" s="12" t="s">
        <v>142</v>
      </c>
      <c r="E32" s="11" t="s">
        <v>151</v>
      </c>
      <c r="F32" s="12" t="s">
        <v>152</v>
      </c>
      <c r="G32" s="1" t="s">
        <v>22</v>
      </c>
    </row>
    <row r="33">
      <c r="A33" s="16" t="s">
        <v>153</v>
      </c>
      <c r="B33" s="7" t="s">
        <v>154</v>
      </c>
      <c r="C33" s="8" t="s">
        <v>155</v>
      </c>
      <c r="D33" s="15"/>
      <c r="E33" s="7" t="s">
        <v>156</v>
      </c>
      <c r="F33" s="8" t="s">
        <v>157</v>
      </c>
      <c r="G33" s="16" t="s">
        <v>16</v>
      </c>
    </row>
    <row r="34">
      <c r="A34" s="1" t="s">
        <v>158</v>
      </c>
      <c r="B34" s="11" t="s">
        <v>159</v>
      </c>
      <c r="C34" s="12" t="s">
        <v>155</v>
      </c>
      <c r="E34" s="11" t="s">
        <v>160</v>
      </c>
      <c r="F34" s="12" t="s">
        <v>161</v>
      </c>
      <c r="G34" s="1" t="s">
        <v>22</v>
      </c>
    </row>
    <row r="35">
      <c r="A35" s="1" t="s">
        <v>162</v>
      </c>
      <c r="B35" s="19" t="s">
        <v>163</v>
      </c>
      <c r="C35" s="12" t="s">
        <v>164</v>
      </c>
      <c r="D35" s="12" t="s">
        <v>165</v>
      </c>
      <c r="E35" s="20" t="s">
        <v>166</v>
      </c>
      <c r="F35" s="12" t="s">
        <v>167</v>
      </c>
      <c r="G35" s="1" t="s">
        <v>22</v>
      </c>
    </row>
    <row r="36">
      <c r="A36" s="16" t="s">
        <v>168</v>
      </c>
      <c r="B36" s="21" t="s">
        <v>169</v>
      </c>
      <c r="C36" s="8" t="s">
        <v>170</v>
      </c>
      <c r="D36" s="7" t="s">
        <v>171</v>
      </c>
      <c r="E36" s="22" t="s">
        <v>172</v>
      </c>
      <c r="F36" s="8" t="s">
        <v>173</v>
      </c>
      <c r="G36" s="16" t="s">
        <v>16</v>
      </c>
    </row>
    <row r="37">
      <c r="A37" s="16" t="s">
        <v>174</v>
      </c>
      <c r="B37" s="21" t="s">
        <v>175</v>
      </c>
      <c r="C37" s="8" t="s">
        <v>176</v>
      </c>
      <c r="D37" s="23" t="s">
        <v>177</v>
      </c>
      <c r="E37" s="22" t="s">
        <v>178</v>
      </c>
      <c r="F37" s="8" t="s">
        <v>179</v>
      </c>
      <c r="G37" s="16" t="s">
        <v>16</v>
      </c>
    </row>
    <row r="38">
      <c r="A38" s="16" t="s">
        <v>180</v>
      </c>
      <c r="B38" s="21" t="s">
        <v>181</v>
      </c>
      <c r="C38" s="16" t="s">
        <v>182</v>
      </c>
      <c r="D38" s="15"/>
      <c r="E38" s="22" t="s">
        <v>183</v>
      </c>
      <c r="F38" s="8" t="s">
        <v>184</v>
      </c>
      <c r="G38" s="16" t="s">
        <v>16</v>
      </c>
    </row>
    <row r="39">
      <c r="A39" s="16" t="s">
        <v>185</v>
      </c>
      <c r="B39" s="22" t="s">
        <v>186</v>
      </c>
      <c r="C39" s="8" t="s">
        <v>187</v>
      </c>
      <c r="D39" s="15"/>
      <c r="E39" s="22" t="s">
        <v>188</v>
      </c>
      <c r="F39" s="8" t="s">
        <v>189</v>
      </c>
      <c r="G39" s="16" t="s">
        <v>16</v>
      </c>
    </row>
    <row r="40">
      <c r="A40" s="16" t="s">
        <v>190</v>
      </c>
      <c r="B40" s="21" t="s">
        <v>191</v>
      </c>
      <c r="C40" s="8" t="s">
        <v>192</v>
      </c>
      <c r="D40" s="15"/>
      <c r="E40" s="22" t="s">
        <v>193</v>
      </c>
      <c r="F40" s="8" t="s">
        <v>194</v>
      </c>
      <c r="G40" s="16" t="s">
        <v>16</v>
      </c>
    </row>
    <row r="41">
      <c r="A41" s="1" t="s">
        <v>195</v>
      </c>
      <c r="B41" s="11" t="s">
        <v>196</v>
      </c>
      <c r="C41" s="12" t="s">
        <v>197</v>
      </c>
      <c r="E41" s="11" t="s">
        <v>198</v>
      </c>
      <c r="F41" s="12" t="s">
        <v>199</v>
      </c>
      <c r="G41" s="1" t="s">
        <v>22</v>
      </c>
    </row>
    <row r="42">
      <c r="A42" s="1" t="s">
        <v>200</v>
      </c>
      <c r="B42" s="11" t="s">
        <v>201</v>
      </c>
      <c r="C42" s="12" t="s">
        <v>197</v>
      </c>
      <c r="E42" s="11" t="s">
        <v>202</v>
      </c>
      <c r="F42" s="12" t="s">
        <v>203</v>
      </c>
      <c r="G42" s="24" t="s">
        <v>22</v>
      </c>
    </row>
    <row r="43">
      <c r="A43" s="1" t="s">
        <v>204</v>
      </c>
      <c r="B43" s="11" t="s">
        <v>205</v>
      </c>
      <c r="C43" s="12" t="s">
        <v>197</v>
      </c>
      <c r="E43" s="11" t="s">
        <v>206</v>
      </c>
      <c r="F43" s="12" t="s">
        <v>207</v>
      </c>
      <c r="G43" s="24" t="s">
        <v>22</v>
      </c>
    </row>
    <row r="44">
      <c r="A44" s="1" t="s">
        <v>208</v>
      </c>
      <c r="B44" s="11" t="s">
        <v>209</v>
      </c>
      <c r="C44" s="12" t="s">
        <v>197</v>
      </c>
      <c r="E44" s="11" t="s">
        <v>210</v>
      </c>
      <c r="F44" s="12" t="s">
        <v>211</v>
      </c>
      <c r="G44" s="1" t="s">
        <v>22</v>
      </c>
    </row>
    <row r="45">
      <c r="A45" s="1" t="s">
        <v>212</v>
      </c>
      <c r="B45" s="11" t="s">
        <v>213</v>
      </c>
      <c r="C45" s="12" t="s">
        <v>214</v>
      </c>
      <c r="E45" s="11" t="s">
        <v>215</v>
      </c>
      <c r="F45" s="12" t="s">
        <v>216</v>
      </c>
      <c r="G45" s="1" t="s">
        <v>22</v>
      </c>
    </row>
    <row r="46">
      <c r="A46" s="1" t="s">
        <v>217</v>
      </c>
      <c r="B46" s="11" t="s">
        <v>218</v>
      </c>
      <c r="C46" s="12" t="s">
        <v>219</v>
      </c>
      <c r="E46" s="11" t="s">
        <v>220</v>
      </c>
      <c r="F46" s="12" t="s">
        <v>221</v>
      </c>
      <c r="G46" s="24" t="s">
        <v>22</v>
      </c>
    </row>
    <row r="47">
      <c r="A47" s="16" t="s">
        <v>222</v>
      </c>
      <c r="B47" s="7" t="s">
        <v>223</v>
      </c>
      <c r="C47" s="8" t="s">
        <v>197</v>
      </c>
      <c r="D47" s="15"/>
      <c r="E47" s="7" t="s">
        <v>224</v>
      </c>
      <c r="F47" s="8" t="s">
        <v>225</v>
      </c>
      <c r="G47" s="16" t="s">
        <v>16</v>
      </c>
    </row>
    <row r="48">
      <c r="A48" s="16" t="s">
        <v>226</v>
      </c>
      <c r="B48" s="7" t="s">
        <v>227</v>
      </c>
      <c r="C48" s="8" t="s">
        <v>228</v>
      </c>
      <c r="D48" s="15"/>
      <c r="E48" s="7" t="s">
        <v>229</v>
      </c>
      <c r="F48" s="8" t="s">
        <v>230</v>
      </c>
      <c r="G48" s="16" t="s">
        <v>16</v>
      </c>
    </row>
    <row r="49">
      <c r="A49" s="16" t="s">
        <v>231</v>
      </c>
      <c r="B49" s="7" t="s">
        <v>232</v>
      </c>
      <c r="C49" s="8" t="s">
        <v>233</v>
      </c>
      <c r="D49" s="15"/>
      <c r="E49" s="7" t="s">
        <v>234</v>
      </c>
      <c r="F49" s="8" t="s">
        <v>235</v>
      </c>
      <c r="G49" s="16" t="s">
        <v>16</v>
      </c>
    </row>
    <row r="50">
      <c r="A50" s="16" t="s">
        <v>236</v>
      </c>
      <c r="B50" s="7" t="s">
        <v>237</v>
      </c>
      <c r="C50" s="8" t="s">
        <v>238</v>
      </c>
      <c r="D50" s="15"/>
      <c r="E50" s="7" t="s">
        <v>239</v>
      </c>
      <c r="F50" s="8" t="s">
        <v>240</v>
      </c>
      <c r="G50" s="16" t="s">
        <v>16</v>
      </c>
    </row>
    <row r="51">
      <c r="A51" s="16" t="s">
        <v>241</v>
      </c>
      <c r="B51" s="7" t="s">
        <v>242</v>
      </c>
      <c r="C51" s="8" t="s">
        <v>243</v>
      </c>
      <c r="D51" s="15"/>
      <c r="E51" s="7" t="s">
        <v>244</v>
      </c>
      <c r="F51" s="8" t="s">
        <v>245</v>
      </c>
      <c r="G51" s="16" t="s">
        <v>16</v>
      </c>
    </row>
    <row r="52">
      <c r="A52" s="1" t="s">
        <v>246</v>
      </c>
      <c r="B52" s="11" t="s">
        <v>247</v>
      </c>
      <c r="C52" s="12" t="s">
        <v>248</v>
      </c>
      <c r="E52" s="11" t="s">
        <v>249</v>
      </c>
      <c r="F52" s="11" t="s">
        <v>250</v>
      </c>
      <c r="G52" s="1" t="s">
        <v>22</v>
      </c>
    </row>
    <row r="53">
      <c r="A53" s="1" t="s">
        <v>251</v>
      </c>
      <c r="B53" s="11" t="s">
        <v>252</v>
      </c>
      <c r="C53" s="12" t="s">
        <v>248</v>
      </c>
      <c r="E53" s="11" t="s">
        <v>253</v>
      </c>
      <c r="F53" s="11" t="s">
        <v>254</v>
      </c>
      <c r="G53" s="1" t="s">
        <v>22</v>
      </c>
    </row>
    <row r="54">
      <c r="A54" s="1" t="s">
        <v>255</v>
      </c>
      <c r="B54" s="19" t="s">
        <v>256</v>
      </c>
      <c r="C54" s="12" t="s">
        <v>257</v>
      </c>
      <c r="D54" s="11" t="s">
        <v>258</v>
      </c>
      <c r="E54" s="20" t="s">
        <v>259</v>
      </c>
      <c r="F54" s="20" t="s">
        <v>260</v>
      </c>
      <c r="G54" s="1" t="s">
        <v>22</v>
      </c>
    </row>
    <row r="55">
      <c r="A55" s="1" t="s">
        <v>261</v>
      </c>
      <c r="B55" s="20" t="s">
        <v>262</v>
      </c>
      <c r="C55" s="12" t="s">
        <v>263</v>
      </c>
      <c r="E55" s="20" t="s">
        <v>264</v>
      </c>
      <c r="F55" s="11" t="s">
        <v>265</v>
      </c>
      <c r="G55" s="1" t="s">
        <v>22</v>
      </c>
    </row>
    <row r="56">
      <c r="A56" s="1" t="s">
        <v>266</v>
      </c>
      <c r="B56" s="20" t="s">
        <v>267</v>
      </c>
      <c r="C56" s="12" t="s">
        <v>268</v>
      </c>
      <c r="D56" s="11" t="s">
        <v>269</v>
      </c>
      <c r="E56" s="20" t="s">
        <v>270</v>
      </c>
      <c r="F56" s="11" t="s">
        <v>271</v>
      </c>
      <c r="G56" s="1" t="s">
        <v>22</v>
      </c>
    </row>
    <row r="57">
      <c r="A57" s="1" t="s">
        <v>272</v>
      </c>
      <c r="B57" s="20" t="s">
        <v>273</v>
      </c>
      <c r="C57" s="12" t="s">
        <v>274</v>
      </c>
      <c r="D57" s="11" t="s">
        <v>275</v>
      </c>
      <c r="E57" s="20" t="s">
        <v>276</v>
      </c>
      <c r="F57" s="11" t="s">
        <v>277</v>
      </c>
      <c r="G57" s="1" t="s">
        <v>22</v>
      </c>
    </row>
    <row r="58">
      <c r="A58" s="1" t="s">
        <v>278</v>
      </c>
      <c r="B58" s="20" t="s">
        <v>279</v>
      </c>
      <c r="C58" s="12" t="s">
        <v>280</v>
      </c>
      <c r="E58" s="20" t="s">
        <v>281</v>
      </c>
      <c r="F58" s="11" t="s">
        <v>282</v>
      </c>
      <c r="G58" s="1" t="s">
        <v>22</v>
      </c>
    </row>
    <row r="59">
      <c r="A59" s="1" t="s">
        <v>283</v>
      </c>
      <c r="B59" s="20" t="s">
        <v>284</v>
      </c>
      <c r="C59" s="12" t="s">
        <v>285</v>
      </c>
      <c r="E59" s="20" t="s">
        <v>286</v>
      </c>
      <c r="F59" s="11" t="s">
        <v>287</v>
      </c>
      <c r="G59" s="1" t="s">
        <v>22</v>
      </c>
    </row>
    <row r="60">
      <c r="A60" s="1" t="s">
        <v>288</v>
      </c>
      <c r="B60" s="20" t="s">
        <v>289</v>
      </c>
      <c r="C60" s="12" t="s">
        <v>290</v>
      </c>
      <c r="D60" s="11" t="s">
        <v>291</v>
      </c>
      <c r="E60" s="20" t="s">
        <v>292</v>
      </c>
      <c r="F60" s="20" t="s">
        <v>293</v>
      </c>
      <c r="G60" s="1" t="s">
        <v>22</v>
      </c>
    </row>
    <row r="61">
      <c r="A61" s="1" t="s">
        <v>294</v>
      </c>
      <c r="B61" s="20" t="s">
        <v>295</v>
      </c>
      <c r="C61" s="12" t="s">
        <v>296</v>
      </c>
      <c r="E61" s="20" t="s">
        <v>297</v>
      </c>
      <c r="F61" s="20" t="s">
        <v>298</v>
      </c>
      <c r="G61" s="1" t="s">
        <v>22</v>
      </c>
    </row>
    <row r="62">
      <c r="A62" s="16" t="s">
        <v>299</v>
      </c>
      <c r="B62" s="22" t="s">
        <v>300</v>
      </c>
      <c r="C62" s="8" t="s">
        <v>301</v>
      </c>
      <c r="D62" s="7" t="s">
        <v>302</v>
      </c>
      <c r="E62" s="22" t="s">
        <v>303</v>
      </c>
      <c r="F62" s="7" t="s">
        <v>304</v>
      </c>
      <c r="G62" s="16" t="s">
        <v>16</v>
      </c>
    </row>
    <row r="63">
      <c r="A63" s="16" t="s">
        <v>305</v>
      </c>
      <c r="B63" s="22" t="s">
        <v>306</v>
      </c>
      <c r="C63" s="8" t="s">
        <v>307</v>
      </c>
      <c r="D63" s="15"/>
      <c r="E63" s="22" t="s">
        <v>308</v>
      </c>
      <c r="F63" s="7" t="s">
        <v>309</v>
      </c>
      <c r="G63" s="16" t="s">
        <v>16</v>
      </c>
    </row>
    <row r="64">
      <c r="A64" s="1" t="s">
        <v>310</v>
      </c>
      <c r="B64" s="20" t="s">
        <v>311</v>
      </c>
      <c r="C64" s="12" t="s">
        <v>312</v>
      </c>
      <c r="E64" s="20" t="s">
        <v>313</v>
      </c>
      <c r="F64" s="20" t="s">
        <v>314</v>
      </c>
      <c r="G64" s="1" t="s">
        <v>22</v>
      </c>
    </row>
    <row r="65">
      <c r="A65" s="1" t="s">
        <v>315</v>
      </c>
      <c r="B65" s="20" t="s">
        <v>316</v>
      </c>
      <c r="C65" s="12" t="s">
        <v>317</v>
      </c>
      <c r="E65" s="20" t="s">
        <v>318</v>
      </c>
      <c r="F65" s="11" t="s">
        <v>319</v>
      </c>
      <c r="G65" s="1" t="s">
        <v>22</v>
      </c>
    </row>
    <row r="66">
      <c r="A66" s="1" t="s">
        <v>320</v>
      </c>
      <c r="B66" s="20" t="s">
        <v>321</v>
      </c>
      <c r="C66" s="12" t="s">
        <v>322</v>
      </c>
      <c r="E66" s="20" t="s">
        <v>323</v>
      </c>
      <c r="F66" s="20" t="s">
        <v>324</v>
      </c>
      <c r="G66" s="1" t="s">
        <v>22</v>
      </c>
    </row>
    <row r="67">
      <c r="A67" s="1" t="s">
        <v>325</v>
      </c>
      <c r="B67" s="20" t="s">
        <v>326</v>
      </c>
      <c r="C67" s="12" t="s">
        <v>327</v>
      </c>
      <c r="E67" s="20" t="s">
        <v>328</v>
      </c>
      <c r="F67" s="20" t="s">
        <v>329</v>
      </c>
      <c r="G67" s="1" t="s">
        <v>22</v>
      </c>
    </row>
    <row r="68">
      <c r="A68" s="1" t="s">
        <v>330</v>
      </c>
      <c r="B68" s="20" t="s">
        <v>331</v>
      </c>
      <c r="C68" s="12" t="s">
        <v>332</v>
      </c>
      <c r="E68" s="20" t="s">
        <v>333</v>
      </c>
      <c r="F68" s="20" t="s">
        <v>333</v>
      </c>
      <c r="G68" s="1" t="s">
        <v>22</v>
      </c>
    </row>
    <row r="69">
      <c r="A69" s="1" t="s">
        <v>334</v>
      </c>
      <c r="B69" s="20" t="s">
        <v>335</v>
      </c>
      <c r="C69" s="12" t="s">
        <v>336</v>
      </c>
      <c r="E69" s="20" t="s">
        <v>337</v>
      </c>
      <c r="F69" s="11" t="s">
        <v>338</v>
      </c>
      <c r="G69" s="1" t="s">
        <v>22</v>
      </c>
    </row>
    <row r="70">
      <c r="A70" s="1" t="s">
        <v>339</v>
      </c>
      <c r="B70" s="20" t="s">
        <v>340</v>
      </c>
      <c r="C70" s="12" t="s">
        <v>341</v>
      </c>
      <c r="E70" s="20" t="s">
        <v>342</v>
      </c>
      <c r="F70" s="12" t="s">
        <v>343</v>
      </c>
      <c r="G70" s="1" t="s">
        <v>22</v>
      </c>
    </row>
    <row r="71">
      <c r="A71" s="1" t="s">
        <v>344</v>
      </c>
      <c r="B71" s="20" t="s">
        <v>345</v>
      </c>
      <c r="C71" s="12" t="s">
        <v>346</v>
      </c>
      <c r="E71" s="20" t="s">
        <v>347</v>
      </c>
      <c r="F71" s="11" t="s">
        <v>348</v>
      </c>
      <c r="G71" s="1" t="s">
        <v>22</v>
      </c>
    </row>
    <row r="72">
      <c r="A72" s="1" t="s">
        <v>349</v>
      </c>
      <c r="B72" s="20" t="s">
        <v>350</v>
      </c>
      <c r="C72" s="12" t="s">
        <v>351</v>
      </c>
      <c r="E72" s="20" t="s">
        <v>352</v>
      </c>
      <c r="F72" s="20" t="s">
        <v>353</v>
      </c>
      <c r="G72" s="1" t="s">
        <v>22</v>
      </c>
    </row>
    <row r="73">
      <c r="A73" s="1" t="s">
        <v>354</v>
      </c>
      <c r="B73" s="20" t="s">
        <v>355</v>
      </c>
      <c r="C73" s="12" t="s">
        <v>356</v>
      </c>
      <c r="D73" s="11" t="s">
        <v>357</v>
      </c>
      <c r="E73" s="20" t="s">
        <v>358</v>
      </c>
      <c r="F73" s="20" t="s">
        <v>359</v>
      </c>
      <c r="G73" s="1" t="s">
        <v>22</v>
      </c>
    </row>
    <row r="74">
      <c r="A74" s="1" t="s">
        <v>360</v>
      </c>
      <c r="B74" s="20" t="s">
        <v>361</v>
      </c>
      <c r="C74" s="12" t="s">
        <v>362</v>
      </c>
      <c r="E74" s="20" t="s">
        <v>363</v>
      </c>
      <c r="F74" s="11" t="s">
        <v>364</v>
      </c>
      <c r="G74" s="1" t="s">
        <v>22</v>
      </c>
    </row>
    <row r="75">
      <c r="A75" s="1" t="s">
        <v>365</v>
      </c>
      <c r="B75" s="20" t="s">
        <v>366</v>
      </c>
      <c r="C75" s="12" t="s">
        <v>367</v>
      </c>
      <c r="E75" s="20" t="s">
        <v>368</v>
      </c>
      <c r="F75" s="11" t="s">
        <v>369</v>
      </c>
      <c r="G75" s="1" t="s">
        <v>22</v>
      </c>
    </row>
    <row r="76">
      <c r="A76" s="1" t="s">
        <v>370</v>
      </c>
      <c r="B76" s="20" t="s">
        <v>371</v>
      </c>
      <c r="C76" s="12" t="s">
        <v>372</v>
      </c>
      <c r="E76" s="20" t="s">
        <v>373</v>
      </c>
      <c r="F76" s="11" t="s">
        <v>374</v>
      </c>
      <c r="G76" s="1" t="s">
        <v>22</v>
      </c>
    </row>
    <row r="77">
      <c r="A77" s="1" t="s">
        <v>375</v>
      </c>
      <c r="B77" s="20" t="s">
        <v>376</v>
      </c>
      <c r="C77" s="12" t="s">
        <v>377</v>
      </c>
      <c r="E77" s="20" t="s">
        <v>378</v>
      </c>
      <c r="F77" s="20" t="s">
        <v>379</v>
      </c>
      <c r="G77" s="1" t="s">
        <v>22</v>
      </c>
    </row>
    <row r="78">
      <c r="A78" s="16" t="s">
        <v>380</v>
      </c>
      <c r="B78" s="22" t="s">
        <v>381</v>
      </c>
      <c r="C78" s="16" t="s">
        <v>382</v>
      </c>
      <c r="D78" s="15"/>
      <c r="E78" s="16" t="s">
        <v>383</v>
      </c>
      <c r="F78" s="16" t="s">
        <v>384</v>
      </c>
      <c r="G78" s="16" t="s">
        <v>16</v>
      </c>
    </row>
    <row r="79">
      <c r="A79" s="1" t="s">
        <v>385</v>
      </c>
      <c r="B79" s="20" t="s">
        <v>386</v>
      </c>
      <c r="C79" s="1" t="s">
        <v>387</v>
      </c>
      <c r="E79" s="1" t="s">
        <v>388</v>
      </c>
      <c r="F79" s="1" t="s">
        <v>389</v>
      </c>
      <c r="G79" s="1" t="s">
        <v>22</v>
      </c>
    </row>
    <row r="80">
      <c r="A80" s="1" t="s">
        <v>390</v>
      </c>
      <c r="B80" s="20" t="s">
        <v>391</v>
      </c>
      <c r="C80" s="1" t="s">
        <v>392</v>
      </c>
      <c r="E80" s="1" t="s">
        <v>393</v>
      </c>
      <c r="F80" s="1" t="s">
        <v>394</v>
      </c>
      <c r="G80" s="1" t="s">
        <v>22</v>
      </c>
    </row>
    <row r="81">
      <c r="A81" s="16" t="s">
        <v>395</v>
      </c>
      <c r="B81" s="16" t="s">
        <v>396</v>
      </c>
      <c r="C81" s="16" t="s">
        <v>392</v>
      </c>
      <c r="D81" s="15"/>
      <c r="E81" s="16" t="s">
        <v>397</v>
      </c>
      <c r="F81" s="16" t="s">
        <v>398</v>
      </c>
      <c r="G81" s="16" t="s">
        <v>16</v>
      </c>
    </row>
    <row r="82">
      <c r="A82" s="16" t="s">
        <v>399</v>
      </c>
      <c r="B82" s="16" t="s">
        <v>400</v>
      </c>
      <c r="C82" s="16" t="s">
        <v>401</v>
      </c>
      <c r="D82" s="15"/>
      <c r="E82" s="16" t="s">
        <v>402</v>
      </c>
      <c r="F82" s="16" t="s">
        <v>403</v>
      </c>
      <c r="G82" s="16" t="s">
        <v>16</v>
      </c>
    </row>
    <row r="83">
      <c r="A83" s="1" t="s">
        <v>404</v>
      </c>
      <c r="B83" s="1" t="s">
        <v>405</v>
      </c>
      <c r="C83" s="1" t="s">
        <v>406</v>
      </c>
      <c r="E83" s="1" t="s">
        <v>407</v>
      </c>
      <c r="F83" s="1" t="s">
        <v>408</v>
      </c>
      <c r="G83" s="1" t="s">
        <v>22</v>
      </c>
    </row>
    <row r="84">
      <c r="A84" s="1" t="s">
        <v>409</v>
      </c>
      <c r="B84" s="1" t="s">
        <v>410</v>
      </c>
      <c r="C84" s="1" t="s">
        <v>411</v>
      </c>
      <c r="E84" s="1" t="s">
        <v>412</v>
      </c>
      <c r="F84" s="25" t="s">
        <v>413</v>
      </c>
      <c r="G84" s="1" t="s">
        <v>22</v>
      </c>
    </row>
    <row r="85">
      <c r="A85" s="1" t="s">
        <v>414</v>
      </c>
      <c r="B85" s="1" t="s">
        <v>415</v>
      </c>
      <c r="C85" s="1" t="s">
        <v>416</v>
      </c>
      <c r="E85" s="1" t="s">
        <v>417</v>
      </c>
      <c r="F85" s="1" t="s">
        <v>418</v>
      </c>
      <c r="G85" s="1" t="s">
        <v>22</v>
      </c>
    </row>
    <row r="86">
      <c r="A86" s="16" t="s">
        <v>419</v>
      </c>
      <c r="B86" s="16" t="s">
        <v>420</v>
      </c>
      <c r="C86" s="16" t="s">
        <v>421</v>
      </c>
      <c r="D86" s="15"/>
      <c r="E86" s="16" t="s">
        <v>422</v>
      </c>
      <c r="F86" s="16" t="s">
        <v>423</v>
      </c>
      <c r="G86" s="16" t="s">
        <v>16</v>
      </c>
    </row>
    <row r="87">
      <c r="A87" s="1" t="s">
        <v>424</v>
      </c>
      <c r="B87" s="1" t="s">
        <v>425</v>
      </c>
      <c r="C87" s="1" t="s">
        <v>426</v>
      </c>
      <c r="E87" s="1" t="s">
        <v>427</v>
      </c>
      <c r="F87" s="1" t="s">
        <v>428</v>
      </c>
      <c r="G87" s="1" t="s">
        <v>22</v>
      </c>
    </row>
    <row r="88">
      <c r="A88" s="1" t="s">
        <v>429</v>
      </c>
      <c r="B88" s="1" t="s">
        <v>430</v>
      </c>
      <c r="C88" s="1" t="s">
        <v>431</v>
      </c>
      <c r="E88" s="1" t="s">
        <v>432</v>
      </c>
      <c r="F88" s="1" t="s">
        <v>433</v>
      </c>
      <c r="G88" s="1" t="s">
        <v>22</v>
      </c>
    </row>
    <row r="89">
      <c r="A89" s="16" t="s">
        <v>434</v>
      </c>
      <c r="B89" s="16" t="s">
        <v>435</v>
      </c>
      <c r="C89" s="16" t="s">
        <v>436</v>
      </c>
      <c r="D89" s="15"/>
      <c r="E89" s="16" t="s">
        <v>437</v>
      </c>
      <c r="F89" s="16" t="s">
        <v>438</v>
      </c>
      <c r="G89" s="16" t="s">
        <v>16</v>
      </c>
    </row>
    <row r="90">
      <c r="A90" s="16" t="s">
        <v>439</v>
      </c>
      <c r="B90" s="16" t="s">
        <v>440</v>
      </c>
      <c r="C90" s="16" t="s">
        <v>441</v>
      </c>
      <c r="D90" s="15"/>
      <c r="E90" s="16" t="s">
        <v>442</v>
      </c>
      <c r="F90" s="16" t="s">
        <v>443</v>
      </c>
      <c r="G90" s="16" t="s">
        <v>16</v>
      </c>
    </row>
    <row r="91">
      <c r="A91" s="16" t="s">
        <v>444</v>
      </c>
      <c r="B91" s="16" t="s">
        <v>445</v>
      </c>
      <c r="C91" s="16" t="s">
        <v>446</v>
      </c>
      <c r="D91" s="15"/>
      <c r="E91" s="16" t="s">
        <v>447</v>
      </c>
      <c r="F91" s="16" t="s">
        <v>448</v>
      </c>
      <c r="G91" s="16" t="s">
        <v>16</v>
      </c>
    </row>
  </sheetData>
  <mergeCells count="1">
    <mergeCell ref="A2:C2"/>
  </mergeCells>
  <conditionalFormatting sqref="G18:G26">
    <cfRule type="notContainsBlanks" dxfId="0" priority="1">
      <formula>LEN(TRIM(G18))&gt;0</formula>
    </cfRule>
  </conditionalFormatting>
  <hyperlinks>
    <hyperlink r:id="rId1" ref="D37"/>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5.25"/>
    <col customWidth="1" min="4" max="5" width="43.5"/>
    <col customWidth="1" min="7" max="7" width="24.25"/>
  </cols>
  <sheetData>
    <row r="1">
      <c r="A1" s="12" t="s">
        <v>449</v>
      </c>
      <c r="D1" s="1"/>
      <c r="E1" s="1"/>
      <c r="F1" s="1"/>
      <c r="G1" s="1"/>
      <c r="H1" s="1"/>
    </row>
    <row r="2">
      <c r="A2" s="1" t="s">
        <v>450</v>
      </c>
      <c r="B2" s="1" t="s">
        <v>451</v>
      </c>
      <c r="C2" s="1" t="s">
        <v>452</v>
      </c>
      <c r="D2" s="1" t="s">
        <v>453</v>
      </c>
      <c r="E2" s="1" t="s">
        <v>454</v>
      </c>
      <c r="F2" s="1" t="s">
        <v>455</v>
      </c>
      <c r="G2" s="1" t="s">
        <v>456</v>
      </c>
      <c r="H2" s="1" t="s">
        <v>8</v>
      </c>
    </row>
    <row r="3">
      <c r="A3" s="1" t="s">
        <v>457</v>
      </c>
      <c r="B3" s="2" t="s">
        <v>11</v>
      </c>
      <c r="C3" s="12" t="s">
        <v>458</v>
      </c>
      <c r="D3" s="12" t="s">
        <v>459</v>
      </c>
      <c r="E3" s="11" t="s">
        <v>460</v>
      </c>
      <c r="F3" s="11" t="s">
        <v>461</v>
      </c>
      <c r="G3" s="26" t="s">
        <v>462</v>
      </c>
      <c r="H3" s="1" t="s">
        <v>463</v>
      </c>
    </row>
    <row r="4">
      <c r="A4" s="1" t="s">
        <v>464</v>
      </c>
      <c r="B4" s="2" t="s">
        <v>23</v>
      </c>
      <c r="C4" s="12" t="s">
        <v>465</v>
      </c>
      <c r="D4" s="12" t="s">
        <v>25</v>
      </c>
      <c r="E4" s="11" t="s">
        <v>466</v>
      </c>
      <c r="F4" s="11" t="s">
        <v>461</v>
      </c>
      <c r="G4" s="27" t="s">
        <v>467</v>
      </c>
      <c r="H4" s="1" t="s">
        <v>463</v>
      </c>
    </row>
    <row r="5">
      <c r="A5" s="1" t="s">
        <v>468</v>
      </c>
      <c r="B5" s="2" t="s">
        <v>29</v>
      </c>
      <c r="C5" s="12" t="s">
        <v>469</v>
      </c>
      <c r="D5" s="12" t="s">
        <v>470</v>
      </c>
      <c r="E5" s="11" t="s">
        <v>466</v>
      </c>
      <c r="F5" s="11" t="s">
        <v>461</v>
      </c>
      <c r="G5" s="27" t="s">
        <v>471</v>
      </c>
      <c r="H5" s="1" t="s">
        <v>463</v>
      </c>
    </row>
    <row r="6">
      <c r="A6" s="1" t="s">
        <v>472</v>
      </c>
      <c r="B6" s="1" t="s">
        <v>34</v>
      </c>
      <c r="C6" s="12" t="s">
        <v>473</v>
      </c>
      <c r="D6" s="12" t="s">
        <v>470</v>
      </c>
      <c r="E6" s="11" t="s">
        <v>460</v>
      </c>
      <c r="F6" s="11" t="s">
        <v>461</v>
      </c>
      <c r="G6" s="27" t="s">
        <v>474</v>
      </c>
      <c r="H6" s="1" t="s">
        <v>463</v>
      </c>
    </row>
    <row r="7">
      <c r="A7" s="1" t="s">
        <v>475</v>
      </c>
      <c r="B7" s="1" t="s">
        <v>62</v>
      </c>
      <c r="C7" s="12" t="s">
        <v>476</v>
      </c>
      <c r="D7" s="12" t="s">
        <v>64</v>
      </c>
      <c r="E7" s="1" t="s">
        <v>477</v>
      </c>
      <c r="F7" s="1" t="s">
        <v>478</v>
      </c>
      <c r="H7" s="1" t="s">
        <v>463</v>
      </c>
    </row>
    <row r="8">
      <c r="A8" s="1" t="s">
        <v>479</v>
      </c>
      <c r="B8" s="1" t="s">
        <v>67</v>
      </c>
      <c r="C8" s="12" t="s">
        <v>480</v>
      </c>
      <c r="D8" s="12" t="s">
        <v>481</v>
      </c>
      <c r="E8" s="11" t="s">
        <v>460</v>
      </c>
      <c r="F8" s="1" t="s">
        <v>478</v>
      </c>
      <c r="H8" s="1" t="s">
        <v>463</v>
      </c>
    </row>
    <row r="9">
      <c r="A9" s="1" t="s">
        <v>482</v>
      </c>
      <c r="B9" s="1" t="s">
        <v>72</v>
      </c>
      <c r="C9" s="12" t="s">
        <v>483</v>
      </c>
      <c r="D9" s="12" t="s">
        <v>481</v>
      </c>
      <c r="E9" s="1" t="s">
        <v>477</v>
      </c>
      <c r="F9" s="1" t="s">
        <v>478</v>
      </c>
      <c r="H9" s="1" t="s">
        <v>463</v>
      </c>
    </row>
    <row r="10">
      <c r="A10" s="1" t="s">
        <v>484</v>
      </c>
      <c r="B10" s="1" t="s">
        <v>76</v>
      </c>
      <c r="C10" s="12" t="s">
        <v>485</v>
      </c>
      <c r="D10" s="12" t="s">
        <v>69</v>
      </c>
      <c r="E10" s="11" t="s">
        <v>466</v>
      </c>
      <c r="F10" s="11" t="s">
        <v>461</v>
      </c>
      <c r="H10" s="1" t="s">
        <v>463</v>
      </c>
    </row>
    <row r="11">
      <c r="A11" s="1" t="s">
        <v>486</v>
      </c>
      <c r="B11" s="1" t="s">
        <v>81</v>
      </c>
      <c r="C11" s="12" t="s">
        <v>487</v>
      </c>
      <c r="D11" s="12" t="s">
        <v>488</v>
      </c>
      <c r="E11" s="12" t="s">
        <v>460</v>
      </c>
      <c r="F11" s="11" t="s">
        <v>461</v>
      </c>
      <c r="H11" s="1" t="s">
        <v>463</v>
      </c>
    </row>
    <row r="12">
      <c r="A12" s="1" t="s">
        <v>489</v>
      </c>
      <c r="B12" s="1" t="s">
        <v>90</v>
      </c>
      <c r="C12" s="12" t="s">
        <v>490</v>
      </c>
      <c r="D12" s="12" t="s">
        <v>459</v>
      </c>
      <c r="E12" s="12" t="s">
        <v>460</v>
      </c>
      <c r="F12" s="11" t="s">
        <v>461</v>
      </c>
      <c r="H12" s="1" t="s">
        <v>463</v>
      </c>
    </row>
    <row r="13">
      <c r="A13" s="1" t="s">
        <v>491</v>
      </c>
      <c r="B13" s="1" t="s">
        <v>94</v>
      </c>
      <c r="C13" s="12" t="s">
        <v>492</v>
      </c>
      <c r="D13" s="12" t="s">
        <v>481</v>
      </c>
      <c r="E13" s="12" t="s">
        <v>460</v>
      </c>
      <c r="F13" s="11" t="s">
        <v>461</v>
      </c>
      <c r="H13" s="1" t="s">
        <v>463</v>
      </c>
    </row>
    <row r="14">
      <c r="A14" s="1" t="s">
        <v>493</v>
      </c>
      <c r="B14" s="1" t="s">
        <v>103</v>
      </c>
      <c r="C14" s="12" t="s">
        <v>494</v>
      </c>
      <c r="D14" s="12" t="s">
        <v>69</v>
      </c>
      <c r="E14" s="12" t="s">
        <v>460</v>
      </c>
      <c r="F14" s="11" t="s">
        <v>461</v>
      </c>
      <c r="H14" s="1" t="s">
        <v>463</v>
      </c>
    </row>
    <row r="15">
      <c r="A15" s="1" t="s">
        <v>495</v>
      </c>
      <c r="B15" s="1" t="s">
        <v>107</v>
      </c>
      <c r="C15" s="12" t="s">
        <v>496</v>
      </c>
      <c r="D15" s="12" t="s">
        <v>109</v>
      </c>
      <c r="E15" s="12" t="s">
        <v>460</v>
      </c>
      <c r="F15" s="11" t="s">
        <v>461</v>
      </c>
      <c r="H15" s="1" t="s">
        <v>463</v>
      </c>
    </row>
    <row r="16">
      <c r="A16" s="1" t="s">
        <v>497</v>
      </c>
      <c r="B16" s="1" t="s">
        <v>113</v>
      </c>
      <c r="C16" s="12" t="s">
        <v>498</v>
      </c>
      <c r="D16" s="5" t="s">
        <v>109</v>
      </c>
      <c r="E16" s="12" t="s">
        <v>460</v>
      </c>
      <c r="F16" s="11" t="s">
        <v>461</v>
      </c>
      <c r="H16" s="1" t="s">
        <v>463</v>
      </c>
    </row>
    <row r="17">
      <c r="A17" s="1" t="s">
        <v>499</v>
      </c>
      <c r="B17" s="1" t="s">
        <v>113</v>
      </c>
      <c r="C17" s="12" t="s">
        <v>500</v>
      </c>
      <c r="D17" s="12" t="s">
        <v>109</v>
      </c>
      <c r="E17" s="12" t="s">
        <v>460</v>
      </c>
      <c r="F17" s="11" t="s">
        <v>461</v>
      </c>
      <c r="H17" s="1" t="s">
        <v>463</v>
      </c>
    </row>
    <row r="18">
      <c r="A18" s="1" t="s">
        <v>501</v>
      </c>
      <c r="B18" s="1" t="s">
        <v>118</v>
      </c>
      <c r="C18" s="1" t="s">
        <v>502</v>
      </c>
      <c r="D18" s="5" t="s">
        <v>109</v>
      </c>
      <c r="E18" s="12" t="s">
        <v>460</v>
      </c>
      <c r="F18" s="11" t="s">
        <v>461</v>
      </c>
      <c r="H18" s="1" t="s">
        <v>463</v>
      </c>
    </row>
    <row r="19">
      <c r="A19" s="1" t="s">
        <v>503</v>
      </c>
      <c r="B19" s="1" t="s">
        <v>122</v>
      </c>
      <c r="C19" s="1" t="s">
        <v>504</v>
      </c>
      <c r="D19" s="5" t="s">
        <v>124</v>
      </c>
      <c r="E19" s="1" t="s">
        <v>466</v>
      </c>
      <c r="F19" s="1" t="s">
        <v>461</v>
      </c>
      <c r="H19" s="1" t="s">
        <v>463</v>
      </c>
    </row>
    <row r="20">
      <c r="A20" s="1" t="s">
        <v>505</v>
      </c>
      <c r="B20" s="1" t="s">
        <v>506</v>
      </c>
      <c r="C20" s="1" t="s">
        <v>507</v>
      </c>
      <c r="D20" s="5" t="s">
        <v>137</v>
      </c>
      <c r="E20" s="1" t="s">
        <v>477</v>
      </c>
      <c r="F20" s="1" t="s">
        <v>478</v>
      </c>
      <c r="H20" s="1" t="s">
        <v>463</v>
      </c>
    </row>
    <row r="21">
      <c r="A21" s="1" t="s">
        <v>508</v>
      </c>
      <c r="B21" s="1" t="s">
        <v>509</v>
      </c>
      <c r="C21" s="1" t="s">
        <v>510</v>
      </c>
      <c r="D21" s="5" t="s">
        <v>155</v>
      </c>
      <c r="E21" s="1" t="s">
        <v>460</v>
      </c>
      <c r="F21" s="1" t="s">
        <v>478</v>
      </c>
      <c r="H21" s="1" t="s">
        <v>463</v>
      </c>
    </row>
    <row r="22">
      <c r="A22" s="1" t="s">
        <v>511</v>
      </c>
      <c r="B22" s="1" t="s">
        <v>168</v>
      </c>
      <c r="C22" s="28" t="s">
        <v>512</v>
      </c>
      <c r="D22" s="5" t="s">
        <v>170</v>
      </c>
      <c r="E22" s="1" t="s">
        <v>466</v>
      </c>
      <c r="F22" s="1" t="s">
        <v>461</v>
      </c>
      <c r="H22" s="1" t="s">
        <v>463</v>
      </c>
    </row>
    <row r="23">
      <c r="A23" s="1" t="s">
        <v>513</v>
      </c>
      <c r="B23" s="2" t="s">
        <v>174</v>
      </c>
      <c r="C23" s="28" t="s">
        <v>514</v>
      </c>
      <c r="D23" s="5" t="s">
        <v>176</v>
      </c>
      <c r="E23" s="1" t="s">
        <v>466</v>
      </c>
      <c r="F23" s="1" t="s">
        <v>461</v>
      </c>
      <c r="H23" s="1" t="s">
        <v>463</v>
      </c>
    </row>
    <row r="24">
      <c r="A24" s="1" t="s">
        <v>515</v>
      </c>
      <c r="B24" s="2" t="s">
        <v>180</v>
      </c>
      <c r="C24" s="28" t="s">
        <v>516</v>
      </c>
      <c r="D24" s="2" t="s">
        <v>182</v>
      </c>
      <c r="E24" s="1" t="s">
        <v>466</v>
      </c>
      <c r="F24" s="1" t="s">
        <v>461</v>
      </c>
      <c r="H24" s="1" t="s">
        <v>463</v>
      </c>
    </row>
    <row r="25">
      <c r="A25" s="1" t="s">
        <v>517</v>
      </c>
      <c r="B25" s="2" t="s">
        <v>185</v>
      </c>
      <c r="C25" s="1" t="s">
        <v>518</v>
      </c>
      <c r="D25" s="5" t="s">
        <v>187</v>
      </c>
      <c r="E25" s="1" t="s">
        <v>460</v>
      </c>
      <c r="F25" s="1" t="s">
        <v>478</v>
      </c>
      <c r="H25" s="1" t="s">
        <v>463</v>
      </c>
    </row>
    <row r="26">
      <c r="A26" s="1" t="s">
        <v>519</v>
      </c>
      <c r="B26" s="2" t="s">
        <v>190</v>
      </c>
      <c r="C26" s="1" t="s">
        <v>520</v>
      </c>
      <c r="D26" s="5" t="s">
        <v>192</v>
      </c>
      <c r="E26" s="1" t="s">
        <v>477</v>
      </c>
      <c r="F26" s="1" t="s">
        <v>478</v>
      </c>
      <c r="H26" s="1" t="s">
        <v>463</v>
      </c>
    </row>
    <row r="27">
      <c r="A27" s="1" t="s">
        <v>521</v>
      </c>
      <c r="B27" s="2" t="s">
        <v>222</v>
      </c>
      <c r="C27" s="1" t="s">
        <v>522</v>
      </c>
      <c r="D27" s="5" t="s">
        <v>197</v>
      </c>
      <c r="E27" s="1" t="s">
        <v>477</v>
      </c>
      <c r="F27" s="1" t="s">
        <v>478</v>
      </c>
      <c r="H27" s="1" t="s">
        <v>463</v>
      </c>
    </row>
    <row r="28">
      <c r="A28" s="1" t="s">
        <v>523</v>
      </c>
      <c r="B28" s="2" t="s">
        <v>226</v>
      </c>
      <c r="C28" s="1" t="s">
        <v>524</v>
      </c>
      <c r="D28" s="5" t="s">
        <v>228</v>
      </c>
      <c r="E28" s="1" t="s">
        <v>460</v>
      </c>
      <c r="F28" s="1" t="s">
        <v>478</v>
      </c>
      <c r="H28" s="1" t="s">
        <v>463</v>
      </c>
    </row>
    <row r="29">
      <c r="A29" s="1" t="s">
        <v>525</v>
      </c>
      <c r="B29" s="2" t="s">
        <v>231</v>
      </c>
      <c r="C29" s="1" t="s">
        <v>526</v>
      </c>
      <c r="D29" s="5" t="s">
        <v>233</v>
      </c>
      <c r="E29" s="1" t="s">
        <v>477</v>
      </c>
      <c r="F29" s="1" t="s">
        <v>478</v>
      </c>
      <c r="H29" s="1" t="s">
        <v>463</v>
      </c>
    </row>
    <row r="30">
      <c r="A30" s="1" t="s">
        <v>527</v>
      </c>
      <c r="B30" s="2" t="s">
        <v>236</v>
      </c>
      <c r="C30" s="1" t="s">
        <v>528</v>
      </c>
      <c r="D30" s="5" t="s">
        <v>238</v>
      </c>
      <c r="E30" s="1" t="s">
        <v>477</v>
      </c>
      <c r="F30" s="1" t="s">
        <v>478</v>
      </c>
      <c r="H30" s="1" t="s">
        <v>463</v>
      </c>
    </row>
    <row r="31">
      <c r="A31" s="1" t="s">
        <v>529</v>
      </c>
      <c r="B31" s="2" t="s">
        <v>241</v>
      </c>
      <c r="C31" s="4" t="s">
        <v>530</v>
      </c>
      <c r="D31" s="5" t="s">
        <v>243</v>
      </c>
      <c r="E31" s="1" t="s">
        <v>477</v>
      </c>
      <c r="F31" s="1" t="s">
        <v>478</v>
      </c>
      <c r="H31" s="1" t="s">
        <v>463</v>
      </c>
    </row>
    <row r="32">
      <c r="A32" s="1" t="s">
        <v>531</v>
      </c>
      <c r="B32" s="2" t="s">
        <v>299</v>
      </c>
      <c r="C32" s="29" t="s">
        <v>532</v>
      </c>
      <c r="D32" s="5" t="s">
        <v>301</v>
      </c>
      <c r="E32" s="1" t="s">
        <v>477</v>
      </c>
      <c r="F32" s="1" t="s">
        <v>478</v>
      </c>
      <c r="H32" s="1" t="s">
        <v>463</v>
      </c>
    </row>
    <row r="33">
      <c r="A33" s="1" t="s">
        <v>533</v>
      </c>
      <c r="B33" s="2" t="s">
        <v>305</v>
      </c>
      <c r="C33" s="29" t="s">
        <v>534</v>
      </c>
      <c r="D33" s="5" t="s">
        <v>307</v>
      </c>
      <c r="E33" s="1" t="s">
        <v>477</v>
      </c>
      <c r="F33" s="1" t="s">
        <v>478</v>
      </c>
      <c r="H33" s="1" t="s">
        <v>463</v>
      </c>
    </row>
    <row r="34">
      <c r="A34" s="1" t="s">
        <v>535</v>
      </c>
      <c r="B34" s="2" t="s">
        <v>380</v>
      </c>
      <c r="C34" s="1" t="s">
        <v>536</v>
      </c>
      <c r="D34" s="2" t="s">
        <v>382</v>
      </c>
      <c r="E34" s="1" t="s">
        <v>477</v>
      </c>
      <c r="F34" s="1" t="s">
        <v>478</v>
      </c>
      <c r="H34" s="1" t="s">
        <v>463</v>
      </c>
    </row>
    <row r="35">
      <c r="A35" s="1" t="s">
        <v>537</v>
      </c>
      <c r="B35" s="2" t="s">
        <v>395</v>
      </c>
      <c r="C35" s="2" t="s">
        <v>538</v>
      </c>
      <c r="D35" s="2" t="s">
        <v>392</v>
      </c>
      <c r="E35" s="1" t="s">
        <v>477</v>
      </c>
      <c r="F35" s="1" t="s">
        <v>478</v>
      </c>
      <c r="H35" s="1" t="s">
        <v>463</v>
      </c>
    </row>
    <row r="36">
      <c r="A36" s="1" t="s">
        <v>539</v>
      </c>
      <c r="B36" s="2" t="s">
        <v>399</v>
      </c>
      <c r="C36" s="25" t="s">
        <v>540</v>
      </c>
      <c r="D36" s="2" t="s">
        <v>401</v>
      </c>
      <c r="E36" s="1" t="s">
        <v>477</v>
      </c>
      <c r="F36" s="1" t="s">
        <v>478</v>
      </c>
      <c r="G36" s="27" t="s">
        <v>541</v>
      </c>
      <c r="H36" s="1" t="s">
        <v>463</v>
      </c>
    </row>
    <row r="37">
      <c r="A37" s="1" t="s">
        <v>542</v>
      </c>
      <c r="B37" s="2" t="s">
        <v>419</v>
      </c>
      <c r="C37" s="2" t="s">
        <v>543</v>
      </c>
      <c r="D37" s="2" t="s">
        <v>421</v>
      </c>
      <c r="E37" s="1" t="s">
        <v>460</v>
      </c>
      <c r="F37" s="1" t="s">
        <v>461</v>
      </c>
      <c r="G37" s="27" t="s">
        <v>544</v>
      </c>
      <c r="H37" s="1" t="s">
        <v>463</v>
      </c>
    </row>
    <row r="38">
      <c r="A38" s="1" t="s">
        <v>545</v>
      </c>
      <c r="B38" s="2" t="s">
        <v>434</v>
      </c>
      <c r="C38" s="1" t="s">
        <v>546</v>
      </c>
      <c r="D38" s="2" t="s">
        <v>436</v>
      </c>
      <c r="E38" s="1" t="s">
        <v>460</v>
      </c>
      <c r="F38" s="1" t="s">
        <v>478</v>
      </c>
      <c r="G38" s="27" t="s">
        <v>547</v>
      </c>
      <c r="H38" s="1" t="s">
        <v>463</v>
      </c>
    </row>
    <row r="39">
      <c r="A39" s="1" t="s">
        <v>548</v>
      </c>
      <c r="B39" s="2" t="s">
        <v>439</v>
      </c>
      <c r="C39" s="1" t="s">
        <v>549</v>
      </c>
      <c r="D39" s="2" t="s">
        <v>441</v>
      </c>
      <c r="E39" s="1" t="s">
        <v>460</v>
      </c>
      <c r="F39" s="1" t="s">
        <v>478</v>
      </c>
      <c r="G39" s="27" t="s">
        <v>550</v>
      </c>
      <c r="H39" s="1" t="s">
        <v>463</v>
      </c>
    </row>
    <row r="40">
      <c r="A40" s="1" t="s">
        <v>551</v>
      </c>
      <c r="B40" s="2" t="s">
        <v>444</v>
      </c>
      <c r="C40" s="1" t="s">
        <v>552</v>
      </c>
      <c r="D40" s="2" t="s">
        <v>446</v>
      </c>
      <c r="E40" s="1" t="s">
        <v>460</v>
      </c>
      <c r="F40" s="1" t="s">
        <v>478</v>
      </c>
      <c r="G40" s="27" t="s">
        <v>553</v>
      </c>
      <c r="H40" s="1" t="s">
        <v>463</v>
      </c>
    </row>
  </sheetData>
  <mergeCells count="1">
    <mergeCell ref="A1:C1"/>
  </mergeCells>
  <hyperlinks>
    <hyperlink r:id="rId1" ref="G3"/>
    <hyperlink r:id="rId2" ref="G4"/>
    <hyperlink r:id="rId3" ref="G5"/>
    <hyperlink r:id="rId4" ref="G6"/>
    <hyperlink r:id="rId5" ref="G36"/>
    <hyperlink r:id="rId6" ref="G37"/>
    <hyperlink r:id="rId7" ref="G38"/>
    <hyperlink r:id="rId8" ref="G39"/>
    <hyperlink r:id="rId9" ref="G40"/>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25"/>
    <col customWidth="1" min="2" max="2" width="15.88"/>
  </cols>
  <sheetData>
    <row r="1">
      <c r="A1" s="1" t="s">
        <v>554</v>
      </c>
      <c r="B1" s="1" t="s">
        <v>555</v>
      </c>
    </row>
    <row r="2">
      <c r="A2" s="1" t="s">
        <v>556</v>
      </c>
      <c r="B2" s="1">
        <v>19.0</v>
      </c>
    </row>
    <row r="3">
      <c r="A3" s="1" t="s">
        <v>557</v>
      </c>
      <c r="B3" s="1">
        <v>5.0</v>
      </c>
    </row>
    <row r="4">
      <c r="A4" s="1" t="s">
        <v>558</v>
      </c>
      <c r="B4" s="1">
        <v>5.0</v>
      </c>
    </row>
    <row r="5">
      <c r="A5" s="1" t="s">
        <v>559</v>
      </c>
      <c r="B5" s="1">
        <v>2.0</v>
      </c>
    </row>
    <row r="6">
      <c r="A6" s="1" t="s">
        <v>560</v>
      </c>
      <c r="B6" s="1">
        <v>1.0</v>
      </c>
    </row>
    <row r="7">
      <c r="A7" s="1" t="s">
        <v>561</v>
      </c>
      <c r="B7" s="1">
        <v>6.0</v>
      </c>
    </row>
  </sheetData>
  <drawing r:id="rId1"/>
</worksheet>
</file>