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<sst xmlns="http://schemas.openxmlformats.org/spreadsheetml/2006/main" count="110" uniqueCount="77">
  <si>
    <t xml:space="preserve">S. NO. </t>
  </si>
  <si>
    <t>UNIVERSITY</t>
  </si>
  <si>
    <t>STUDENT'S NAME</t>
  </si>
  <si>
    <t>AGE</t>
  </si>
  <si>
    <t>EMAIL ADDRESS</t>
  </si>
  <si>
    <t>MOBILE NUMBER</t>
  </si>
  <si>
    <t>BS DEGREE PROGRAM</t>
  </si>
  <si>
    <t>CGPA</t>
  </si>
  <si>
    <t>SELECTED IT COURSE</t>
  </si>
  <si>
    <t>NUCES-FAST</t>
  </si>
  <si>
    <t>Ali Nadir</t>
  </si>
  <si>
    <t>k200325@nu.edu.pk</t>
  </si>
  <si>
    <t>BSCS</t>
  </si>
  <si>
    <t>Certified Kubernetes Administrator</t>
  </si>
  <si>
    <t>FAST NUCES Karachi</t>
  </si>
  <si>
    <t>Maryam Siddiqui</t>
  </si>
  <si>
    <t>k200434@nu.edu.pk</t>
  </si>
  <si>
    <t>BS-CS</t>
  </si>
  <si>
    <t>Abdul Haseeb</t>
  </si>
  <si>
    <t>k200584@nu.edu.pk</t>
  </si>
  <si>
    <t>BS-EE</t>
  </si>
  <si>
    <t>Introduction to Robotics process automation (RPA)</t>
  </si>
  <si>
    <t>Insha Samnani</t>
  </si>
  <si>
    <t>k200247@nu.edu.pk</t>
  </si>
  <si>
    <t>Certified kubernetes administrator (CKA)</t>
  </si>
  <si>
    <t>Ismail Ahmed Ansari</t>
  </si>
  <si>
    <t>k200228@nu.edu.pk</t>
  </si>
  <si>
    <t xml:space="preserve">FAST NUCES Karachi </t>
  </si>
  <si>
    <t xml:space="preserve">Muhammad Ammar Siddiqui </t>
  </si>
  <si>
    <t>k200177@nu.edu.pk</t>
  </si>
  <si>
    <t>AWS</t>
  </si>
  <si>
    <t xml:space="preserve">FAST NUCES KARACHI </t>
  </si>
  <si>
    <t>Taha khan</t>
  </si>
  <si>
    <t>k200315@nu.edu.pk</t>
  </si>
  <si>
    <t>Deep learning with keras and tensorflow</t>
  </si>
  <si>
    <t xml:space="preserve">Mubashir </t>
  </si>
  <si>
    <t>k200585@nu.edu.pk</t>
  </si>
  <si>
    <t>FAST NUCES KARACHI</t>
  </si>
  <si>
    <t>Mohammad Bilal Aziz</t>
  </si>
  <si>
    <t>k200397@nu.edu.pk</t>
  </si>
  <si>
    <t>0310-1319121</t>
  </si>
  <si>
    <t>Noufal Ehaab</t>
  </si>
  <si>
    <t>k213001@nu.edu.pk</t>
  </si>
  <si>
    <t>0348-5256086</t>
  </si>
  <si>
    <t>BS(AI)</t>
  </si>
  <si>
    <t>AI, ML and KRR</t>
  </si>
  <si>
    <t>Midhat Masood</t>
  </si>
  <si>
    <t>K213078@nu.edu.pk</t>
  </si>
  <si>
    <t>0341-2282262</t>
  </si>
  <si>
    <t>AI,ML, and KRR</t>
  </si>
  <si>
    <t>Hassan Abbas</t>
  </si>
  <si>
    <t xml:space="preserve">k213286@nu.edu.pk </t>
  </si>
  <si>
    <t>0313-3722595</t>
  </si>
  <si>
    <t xml:space="preserve">ML,NLP and AI </t>
  </si>
  <si>
    <t>Syed Ali Jodat</t>
  </si>
  <si>
    <t>k200155@nu.edu.pk</t>
  </si>
  <si>
    <t>0332-2755801</t>
  </si>
  <si>
    <t>Faizan</t>
  </si>
  <si>
    <t>K200290@nu.edu.pk</t>
  </si>
  <si>
    <t>0321-2993455</t>
  </si>
  <si>
    <t xml:space="preserve">Muhammad Osama </t>
  </si>
  <si>
    <t>ocama_aslam@outlook.com</t>
  </si>
  <si>
    <t xml:space="preserve">BSSE </t>
  </si>
  <si>
    <t xml:space="preserve">Data Science and Visualization </t>
  </si>
  <si>
    <t>Shayan Hassan</t>
  </si>
  <si>
    <t>k201873@nu.edu.pk</t>
  </si>
  <si>
    <t>Certified Kubern/etes Administrator</t>
  </si>
  <si>
    <t>Noor Fatima</t>
  </si>
  <si>
    <t>K200406@nu.edu.pk</t>
  </si>
  <si>
    <t xml:space="preserve"> 0332-2398476 </t>
  </si>
  <si>
    <t>Microsoft Certified Azure Developer Associate: AZ:204</t>
  </si>
  <si>
    <t>Muhammad Umer</t>
  </si>
  <si>
    <t>k200225@nu.edu.pk</t>
  </si>
  <si>
    <t>BS CS</t>
  </si>
  <si>
    <t>Obaid ur Rehman Khan</t>
  </si>
  <si>
    <t>k190981@nu.edu.pk</t>
  </si>
  <si>
    <t>PhD(CS)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</si>
</sst>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24.38"/>
    <col customWidth="1" min="5" max="5" width="33.13"/>
    <col customWidth="1" min="6" max="6" width="24.88"/>
    <col customWidth="1" min="7" max="7" width="28.88"/>
    <col customWidth="1" min="9" max="9" width="3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>
        <v>22.0</v>
      </c>
      <c r="E2" s="2" t="s">
        <v>11</v>
      </c>
      <c r="F2" s="2">
        <f>923332963939</f>
        <v>923332963939</v>
      </c>
      <c r="G2" s="2" t="s">
        <v>12</v>
      </c>
      <c r="H2" s="2">
        <v>3.91</v>
      </c>
      <c r="I2" s="2" t="s">
        <v>13</v>
      </c>
    </row>
    <row r="3">
      <c r="A3" s="2">
        <v>2.0</v>
      </c>
      <c r="B3" s="2" t="s">
        <v>14</v>
      </c>
      <c r="C3" s="2" t="s">
        <v>15</v>
      </c>
      <c r="D3" s="2">
        <v>22.0</v>
      </c>
      <c r="E3" s="2" t="s">
        <v>16</v>
      </c>
      <c r="F3" s="2">
        <v>9.23340033854E11</v>
      </c>
      <c r="G3" s="2" t="s">
        <v>17</v>
      </c>
      <c r="H3" s="2">
        <v>3.83</v>
      </c>
      <c r="I3" s="2" t="s">
        <v>13</v>
      </c>
    </row>
    <row r="4">
      <c r="A4" s="2">
        <v>3.0</v>
      </c>
      <c r="B4" s="2" t="s">
        <v>14</v>
      </c>
      <c r="C4" s="2" t="s">
        <v>18</v>
      </c>
      <c r="D4" s="2">
        <v>21.0</v>
      </c>
      <c r="E4" s="2" t="s">
        <v>19</v>
      </c>
      <c r="F4" s="2">
        <v>3.083614535E9</v>
      </c>
      <c r="G4" s="2" t="s">
        <v>20</v>
      </c>
      <c r="H4" s="2">
        <v>3.11</v>
      </c>
      <c r="I4" s="2" t="s">
        <v>21</v>
      </c>
    </row>
    <row r="5">
      <c r="A5" s="2">
        <v>4.0</v>
      </c>
      <c r="B5" s="2" t="s">
        <v>14</v>
      </c>
      <c r="C5" s="2" t="s">
        <v>22</v>
      </c>
      <c r="D5" s="2">
        <v>21.0</v>
      </c>
      <c r="E5" s="2" t="s">
        <v>23</v>
      </c>
      <c r="F5" s="2">
        <v>3.471678725E9</v>
      </c>
      <c r="G5" s="2" t="s">
        <v>17</v>
      </c>
      <c r="H5" s="2">
        <v>3.9</v>
      </c>
      <c r="I5" s="2" t="s">
        <v>24</v>
      </c>
    </row>
    <row r="6">
      <c r="A6" s="2">
        <v>5.0</v>
      </c>
      <c r="B6" s="2" t="s">
        <v>14</v>
      </c>
      <c r="C6" s="2" t="s">
        <v>25</v>
      </c>
      <c r="D6" s="2">
        <v>21.0</v>
      </c>
      <c r="E6" s="2" t="s">
        <v>26</v>
      </c>
      <c r="F6" s="2">
        <v>3.37622751E9</v>
      </c>
      <c r="G6" s="2" t="s">
        <v>17</v>
      </c>
      <c r="H6" s="2">
        <v>3.55</v>
      </c>
      <c r="I6" s="2" t="s">
        <v>24</v>
      </c>
    </row>
    <row r="7">
      <c r="A7" s="2">
        <v>6.0</v>
      </c>
      <c r="B7" s="2" t="s">
        <v>27</v>
      </c>
      <c r="C7" s="2" t="s">
        <v>28</v>
      </c>
      <c r="D7" s="2">
        <v>21.0</v>
      </c>
      <c r="E7" s="2" t="s">
        <v>29</v>
      </c>
      <c r="F7" s="3">
        <v>923307475571</v>
      </c>
      <c r="G7" s="2" t="s">
        <v>17</v>
      </c>
      <c r="H7" s="2">
        <v>3.78</v>
      </c>
      <c r="I7" s="2" t="s">
        <v>30</v>
      </c>
    </row>
    <row r="8">
      <c r="A8" s="2">
        <v>7.0</v>
      </c>
      <c r="B8" s="2" t="s">
        <v>31</v>
      </c>
      <c r="C8" s="2" t="s">
        <v>32</v>
      </c>
      <c r="D8" s="2">
        <v>21.0</v>
      </c>
      <c r="E8" s="2" t="s">
        <v>33</v>
      </c>
      <c r="F8" s="2">
        <v>3.08228003E9</v>
      </c>
      <c r="G8" s="2" t="s">
        <v>17</v>
      </c>
      <c r="H8" s="2">
        <v>3.57</v>
      </c>
      <c r="I8" s="2" t="s">
        <v>34</v>
      </c>
    </row>
    <row r="9">
      <c r="A9" s="2">
        <v>8.0</v>
      </c>
      <c r="B9" s="2" t="s">
        <v>31</v>
      </c>
      <c r="C9" s="2" t="s">
        <v>35</v>
      </c>
      <c r="D9" s="2">
        <v>21.0</v>
      </c>
      <c r="E9" s="2" t="s">
        <v>36</v>
      </c>
      <c r="F9" s="2">
        <v>3.242945131E9</v>
      </c>
      <c r="G9" s="2" t="s">
        <v>20</v>
      </c>
      <c r="H9" s="2">
        <v>3.92</v>
      </c>
      <c r="I9" s="2" t="s">
        <v>34</v>
      </c>
    </row>
    <row r="10">
      <c r="A10" s="2">
        <v>9.0</v>
      </c>
      <c r="B10" s="2" t="s">
        <v>37</v>
      </c>
      <c r="C10" s="2" t="s">
        <v>38</v>
      </c>
      <c r="D10" s="2">
        <v>22.0</v>
      </c>
      <c r="E10" s="2" t="s">
        <v>39</v>
      </c>
      <c r="F10" s="4" t="s">
        <v>40</v>
      </c>
      <c r="G10" s="2" t="s">
        <v>17</v>
      </c>
      <c r="H10" s="2">
        <v>3.91</v>
      </c>
      <c r="I10" s="2" t="s">
        <v>13</v>
      </c>
    </row>
    <row r="11">
      <c r="A11" s="2">
        <v>10.0</v>
      </c>
      <c r="B11" s="2" t="s">
        <v>14</v>
      </c>
      <c r="C11" s="2" t="s">
        <v>41</v>
      </c>
      <c r="D11" s="2">
        <v>20.0</v>
      </c>
      <c r="E11" s="2" t="s">
        <v>42</v>
      </c>
      <c r="F11" s="4" t="s">
        <v>43</v>
      </c>
      <c r="G11" s="2" t="s">
        <v>44</v>
      </c>
      <c r="H11" s="2">
        <v>3.87</v>
      </c>
      <c r="I11" s="2" t="s">
        <v>45</v>
      </c>
    </row>
    <row r="12">
      <c r="A12" s="2">
        <v>11.0</v>
      </c>
      <c r="B12" s="2" t="s">
        <v>27</v>
      </c>
      <c r="C12" s="2" t="s">
        <v>46</v>
      </c>
      <c r="D12" s="2">
        <v>20.0</v>
      </c>
      <c r="E12" s="2" t="s">
        <v>47</v>
      </c>
      <c r="F12" s="4" t="s">
        <v>48</v>
      </c>
      <c r="G12" s="2" t="s">
        <v>44</v>
      </c>
      <c r="H12" s="2">
        <v>3.82</v>
      </c>
      <c r="I12" s="2" t="s">
        <v>49</v>
      </c>
    </row>
    <row r="13">
      <c r="A13" s="2">
        <v>12.0</v>
      </c>
      <c r="B13" s="2" t="s">
        <v>27</v>
      </c>
      <c r="C13" s="2" t="s">
        <v>50</v>
      </c>
      <c r="D13" s="2">
        <v>21.0</v>
      </c>
      <c r="E13" s="2" t="s">
        <v>51</v>
      </c>
      <c r="F13" s="4" t="s">
        <v>52</v>
      </c>
      <c r="G13" s="2" t="s">
        <v>17</v>
      </c>
      <c r="H13" s="2">
        <v>2.69</v>
      </c>
      <c r="I13" s="2" t="s">
        <v>53</v>
      </c>
    </row>
    <row r="14">
      <c r="A14" s="2">
        <v>13.0</v>
      </c>
      <c r="B14" s="2" t="s">
        <v>14</v>
      </c>
      <c r="C14" s="2" t="s">
        <v>54</v>
      </c>
      <c r="D14" s="2">
        <v>21.0</v>
      </c>
      <c r="E14" s="2" t="s">
        <v>55</v>
      </c>
      <c r="F14" s="4" t="s">
        <v>56</v>
      </c>
      <c r="G14" s="2" t="s">
        <v>17</v>
      </c>
      <c r="H14" s="2">
        <v>3.57</v>
      </c>
      <c r="I14" s="2" t="s">
        <v>13</v>
      </c>
    </row>
    <row r="15">
      <c r="A15" s="2">
        <v>14.0</v>
      </c>
      <c r="B15" s="2" t="s">
        <v>14</v>
      </c>
      <c r="C15" s="2" t="s">
        <v>57</v>
      </c>
      <c r="D15" s="2">
        <v>22.0</v>
      </c>
      <c r="E15" s="2" t="s">
        <v>58</v>
      </c>
      <c r="F15" s="4" t="s">
        <v>59</v>
      </c>
      <c r="G15" s="2" t="s">
        <v>17</v>
      </c>
      <c r="H15" s="2">
        <v>3.84</v>
      </c>
      <c r="I15" s="2" t="s">
        <v>34</v>
      </c>
    </row>
    <row r="16">
      <c r="A16" s="2">
        <v>15.0</v>
      </c>
      <c r="B16" s="2" t="s">
        <v>27</v>
      </c>
      <c r="C16" s="2" t="s">
        <v>60</v>
      </c>
      <c r="D16" s="2"/>
      <c r="E16" s="2" t="s">
        <v>61</v>
      </c>
      <c r="F16" s="2"/>
      <c r="G16" s="2" t="s">
        <v>62</v>
      </c>
      <c r="I16" s="2" t="s">
        <v>63</v>
      </c>
    </row>
    <row r="17">
      <c r="A17" s="2">
        <v>16.0</v>
      </c>
      <c r="B17" s="2" t="s">
        <v>37</v>
      </c>
      <c r="C17" s="2" t="s">
        <v>64</v>
      </c>
      <c r="D17" s="2">
        <v>23.0</v>
      </c>
      <c r="E17" s="2" t="s">
        <v>65</v>
      </c>
      <c r="F17" s="2">
        <v>3.370366908E9</v>
      </c>
      <c r="G17" s="2" t="s">
        <v>12</v>
      </c>
      <c r="H17" s="2">
        <v>3.55</v>
      </c>
      <c r="I17" s="2" t="s">
        <v>66</v>
      </c>
    </row>
    <row r="18">
      <c r="A18" s="2">
        <v>17.0</v>
      </c>
      <c r="B18" s="2" t="s">
        <v>14</v>
      </c>
      <c r="C18" s="2" t="s">
        <v>67</v>
      </c>
      <c r="D18" s="2">
        <v>22.0</v>
      </c>
      <c r="E18" s="2" t="s">
        <v>68</v>
      </c>
      <c r="F18" s="4" t="s">
        <v>69</v>
      </c>
      <c r="G18" s="2" t="s">
        <v>12</v>
      </c>
      <c r="H18" s="2">
        <v>3.65</v>
      </c>
      <c r="I18" s="2" t="s">
        <v>70</v>
      </c>
    </row>
    <row r="19">
      <c r="A19" s="2">
        <v>18.0</v>
      </c>
      <c r="B19" s="2" t="s">
        <v>14</v>
      </c>
      <c r="C19" s="2" t="s">
        <v>71</v>
      </c>
      <c r="D19" s="2">
        <v>22.0</v>
      </c>
      <c r="E19" s="2" t="s">
        <v>72</v>
      </c>
      <c r="F19" s="2">
        <v>3.334357363E9</v>
      </c>
      <c r="G19" s="2" t="s">
        <v>73</v>
      </c>
      <c r="H19" s="2">
        <v>3.3</v>
      </c>
      <c r="I19" s="2" t="s">
        <v>66</v>
      </c>
    </row>
    <row r="20">
      <c r="A20" s="2">
        <v>19.0</v>
      </c>
      <c r="B20" s="2" t="s">
        <v>14</v>
      </c>
      <c r="C20" s="2" t="s">
        <v>74</v>
      </c>
      <c r="D20" s="2">
        <v>49.0</v>
      </c>
      <c r="E20" s="2" t="s">
        <v>75</v>
      </c>
      <c r="F20" s="2">
        <v>3.360023897E9</v>
      </c>
      <c r="G20" s="2" t="s">
        <v>76</v>
      </c>
      <c r="H20" s="2">
        <v>3.23</v>
      </c>
    </row>
  </sheetData>
  <drawing r:id="rId1"/>
</worksheet>
</file>