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d560a5fcc049c71d/Desktop/鵡川高校＿化石デジタルライブラリー/01_標本データ/"/>
    </mc:Choice>
  </mc:AlternateContent>
  <xr:revisionPtr revIDLastSave="12" documentId="13_ncr:1_{5EA07179-A301-4C9D-B8C6-68A901629324}" xr6:coauthVersionLast="47" xr6:coauthVersionMax="47" xr10:uidLastSave="{8778243B-D767-45AA-BAEC-A81C015C5A7F}"/>
  <bookViews>
    <workbookView xWindow="-110" yWindow="-110" windowWidth="19420" windowHeight="11500" tabRatio="904" xr2:uid="{00000000-000D-0000-FFFF-FFFF00000000}"/>
  </bookViews>
  <sheets>
    <sheet name="入力シー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tc={80D2BBF8-4B2B-4CB0-AA98-B95CB1642393}</author>
    <author>tc={2d8e2d92-3ce5-4e62-8106-3cbf0403caca}</author>
  </authors>
  <commentList>
    <comment ref="A1" authorId="0" shapeId="0" xr:uid="{00000000-0006-0000-0000-000001000000}">
      <text>
        <r>
          <rPr>
            <sz val="10"/>
            <color rgb="FF000000"/>
            <rFont val="Arial"/>
            <family val="2"/>
            <scheme val="minor"/>
          </rPr>
          <t xml:space="preserve">同日日付の場合は通し番号になるようにナンバリングしていくこと。
</t>
        </r>
      </text>
    </comment>
    <comment ref="B1" authorId="0" shapeId="0" xr:uid="{00000000-0006-0000-0000-000002000000}">
      <text>
        <r>
          <rPr>
            <sz val="10"/>
            <color rgb="FF000000"/>
            <rFont val="Arial"/>
            <family val="2"/>
            <scheme val="minor"/>
          </rPr>
          <t xml:space="preserve">二枚貝化石、アンモナイト類など
大まかな分類を記載（同一分類は記載を統一すること）
</t>
        </r>
      </text>
    </comment>
    <comment ref="K1" authorId="1" shapeId="0" xr:uid="{80D2BBF8-4B2B-4CB0-AA98-B95CB164239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同一標本の複数画像登録の場合は、MDR●●-01_01.jpgのように通し番号を入れ、セルでは；区切りで入力していくこと</t>
      </text>
    </comment>
    <comment ref="A16" authorId="2" shapeId="0" xr:uid="{2D8E2D92-3CE5-4E62-8106-3CBF0403CAC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同じﾉｼﾞｭｰﾙの割れた同士のため、将来的に一つのリストになる可能性あり。</t>
      </text>
    </comment>
  </commentList>
</comments>
</file>

<file path=xl/sharedStrings.xml><?xml version="1.0" encoding="utf-8"?>
<sst xmlns="http://schemas.openxmlformats.org/spreadsheetml/2006/main" count="248" uniqueCount="117">
  <si>
    <t>標本Ｎｏ.（MDR〇〇）</t>
  </si>
  <si>
    <t>分　　類</t>
  </si>
  <si>
    <t>学　　名</t>
  </si>
  <si>
    <t>和　　名</t>
  </si>
  <si>
    <t>産　　地</t>
  </si>
  <si>
    <t>地　層　名</t>
  </si>
  <si>
    <t>時　　代</t>
  </si>
  <si>
    <t>採　集　日</t>
  </si>
  <si>
    <t>採　集　者</t>
  </si>
  <si>
    <t>備考</t>
  </si>
  <si>
    <t>画像データ</t>
  </si>
  <si>
    <t>MDR250628-01</t>
  </si>
  <si>
    <t>アンモナイト類</t>
  </si>
  <si>
    <t>Pachydesmoceras sp.?</t>
  </si>
  <si>
    <t>パキデスモセラスの一種？</t>
  </si>
  <si>
    <t>穂別稲里佐主橋下</t>
  </si>
  <si>
    <t>中部蝦夷層群</t>
  </si>
  <si>
    <t>約9000万年前</t>
  </si>
  <si>
    <t>髙橋花菜</t>
  </si>
  <si>
    <t>同好会の活動史において最大のアンモナイト化石。むかわ町役場太田晶主幹とともに佐主橋下川岸で、露出した巨大なノジュール（全長約60㎝）を発見。暑い日差しが降り注ぐ中、３時間かけノジュールを壊し、ついに全貌が明らかになる。酸化していないきれいな琥珀色の殻表面がまぶしく輝いていた。その後、大人二人がかりで川を渡り、橋を上り、なんとか車に積み込み現在に至る。</t>
  </si>
  <si>
    <r>
      <rPr>
        <u/>
        <sz val="10"/>
        <color rgb="FF1155CC"/>
        <rFont val="Arial"/>
        <family val="2"/>
      </rPr>
      <t>MDR250628-01</t>
    </r>
    <r>
      <rPr>
        <sz val="10"/>
        <color rgb="FF1F1F1F"/>
        <rFont val="Arial"/>
        <family val="2"/>
      </rPr>
      <t>.jpeg</t>
    </r>
  </si>
  <si>
    <t>MDR260516-01</t>
  </si>
  <si>
    <t>?</t>
  </si>
  <si>
    <t>穂別長和ヌタポマナイ沢</t>
  </si>
  <si>
    <t>髙橋直樹</t>
  </si>
  <si>
    <r>
      <rPr>
        <u/>
        <sz val="10"/>
        <color rgb="FF1155CC"/>
        <rFont val="Arial"/>
        <family val="2"/>
      </rPr>
      <t>MDR260516-01</t>
    </r>
    <r>
      <rPr>
        <sz val="10"/>
        <color rgb="FF1F1F1F"/>
        <rFont val="Arial"/>
        <family val="2"/>
      </rPr>
      <t>.jpeg</t>
    </r>
  </si>
  <si>
    <t>MDR260516-02</t>
  </si>
  <si>
    <t>阿部俊暉</t>
  </si>
  <si>
    <t>川辺に落ちている不完全なアンモナイトを採集。風化が進み、種同定までは至らない可能性が高いが、なかなかの大きさのアンモナイトだった。</t>
  </si>
  <si>
    <r>
      <rPr>
        <u/>
        <sz val="10"/>
        <color rgb="FF1155CC"/>
        <rFont val="Arial"/>
        <family val="2"/>
      </rPr>
      <t>MDR260516-0</t>
    </r>
    <r>
      <rPr>
        <sz val="10"/>
        <color rgb="FF1F1F1F"/>
        <rFont val="Arial"/>
        <family val="2"/>
      </rPr>
      <t>2</t>
    </r>
    <r>
      <rPr>
        <sz val="10"/>
        <color rgb="FF000000"/>
        <rFont val="Arial"/>
        <family val="2"/>
        <scheme val="minor"/>
      </rPr>
      <t>.jpeg</t>
    </r>
  </si>
  <si>
    <t>MDR260530-01</t>
  </si>
  <si>
    <t>顧問阿部が４年の歳月を経て、ついに発掘したアンモナイト。サイズは小さめだが、１個体を見つけたことに喜びを抑えきれなかった。同ノジュールにはイノセラムスも混在していた。なお、同好会員に報告したところ、ノジュール裏側に痕跡としてあった異常巻きのほうが価値はあったらしい。おそらくぶっ壊してしまった。</t>
  </si>
  <si>
    <r>
      <rPr>
        <u/>
        <sz val="10"/>
        <color rgb="FF1155CC"/>
        <rFont val="Arial"/>
        <family val="2"/>
      </rPr>
      <t>MDR260530-01</t>
    </r>
    <r>
      <rPr>
        <sz val="10"/>
        <color rgb="FF1F1F1F"/>
        <rFont val="Arial"/>
        <family val="2"/>
      </rPr>
      <t>.jpeg</t>
    </r>
  </si>
  <si>
    <t>MDR260530-02</t>
  </si>
  <si>
    <t>作田康佑</t>
  </si>
  <si>
    <t>化石が含まれていると思われるノジュール。ノジュールとは、地層（泥岩や砂岩など）の中で、化石や有機物を核として周囲の鉱物成分（炭酸カルシウムなど）が固まってできた、丸みを帯びた硬い岩塊のことである。ノジュール中では風化の影響を受けにくく、状態の良い化石が見つかることがある。北海道で化石を発掘したい人は、まずノジュールを探せるようになることが重要になってくると言えよう（顧問阿部は見分けがつくようになるまで４年もかかってしまった）</t>
  </si>
  <si>
    <r>
      <rPr>
        <u/>
        <sz val="10"/>
        <color rgb="FF1155CC"/>
        <rFont val="Arial"/>
        <family val="2"/>
      </rPr>
      <t>MDR260530-0</t>
    </r>
    <r>
      <rPr>
        <sz val="10"/>
        <color rgb="FF1F1F1F"/>
        <rFont val="Arial"/>
        <family val="2"/>
      </rPr>
      <t>2</t>
    </r>
    <r>
      <rPr>
        <sz val="10"/>
        <color rgb="FF000000"/>
        <rFont val="Arial"/>
        <family val="2"/>
        <scheme val="minor"/>
      </rPr>
      <t>.jpeg</t>
    </r>
  </si>
  <si>
    <t>MDR260530-03</t>
  </si>
  <si>
    <t>川内翔太朗</t>
  </si>
  <si>
    <t>MDR260530-04</t>
  </si>
  <si>
    <t>二枚貝化石</t>
  </si>
  <si>
    <t>Inoceramus sp.</t>
  </si>
  <si>
    <t>イノセラムスの一種</t>
  </si>
  <si>
    <t>顧問阿部が初めて発掘したアンモナイトと共産したイノセラムス。３個体含まれていた。</t>
  </si>
  <si>
    <r>
      <rPr>
        <u/>
        <sz val="10"/>
        <color rgb="FF1155CC"/>
        <rFont val="Arial"/>
        <family val="2"/>
      </rPr>
      <t>MDR260530-0</t>
    </r>
    <r>
      <rPr>
        <sz val="10"/>
        <color rgb="FF1F1F1F"/>
        <rFont val="Arial"/>
        <family val="2"/>
      </rPr>
      <t>4</t>
    </r>
    <r>
      <rPr>
        <sz val="10"/>
        <color rgb="FF000000"/>
        <rFont val="Arial"/>
        <family val="2"/>
        <scheme val="minor"/>
      </rPr>
      <t>.jpeg</t>
    </r>
  </si>
  <si>
    <t>MDR260530-05</t>
  </si>
  <si>
    <t>MDR260530-06</t>
  </si>
  <si>
    <r>
      <rPr>
        <u/>
        <sz val="10"/>
        <color rgb="FF1155CC"/>
        <rFont val="Arial"/>
        <family val="2"/>
      </rPr>
      <t>MDR260530-0</t>
    </r>
    <r>
      <rPr>
        <sz val="10"/>
        <color rgb="FF1F1F1F"/>
        <rFont val="Arial"/>
        <family val="2"/>
      </rPr>
      <t>6</t>
    </r>
    <r>
      <rPr>
        <sz val="10"/>
        <color rgb="FF000000"/>
        <rFont val="Arial"/>
        <family val="2"/>
        <scheme val="minor"/>
      </rPr>
      <t>.jpeg</t>
    </r>
  </si>
  <si>
    <t>MDR260530-07</t>
  </si>
  <si>
    <t>アンモナイト類？</t>
  </si>
  <si>
    <r>
      <rPr>
        <u/>
        <sz val="10"/>
        <color rgb="FF1155CC"/>
        <rFont val="Arial"/>
        <family val="2"/>
      </rPr>
      <t>MDR260530-0</t>
    </r>
    <r>
      <rPr>
        <sz val="10"/>
        <color rgb="FF1F1F1F"/>
        <rFont val="Arial"/>
        <family val="2"/>
      </rPr>
      <t>7</t>
    </r>
    <r>
      <rPr>
        <sz val="10"/>
        <color rgb="FF000000"/>
        <rFont val="Arial"/>
        <family val="2"/>
        <scheme val="minor"/>
      </rPr>
      <t>.jpeg</t>
    </r>
  </si>
  <si>
    <t>MDR260530-08</t>
  </si>
  <si>
    <r>
      <rPr>
        <u/>
        <sz val="10"/>
        <color rgb="FF1155CC"/>
        <rFont val="Arial"/>
        <family val="2"/>
      </rPr>
      <t>MDR260530-0</t>
    </r>
    <r>
      <rPr>
        <sz val="10"/>
        <color rgb="FF1F1F1F"/>
        <rFont val="Arial"/>
        <family val="2"/>
      </rPr>
      <t>8</t>
    </r>
    <r>
      <rPr>
        <sz val="10"/>
        <color rgb="FF000000"/>
        <rFont val="Arial"/>
        <family val="2"/>
        <scheme val="minor"/>
      </rPr>
      <t>.jpeg</t>
    </r>
  </si>
  <si>
    <t>MDR260530-09</t>
  </si>
  <si>
    <t>イノセラムスの1部</t>
  </si>
  <si>
    <r>
      <rPr>
        <u/>
        <sz val="10"/>
        <color rgb="FF1155CC"/>
        <rFont val="Arial"/>
        <family val="2"/>
      </rPr>
      <t>MDR260530-0</t>
    </r>
    <r>
      <rPr>
        <sz val="10"/>
        <color rgb="FF1F1F1F"/>
        <rFont val="Arial"/>
        <family val="2"/>
      </rPr>
      <t>9</t>
    </r>
    <r>
      <rPr>
        <sz val="10"/>
        <color rgb="FF000000"/>
        <rFont val="Arial"/>
        <family val="2"/>
        <scheme val="minor"/>
      </rPr>
      <t>.jpeg</t>
    </r>
  </si>
  <si>
    <t>MDR260614-01</t>
  </si>
  <si>
    <t>Polyptychoceras sp.</t>
  </si>
  <si>
    <t>ポリプチコセラスの一種</t>
  </si>
  <si>
    <t>前回の発掘から調子が上がり、ノジュールの見極めが少し得意になってきたときに発見したポリプチコセラスの一種。異常巻を見つけることができてまたしても喜びが抑えきれない顧問阿部であった。</t>
  </si>
  <si>
    <r>
      <rPr>
        <u/>
        <sz val="10"/>
        <color rgb="FF1155CC"/>
        <rFont val="Arial"/>
        <family val="2"/>
      </rPr>
      <t>MDR260614-01</t>
    </r>
    <r>
      <rPr>
        <sz val="10"/>
        <color rgb="FF1F1F1F"/>
        <rFont val="Arial"/>
        <family val="2"/>
      </rPr>
      <t>.jpeg</t>
    </r>
  </si>
  <si>
    <t>MDR260620-01</t>
  </si>
  <si>
    <t>穂別稲里マッカシマップ沢</t>
  </si>
  <si>
    <t>砂防ダムまで歩いた際、巨大なノジュールが割られた痕跡。注意深く探していくと、ノジュールそのものに巨大アンモナイトの破片を発見。更に探すと内側の巻も見つかり、全体の半分程度のアンモナイトが見つかった。</t>
  </si>
  <si>
    <r>
      <rPr>
        <u/>
        <sz val="10"/>
        <color rgb="FF1155CC"/>
        <rFont val="Arial"/>
        <family val="2"/>
      </rPr>
      <t>MDR260620-01</t>
    </r>
    <r>
      <rPr>
        <sz val="10"/>
        <color rgb="FF1F1F1F"/>
        <rFont val="Arial"/>
        <family val="2"/>
      </rPr>
      <t>.jpeg</t>
    </r>
  </si>
  <si>
    <t>MDR260620-02</t>
  </si>
  <si>
    <t>空ノジュールが多く見つかる中、マッカシマップ沢上流まで歩いた際に川岸に割られたノジュールを見つけ、その中から発見したアンモナイト。</t>
  </si>
  <si>
    <r>
      <rPr>
        <u/>
        <sz val="10"/>
        <color rgb="FF1155CC"/>
        <rFont val="Arial"/>
        <family val="2"/>
      </rPr>
      <t>MDR260620-0</t>
    </r>
    <r>
      <rPr>
        <sz val="10"/>
        <color rgb="FF1F1F1F"/>
        <rFont val="Arial"/>
        <family val="2"/>
      </rPr>
      <t>2</t>
    </r>
    <r>
      <rPr>
        <sz val="10"/>
        <color rgb="FF000000"/>
        <rFont val="Arial"/>
        <family val="2"/>
        <scheme val="minor"/>
      </rPr>
      <t>.jpeg</t>
    </r>
  </si>
  <si>
    <t>MDR260620-03</t>
  </si>
  <si>
    <r>
      <rPr>
        <u/>
        <sz val="10"/>
        <color rgb="FF1155CC"/>
        <rFont val="Arial"/>
        <family val="2"/>
      </rPr>
      <t>MDR260620-03</t>
    </r>
    <r>
      <rPr>
        <sz val="10"/>
        <color rgb="FF1F1F1F"/>
        <rFont val="Arial"/>
        <family val="2"/>
      </rPr>
      <t>.jpeg</t>
    </r>
  </si>
  <si>
    <t>MDR260620-04</t>
  </si>
  <si>
    <t>Turrilites sp.</t>
  </si>
  <si>
    <t>ツリリテスの一種</t>
  </si>
  <si>
    <t>川内君と見つけたツリリテス。砂防ダムまで歩いた際に見つけた化石で、ついでに私が初めて見つけた化石。</t>
  </si>
  <si>
    <r>
      <rPr>
        <u/>
        <sz val="10"/>
        <color rgb="FF1155CC"/>
        <rFont val="Arial"/>
        <family val="2"/>
      </rPr>
      <t>MDR260620-0</t>
    </r>
    <r>
      <rPr>
        <sz val="10"/>
        <color rgb="FF1F1F1F"/>
        <rFont val="Arial"/>
        <family val="2"/>
      </rPr>
      <t>4</t>
    </r>
    <r>
      <rPr>
        <sz val="10"/>
        <color rgb="FF000000"/>
        <rFont val="Arial"/>
        <family val="2"/>
        <scheme val="minor"/>
      </rPr>
      <t>.jpeg</t>
    </r>
  </si>
  <si>
    <t>MDR260620-05</t>
  </si>
  <si>
    <t>MDR260620-04の破片ノジュールより別固体と思われる化石を発見！</t>
  </si>
  <si>
    <r>
      <rPr>
        <u/>
        <sz val="10"/>
        <color rgb="FF1155CC"/>
        <rFont val="Arial"/>
        <family val="2"/>
      </rPr>
      <t>MDR260620-0</t>
    </r>
    <r>
      <rPr>
        <sz val="10"/>
        <color rgb="FF1F1F1F"/>
        <rFont val="Arial"/>
        <family val="2"/>
      </rPr>
      <t>5</t>
    </r>
    <r>
      <rPr>
        <sz val="10"/>
        <color rgb="FF000000"/>
        <rFont val="Arial"/>
        <family val="2"/>
        <scheme val="minor"/>
      </rPr>
      <t>.jpeg</t>
    </r>
  </si>
  <si>
    <t>MDR260620-06</t>
  </si>
  <si>
    <t>一部イノセラムス</t>
  </si>
  <si>
    <r>
      <rPr>
        <u/>
        <sz val="10"/>
        <color rgb="FF1155CC"/>
        <rFont val="Arial"/>
        <family val="2"/>
      </rPr>
      <t>MDR260620-0</t>
    </r>
    <r>
      <rPr>
        <sz val="10"/>
        <color rgb="FF1F1F1F"/>
        <rFont val="Arial"/>
        <family val="2"/>
      </rPr>
      <t>6</t>
    </r>
    <r>
      <rPr>
        <sz val="10"/>
        <color rgb="FF000000"/>
        <rFont val="Arial"/>
        <family val="2"/>
        <scheme val="minor"/>
      </rPr>
      <t>.jpeg</t>
    </r>
  </si>
  <si>
    <t>MDR260620-07</t>
  </si>
  <si>
    <t>Pachydiscus sp?</t>
  </si>
  <si>
    <t>パキディスカスの一種？</t>
  </si>
  <si>
    <t>ノジュールの中から拳大以上の大きなパキディスカスと思われるアンモナイト発見！完美！</t>
  </si>
  <si>
    <t>高橋先生が初めて採ったアンモナイト。河原に落ちていた石を「なんか変だぞ？」と思い、中を確認するため思い切り叩き割った石そのものが大きなアンモナイトだったことは、ここだけの話。作田同行会員が慌てて破片を回収し復元した。</t>
    <phoneticPr fontId="8"/>
  </si>
  <si>
    <t>地点ＩＤ</t>
  </si>
  <si>
    <t>A001</t>
  </si>
  <si>
    <t>A002</t>
  </si>
  <si>
    <t>A003</t>
  </si>
  <si>
    <t>A004</t>
  </si>
  <si>
    <t>A005</t>
    <phoneticPr fontId="8"/>
  </si>
  <si>
    <r>
      <rPr>
        <u/>
        <sz val="10"/>
        <color rgb="FF1155CC"/>
        <rFont val="Arial"/>
        <family val="2"/>
      </rPr>
      <t>MDR260530-0</t>
    </r>
    <r>
      <rPr>
        <sz val="10"/>
        <color rgb="FF1F1F1F"/>
        <rFont val="Arial"/>
        <family val="2"/>
      </rPr>
      <t>5</t>
    </r>
    <r>
      <rPr>
        <sz val="10"/>
        <color rgb="FF000000"/>
        <rFont val="Arial"/>
        <family val="2"/>
        <scheme val="minor"/>
      </rPr>
      <t>.jpeg</t>
    </r>
    <phoneticPr fontId="8"/>
  </si>
  <si>
    <r>
      <rPr>
        <u/>
        <sz val="10"/>
        <color rgb="FF1155CC"/>
        <rFont val="Arial"/>
        <family val="2"/>
      </rPr>
      <t>MDR260530-0</t>
    </r>
    <r>
      <rPr>
        <sz val="10"/>
        <color rgb="FF1F1F1F"/>
        <rFont val="Arial"/>
        <family val="2"/>
      </rPr>
      <t>3</t>
    </r>
    <r>
      <rPr>
        <sz val="10"/>
        <color rgb="FF000000"/>
        <rFont val="Arial"/>
        <family val="2"/>
        <scheme val="minor"/>
      </rPr>
      <t>.jpeg</t>
    </r>
    <phoneticPr fontId="8"/>
  </si>
  <si>
    <t>穂別稲里マッカシマップ沢</t>
    <rPh sb="2" eb="3">
      <t>イネ</t>
    </rPh>
    <rPh sb="3" eb="4">
      <t>サト</t>
    </rPh>
    <phoneticPr fontId="8"/>
  </si>
  <si>
    <t>採集位置ID</t>
    <rPh sb="0" eb="4">
      <t>サイシュウイチ</t>
    </rPh>
    <phoneticPr fontId="8"/>
  </si>
  <si>
    <t>CP001-01</t>
    <phoneticPr fontId="8"/>
  </si>
  <si>
    <t>CP002-01</t>
    <phoneticPr fontId="8"/>
  </si>
  <si>
    <t>CP002-02</t>
    <phoneticPr fontId="8"/>
  </si>
  <si>
    <t>CP003-01</t>
    <phoneticPr fontId="8"/>
  </si>
  <si>
    <t>CP003-02</t>
    <phoneticPr fontId="8"/>
  </si>
  <si>
    <t>CP003-03</t>
    <phoneticPr fontId="8"/>
  </si>
  <si>
    <t>CP003-04</t>
    <phoneticPr fontId="8"/>
  </si>
  <si>
    <t>CP003-05</t>
    <phoneticPr fontId="8"/>
  </si>
  <si>
    <t>CP003-06</t>
    <phoneticPr fontId="8"/>
  </si>
  <si>
    <t>CP003-07</t>
    <phoneticPr fontId="8"/>
  </si>
  <si>
    <t>CP003-08</t>
    <phoneticPr fontId="8"/>
  </si>
  <si>
    <t>CP003-09</t>
    <phoneticPr fontId="8"/>
  </si>
  <si>
    <t>CP003-10</t>
    <phoneticPr fontId="8"/>
  </si>
  <si>
    <t>CP004-01</t>
    <phoneticPr fontId="8"/>
  </si>
  <si>
    <t>CP002-03</t>
    <phoneticPr fontId="8"/>
  </si>
  <si>
    <t>CP002-04</t>
    <phoneticPr fontId="8"/>
  </si>
  <si>
    <t>CP002-05</t>
    <phoneticPr fontId="8"/>
  </si>
  <si>
    <t>CP005-01</t>
    <phoneticPr fontId="8"/>
  </si>
  <si>
    <t>CP005-02</t>
    <phoneticPr fontId="8"/>
  </si>
  <si>
    <t>MDR260620-07.jpeg</t>
    <phoneticPr fontId="8"/>
  </si>
  <si>
    <t>CP002-06</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</si>
</sst>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5">
    <font>
      <sz val="10"/>
      <color rgb="FF000000"/>
      <name val="Arial"/>
      <scheme val="minor"/>
    </font>
    <font>
      <b/>
      <sz val="10"/>
      <color theme="1"/>
      <name val="Arial"/>
      <family val="2"/>
      <scheme val="minor"/>
    </font>
    <font>
      <sz val="10"/>
      <color theme="1"/>
      <name val="Arial"/>
      <family val="2"/>
      <scheme val="minor"/>
    </font>
    <font>
      <u/>
      <sz val="10"/>
      <color rgb="FF0000FF"/>
      <name val="Arial"/>
      <family val="2"/>
    </font>
    <font>
      <sz val="10"/>
      <color rgb="FF1F1F1F"/>
      <name val="Arial"/>
      <family val="2"/>
      <scheme val="minor"/>
    </font>
    <font>
      <u/>
      <sz val="10"/>
      <color rgb="FF0000FF"/>
      <name val="Arial"/>
      <family val="2"/>
    </font>
    <font>
      <u/>
      <sz val="10"/>
      <color rgb="FF1155CC"/>
      <name val="Arial"/>
      <family val="2"/>
    </font>
    <font>
      <sz val="10"/>
      <color rgb="FF1F1F1F"/>
      <name val="Arial"/>
      <family val="2"/>
    </font>
    <font>
      <sz val="6"/>
      <name val="Arial"/>
      <family val="3"/>
      <charset val="128"/>
      <scheme val="minor"/>
    </font>
    <font>
      <sz val="10"/>
      <color theme="1"/>
      <name val="ＭＳ ゴシック"/>
      <family val="3"/>
      <charset val="128"/>
    </font>
    <font>
      <sz val="10"/>
      <color rgb="FF000000"/>
      <name val="Arial"/>
      <family val="2"/>
      <scheme val="minor"/>
    </font>
    <font>
      <b/>
      <sz val="10"/>
      <color rgb="FF000000"/>
      <name val="Arial"/>
      <family val="2"/>
      <scheme val="minor"/>
    </font>
    <font>
      <sz val="10"/>
      <color theme="1"/>
      <name val="Arial"/>
      <family val="2"/>
      <scheme val="minor"/>
    </font>
    <font>
      <u/>
      <sz val="10"/>
      <color rgb="FF0000FF"/>
      <name val="Arial"/>
      <family val="2"/>
    </font>
    <font>
      <sz val="9"/>
      <color indexed="81"/>
      <name val="MS P ゴシック"/>
      <family val="3"/>
      <charset val="128"/>
    </font>
  </fonts>
  <fills count="4">
    <fill>
      <patternFill patternType="none"/>
    </fill>
    <fill>
      <patternFill patternType="gray125"/>
    </fill>
    <fill>
      <patternFill patternType="solid">
        <fgColor rgb="FFFFFF00"/>
        <bgColor rgb="FFFFFF00"/>
      </patternFill>
    </fill>
    <fill>
      <patternFill patternType="solid">
        <fgColor rgb="FFFFF2CC"/>
        <bgColor rgb="FFFFF2CC"/>
      </patternFill>
    </fill>
  </fills>
  <borders count="2">
    <border>
      <left/>
      <right/>
      <top/>
      <bottom/>
      <diagonal/>
    </border>
    <border>
      <left/>
      <right/>
      <top/>
      <bottom style="thin">
        <color rgb="FF000000"/>
      </bottom>
      <diagonal/>
    </border>
  </borders>
  <cellStyleXfs count="1">
    <xf numFmtId="0" fontId="0" fillId="0" borderId="0"/>
  </cellStyleXfs>
  <cellXfs count="22">
    <xf numFmtId="0" fontId="0" fillId="0" borderId="0" xfId="0"/>
    <xf numFmtId="0" fontId="1" fillId="2" borderId="0" xfId="0" applyFont="1" applyFill="1" applyAlignment="1">
      <alignment horizontal="center"/>
    </xf>
    <xf numFmtId="0" fontId="1" fillId="0" borderId="0" xfId="0" applyFont="1" applyAlignment="1">
      <alignment horizontal="center"/>
    </xf>
    <xf numFmtId="176" fontId="1" fillId="0" borderId="0" xfId="0" applyNumberFormat="1" applyFont="1" applyAlignment="1">
      <alignment horizontal="center"/>
    </xf>
    <xf numFmtId="0" fontId="2" fillId="0" borderId="0" xfId="0" applyFont="1"/>
    <xf numFmtId="176" fontId="2" fillId="0" borderId="0" xfId="0" applyNumberFormat="1" applyFont="1"/>
    <xf numFmtId="0" fontId="3" fillId="0" borderId="0" xfId="0" applyFont="1"/>
    <xf numFmtId="0" fontId="2" fillId="0" borderId="1" xfId="0" applyFont="1" applyBorder="1"/>
    <xf numFmtId="0" fontId="4" fillId="0" borderId="0" xfId="0" applyFont="1"/>
    <xf numFmtId="176" fontId="2" fillId="0" borderId="1" xfId="0" applyNumberFormat="1" applyFont="1" applyBorder="1"/>
    <xf numFmtId="0" fontId="5" fillId="0" borderId="1" xfId="0" applyFont="1" applyBorder="1"/>
    <xf numFmtId="0" fontId="2" fillId="3" borderId="1" xfId="0" applyFont="1" applyFill="1" applyBorder="1"/>
    <xf numFmtId="0" fontId="4" fillId="0" borderId="1" xfId="0" applyFont="1" applyBorder="1"/>
    <xf numFmtId="0" fontId="2" fillId="3" borderId="0" xfId="0" applyFont="1" applyFill="1"/>
    <xf numFmtId="0" fontId="9" fillId="0" borderId="0" xfId="0" applyFont="1"/>
    <xf numFmtId="0" fontId="11" fillId="0" borderId="0" xfId="0" applyFont="1" applyAlignment="1">
      <alignment horizontal="center"/>
    </xf>
    <xf numFmtId="0" fontId="0" fillId="0" borderId="0" xfId="0" applyAlignment="1">
      <alignment horizontal="center"/>
    </xf>
    <xf numFmtId="0" fontId="2" fillId="0" borderId="1" xfId="0" applyFont="1" applyBorder="1" applyAlignment="1">
      <alignment horizontal="center"/>
    </xf>
    <xf numFmtId="0" fontId="10" fillId="0" borderId="0" xfId="0" applyFont="1" applyAlignment="1">
      <alignment horizontal="center"/>
    </xf>
    <xf numFmtId="0" fontId="12" fillId="0" borderId="1" xfId="0" applyFont="1" applyBorder="1" applyAlignment="1">
      <alignment horizontal="center"/>
    </xf>
    <xf numFmtId="0" fontId="13" fillId="0" borderId="0" xfId="0" applyFont="1"/>
    <xf numFmtId="0" fontId="9" fillId="0" borderId="1" xfId="0" applyFont="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阿部俊暉" id="{00A73A68-4150-4811-9534-0365DDECFCA7}" userId="" providerId="google-sheets"/>
  <person displayName="恐竜研究同好会 北海道鵡川高等学校" id="{177BBC02-07CD-456A-AF33-5A245B295EAE}" userId="d560a5fcc049c71d"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1" dT="2026-08-22T13:30:43.92" personId="{177BBC02-07CD-456A-AF33-5A245B295EAE}" id="{80D2BBF8-4B2B-4CB0-AA98-B95CB1642393}">
    <text>同一標本の複数画像登録の場合は、MDR●●-01_01.jpgのように通し番号を入れ、セルでは；区切りで入力していくこと</text>
  </threadedComment>
  <threadedComment ref="A16" dT="2026-06-29T04:26:51.00" personId="{00A73A68-4150-4811-9534-0365DDECFCA7}" id="{2D8E2D92-3CE5-4E62-8106-3CBF0403CACA}">
    <text>同じﾉｼﾞｭｰﾙの割れた同士のため、将来的に一つのリストになる可能性あり。</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DRZWhqpKHIsTCmc9FTbxcBZA_LZ7rcYL/view?usp=sharing" TargetMode="External"/><Relationship Id="rId13" Type="http://schemas.openxmlformats.org/officeDocument/2006/relationships/hyperlink" Target="https://drive.google.com/file/d/1mfcJHln1t-Gg5rs_5QRQCjvyBKb96s37/view?usp=drive_link" TargetMode="External"/><Relationship Id="rId18" Type="http://schemas.openxmlformats.org/officeDocument/2006/relationships/hyperlink" Target="https://drive.google.com/file/d/1LWFvpCZ9VdhN_JT_loH6iEnyFidW-Lt_/view?usp=drivesdk" TargetMode="External"/><Relationship Id="rId3" Type="http://schemas.openxmlformats.org/officeDocument/2006/relationships/hyperlink" Target="https://drive.google.com/file/d/15-obgDm4rrJNsJ3uh7h1ROeksiD5AOwy/view?authuser=0&amp;usp=classroom_web" TargetMode="External"/><Relationship Id="rId21" Type="http://schemas.openxmlformats.org/officeDocument/2006/relationships/comments" Target="../comments1.xml"/><Relationship Id="rId7" Type="http://schemas.openxmlformats.org/officeDocument/2006/relationships/hyperlink" Target="https://drive.google.com/file/d/1IGgCR-1L7-FA4eRQV4W53yyFpwihcDEc/view?usp=drive_link" TargetMode="External"/><Relationship Id="rId12" Type="http://schemas.openxmlformats.org/officeDocument/2006/relationships/hyperlink" Target="https://drive.google.com/file/d/1LAS-de35G-AMb8xbP-lc3JPcygq5Uwdl/view?usp=sharing" TargetMode="External"/><Relationship Id="rId17" Type="http://schemas.openxmlformats.org/officeDocument/2006/relationships/hyperlink" Target="https://drive.google.com/file/d/11RoXQew2Pv0TWX_iNRMAk0oapl6TS06A/view?usp=drivesdk" TargetMode="External"/><Relationship Id="rId2" Type="http://schemas.openxmlformats.org/officeDocument/2006/relationships/hyperlink" Target="https://drive.google.com/file/d/1ZJCv-j5_rOpJ3ttwMZM2wBak-DhAoKV6/view?usp=drivesdk" TargetMode="External"/><Relationship Id="rId16" Type="http://schemas.openxmlformats.org/officeDocument/2006/relationships/hyperlink" Target="https://drive.google.com/file/d/1mfcJHln1t-Gg5rs_5QRQCjvyBKb96s37/view?usp=drive_link" TargetMode="External"/><Relationship Id="rId20" Type="http://schemas.openxmlformats.org/officeDocument/2006/relationships/vmlDrawing" Target="../drawings/vmlDrawing1.vml"/><Relationship Id="rId1" Type="http://schemas.openxmlformats.org/officeDocument/2006/relationships/hyperlink" Target="https://drive.google.com/file/u/1/d/1lbCv1rqn0LXY84hRAz_ONSsHLCRFM8po/view?usp=drive_web" TargetMode="External"/><Relationship Id="rId6" Type="http://schemas.openxmlformats.org/officeDocument/2006/relationships/hyperlink" Target="https://drive.google.com/file/d/1QVulb1w7F3F9onFSBhv8jbu-Z5QRDfML/view?usp=drive_link" TargetMode="External"/><Relationship Id="rId11" Type="http://schemas.openxmlformats.org/officeDocument/2006/relationships/hyperlink" Target="https://drive.google.com/file/d/1_C5tJejSi7NGlU1cXyAGvwkqleBJwOXh/view?usp=sharing" TargetMode="External"/><Relationship Id="rId5" Type="http://schemas.openxmlformats.org/officeDocument/2006/relationships/hyperlink" Target="https://drive.google.com/file/d/1UD-Fb41AVIdLfuIzPFZNu2zZZgs4WF6q/view?usp=drive_link" TargetMode="External"/><Relationship Id="rId15" Type="http://schemas.openxmlformats.org/officeDocument/2006/relationships/hyperlink" Target="https://drive.google.com/file/d/1r5HWT53HZRrI2Rt3EGrjfb8frOHC4_Xm/view?usp=sharing" TargetMode="External"/><Relationship Id="rId10" Type="http://schemas.openxmlformats.org/officeDocument/2006/relationships/hyperlink" Target="https://drive.google.com/file/d/178ftOU-G8_80gANL0Hu0J0sA3vEv1_ga/view?usp=sharing" TargetMode="External"/><Relationship Id="rId19" Type="http://schemas.openxmlformats.org/officeDocument/2006/relationships/hyperlink" Target="https://drive.google.com/file/d/1Kck_w4AXBRhu-lv37-_X3v4TMn9UVYsd/view?usp=drive_link" TargetMode="External"/><Relationship Id="rId4" Type="http://schemas.openxmlformats.org/officeDocument/2006/relationships/hyperlink" Target="https://drive.google.com/file/d/1V46ogKKEAcHvaPeTpcKKkx83elJbo9tb/view?usp=drive_link" TargetMode="External"/><Relationship Id="rId9" Type="http://schemas.openxmlformats.org/officeDocument/2006/relationships/hyperlink" Target="https://drive.google.com/file/d/1hm-vvCzANsIylpSnnxkgMsNu207jeM53/view?usp=sharing" TargetMode="External"/><Relationship Id="rId14" Type="http://schemas.openxmlformats.org/officeDocument/2006/relationships/hyperlink" Target="https://drive.google.com/file/d/1Udw2e-hC5Qzk3cdNDiFMuNK_90EpLrbj/view?usp=sharing" TargetMode="External"/><Relationship Id="rId22"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X1000"/>
  <sheetViews>
    <sheetView tabSelected="1" workbookViewId="0">
      <pane xSplit="1" ySplit="1" topLeftCell="E2" activePane="bottomRight" state="frozen"/>
      <selection pane="topRight" activeCell="B1" sqref="B1"/>
      <selection pane="bottomLeft" activeCell="A2" sqref="A2"/>
      <selection pane="bottomRight" activeCell="O6" sqref="O6"/>
    </sheetView>
  </sheetViews>
  <sheetFormatPr defaultColWidth="12.6328125" defaultRowHeight="15.75" customHeight="1"/>
  <cols>
    <col min="1" max="1" width="18.08984375" customWidth="1"/>
    <col min="2" max="2" width="15" customWidth="1"/>
    <col min="3" max="3" width="17.36328125" customWidth="1"/>
    <col min="4" max="4" width="19.90625" customWidth="1"/>
    <col min="5" max="5" width="14.453125" customWidth="1"/>
    <col min="6" max="6" width="11.26953125" customWidth="1"/>
    <col min="7" max="7" width="12.26953125" customWidth="1"/>
    <col min="8" max="8" width="9.90625" customWidth="1"/>
    <col min="9" max="9" width="14.453125" customWidth="1"/>
    <col min="10" max="11" width="13.90625" customWidth="1"/>
    <col min="12" max="13" width="12.6328125" style="16"/>
  </cols>
  <sheetData>
    <row r="1" spans="1:24" ht="13">
      <c r="A1" s="1" t="s">
        <v>0</v>
      </c>
      <c r="B1" s="2" t="s">
        <v>1</v>
      </c>
      <c r="C1" s="2" t="s">
        <v>2</v>
      </c>
      <c r="D1" s="2" t="s">
        <v>3</v>
      </c>
      <c r="E1" s="2" t="s">
        <v>4</v>
      </c>
      <c r="F1" s="2" t="s">
        <v>5</v>
      </c>
      <c r="G1" s="2" t="s">
        <v>6</v>
      </c>
      <c r="H1" s="3" t="s">
        <v>7</v>
      </c>
      <c r="I1" s="2" t="s">
        <v>8</v>
      </c>
      <c r="J1" s="2" t="s">
        <v>9</v>
      </c>
      <c r="K1" s="2" t="s">
        <v>10</v>
      </c>
      <c r="L1" s="15" t="s">
        <v>86</v>
      </c>
      <c r="M1" s="15" t="s">
        <v>95</v>
      </c>
    </row>
    <row r="2" spans="1:24" ht="15.75" customHeight="1">
      <c r="A2" s="4" t="s">
        <v>11</v>
      </c>
      <c r="B2" s="4" t="s">
        <v>12</v>
      </c>
      <c r="C2" s="4" t="s">
        <v>13</v>
      </c>
      <c r="D2" s="4" t="s">
        <v>14</v>
      </c>
      <c r="E2" s="4" t="s">
        <v>15</v>
      </c>
      <c r="F2" s="4" t="s">
        <v>16</v>
      </c>
      <c r="G2" s="4" t="s">
        <v>17</v>
      </c>
      <c r="H2" s="5">
        <v>45836</v>
      </c>
      <c r="I2" s="4" t="s">
        <v>18</v>
      </c>
      <c r="J2" s="4" t="s">
        <v>19</v>
      </c>
      <c r="K2" s="6" t="s">
        <v>20</v>
      </c>
      <c r="L2" s="16" t="s">
        <v>87</v>
      </c>
      <c r="M2" s="16" t="s">
        <v>96</v>
      </c>
    </row>
    <row r="3" spans="1:24" ht="15.75" customHeight="1">
      <c r="A3" s="4" t="s">
        <v>21</v>
      </c>
      <c r="B3" s="4" t="s">
        <v>12</v>
      </c>
      <c r="C3" s="4" t="s">
        <v>22</v>
      </c>
      <c r="D3" s="4" t="s">
        <v>22</v>
      </c>
      <c r="E3" s="14" t="s">
        <v>94</v>
      </c>
      <c r="F3" s="4" t="s">
        <v>16</v>
      </c>
      <c r="G3" s="4" t="s">
        <v>17</v>
      </c>
      <c r="H3" s="5">
        <v>46158</v>
      </c>
      <c r="I3" s="4" t="s">
        <v>24</v>
      </c>
      <c r="J3" s="14" t="s">
        <v>85</v>
      </c>
      <c r="K3" s="6" t="s">
        <v>25</v>
      </c>
      <c r="L3" s="16" t="s">
        <v>88</v>
      </c>
      <c r="M3" s="16" t="s">
        <v>97</v>
      </c>
    </row>
    <row r="4" spans="1:24" ht="15.75" customHeight="1">
      <c r="A4" s="4" t="s">
        <v>26</v>
      </c>
      <c r="B4" s="4" t="s">
        <v>12</v>
      </c>
      <c r="C4" s="4" t="s">
        <v>22</v>
      </c>
      <c r="D4" s="4" t="s">
        <v>22</v>
      </c>
      <c r="E4" s="21" t="s">
        <v>94</v>
      </c>
      <c r="F4" s="7" t="s">
        <v>16</v>
      </c>
      <c r="G4" s="7" t="s">
        <v>17</v>
      </c>
      <c r="H4" s="5">
        <v>46158</v>
      </c>
      <c r="I4" s="4" t="s">
        <v>27</v>
      </c>
      <c r="J4" s="4" t="s">
        <v>28</v>
      </c>
      <c r="K4" s="6" t="s">
        <v>29</v>
      </c>
      <c r="L4" s="16" t="s">
        <v>88</v>
      </c>
      <c r="M4" s="16" t="s">
        <v>98</v>
      </c>
    </row>
    <row r="5" spans="1:24" ht="15.75" customHeight="1">
      <c r="A5" s="4" t="s">
        <v>30</v>
      </c>
      <c r="B5" s="4" t="s">
        <v>12</v>
      </c>
      <c r="C5" s="4" t="s">
        <v>22</v>
      </c>
      <c r="D5" s="4" t="s">
        <v>22</v>
      </c>
      <c r="E5" s="4" t="s">
        <v>23</v>
      </c>
      <c r="F5" s="4" t="s">
        <v>16</v>
      </c>
      <c r="G5" s="4" t="s">
        <v>17</v>
      </c>
      <c r="H5" s="5">
        <v>46172</v>
      </c>
      <c r="I5" s="4" t="s">
        <v>27</v>
      </c>
      <c r="J5" s="8" t="s">
        <v>31</v>
      </c>
      <c r="K5" s="6" t="s">
        <v>32</v>
      </c>
      <c r="L5" s="16" t="s">
        <v>89</v>
      </c>
      <c r="M5" s="16" t="s">
        <v>99</v>
      </c>
    </row>
    <row r="6" spans="1:24" ht="15.75" customHeight="1">
      <c r="A6" s="7" t="s">
        <v>33</v>
      </c>
      <c r="B6" s="7" t="s">
        <v>22</v>
      </c>
      <c r="C6" s="7" t="s">
        <v>22</v>
      </c>
      <c r="D6" s="7" t="s">
        <v>22</v>
      </c>
      <c r="E6" s="7" t="s">
        <v>23</v>
      </c>
      <c r="F6" s="7" t="s">
        <v>16</v>
      </c>
      <c r="G6" s="7" t="s">
        <v>17</v>
      </c>
      <c r="H6" s="9">
        <v>46172</v>
      </c>
      <c r="I6" s="7" t="s">
        <v>34</v>
      </c>
      <c r="J6" s="7" t="s">
        <v>35</v>
      </c>
      <c r="K6" s="10" t="s">
        <v>36</v>
      </c>
      <c r="L6" s="17" t="s">
        <v>89</v>
      </c>
      <c r="M6" s="17" t="s">
        <v>100</v>
      </c>
      <c r="N6" s="7"/>
      <c r="O6" s="7"/>
      <c r="P6" s="7"/>
      <c r="Q6" s="7"/>
      <c r="R6" s="7"/>
      <c r="S6" s="7"/>
      <c r="T6" s="7"/>
      <c r="U6" s="7"/>
      <c r="V6" s="7"/>
      <c r="W6" s="7"/>
      <c r="X6" s="7"/>
    </row>
    <row r="7" spans="1:24" ht="15.75" customHeight="1">
      <c r="A7" s="4" t="s">
        <v>37</v>
      </c>
      <c r="B7" s="4" t="s">
        <v>12</v>
      </c>
      <c r="C7" s="4" t="s">
        <v>22</v>
      </c>
      <c r="D7" s="4" t="s">
        <v>22</v>
      </c>
      <c r="E7" s="4" t="s">
        <v>23</v>
      </c>
      <c r="F7" s="4" t="s">
        <v>16</v>
      </c>
      <c r="G7" s="4" t="s">
        <v>17</v>
      </c>
      <c r="H7" s="5">
        <v>46172</v>
      </c>
      <c r="I7" s="4" t="s">
        <v>38</v>
      </c>
      <c r="K7" s="20" t="s">
        <v>93</v>
      </c>
      <c r="L7" s="16" t="s">
        <v>89</v>
      </c>
      <c r="M7" s="16" t="s">
        <v>101</v>
      </c>
    </row>
    <row r="8" spans="1:24" ht="15.75" customHeight="1">
      <c r="A8" s="4" t="s">
        <v>39</v>
      </c>
      <c r="B8" s="4" t="s">
        <v>40</v>
      </c>
      <c r="C8" s="4" t="s">
        <v>41</v>
      </c>
      <c r="D8" s="4" t="s">
        <v>42</v>
      </c>
      <c r="E8" s="4" t="s">
        <v>23</v>
      </c>
      <c r="F8" s="4" t="s">
        <v>16</v>
      </c>
      <c r="G8" s="4" t="s">
        <v>17</v>
      </c>
      <c r="H8" s="5">
        <v>46172</v>
      </c>
      <c r="I8" s="4" t="s">
        <v>27</v>
      </c>
      <c r="J8" s="4" t="s">
        <v>43</v>
      </c>
      <c r="K8" s="6" t="s">
        <v>44</v>
      </c>
      <c r="L8" s="16" t="s">
        <v>89</v>
      </c>
      <c r="M8" s="16" t="s">
        <v>102</v>
      </c>
    </row>
    <row r="9" spans="1:24" ht="15.75" customHeight="1">
      <c r="A9" s="4" t="s">
        <v>45</v>
      </c>
      <c r="B9" s="4" t="s">
        <v>12</v>
      </c>
      <c r="C9" s="4" t="s">
        <v>22</v>
      </c>
      <c r="D9" s="4" t="s">
        <v>22</v>
      </c>
      <c r="E9" s="4" t="s">
        <v>23</v>
      </c>
      <c r="F9" s="4" t="s">
        <v>16</v>
      </c>
      <c r="G9" s="4" t="s">
        <v>17</v>
      </c>
      <c r="H9" s="5">
        <v>46172</v>
      </c>
      <c r="I9" s="4" t="s">
        <v>34</v>
      </c>
      <c r="K9" s="20" t="s">
        <v>92</v>
      </c>
      <c r="L9" s="16" t="s">
        <v>89</v>
      </c>
      <c r="M9" s="16" t="s">
        <v>103</v>
      </c>
    </row>
    <row r="10" spans="1:24" ht="15.75" customHeight="1">
      <c r="A10" s="4" t="s">
        <v>46</v>
      </c>
      <c r="B10" s="4" t="s">
        <v>40</v>
      </c>
      <c r="C10" s="4" t="s">
        <v>41</v>
      </c>
      <c r="D10" s="4" t="s">
        <v>42</v>
      </c>
      <c r="E10" s="4" t="s">
        <v>23</v>
      </c>
      <c r="F10" s="4" t="s">
        <v>16</v>
      </c>
      <c r="G10" s="4" t="s">
        <v>17</v>
      </c>
      <c r="H10" s="5">
        <v>46172</v>
      </c>
      <c r="I10" s="4" t="s">
        <v>38</v>
      </c>
      <c r="K10" s="6" t="s">
        <v>47</v>
      </c>
      <c r="L10" s="16" t="s">
        <v>89</v>
      </c>
      <c r="M10" s="16" t="s">
        <v>104</v>
      </c>
    </row>
    <row r="11" spans="1:24" ht="15.75" customHeight="1">
      <c r="A11" s="7" t="s">
        <v>48</v>
      </c>
      <c r="B11" s="7" t="s">
        <v>49</v>
      </c>
      <c r="C11" s="7" t="s">
        <v>22</v>
      </c>
      <c r="D11" s="7" t="s">
        <v>22</v>
      </c>
      <c r="E11" s="7" t="s">
        <v>23</v>
      </c>
      <c r="F11" s="7" t="s">
        <v>16</v>
      </c>
      <c r="G11" s="7" t="s">
        <v>17</v>
      </c>
      <c r="H11" s="9">
        <v>46172</v>
      </c>
      <c r="I11" s="7" t="s">
        <v>34</v>
      </c>
      <c r="J11" s="7"/>
      <c r="K11" s="10" t="s">
        <v>50</v>
      </c>
      <c r="L11" s="17" t="s">
        <v>89</v>
      </c>
      <c r="M11" s="17" t="s">
        <v>105</v>
      </c>
      <c r="N11" s="7"/>
      <c r="O11" s="7"/>
      <c r="P11" s="7"/>
      <c r="Q11" s="7"/>
      <c r="R11" s="7"/>
      <c r="S11" s="7"/>
      <c r="T11" s="7"/>
      <c r="U11" s="7"/>
      <c r="V11" s="7"/>
      <c r="W11" s="7"/>
      <c r="X11" s="7"/>
    </row>
    <row r="12" spans="1:24" ht="15.75" customHeight="1">
      <c r="A12" s="4" t="s">
        <v>51</v>
      </c>
      <c r="B12" s="4" t="s">
        <v>40</v>
      </c>
      <c r="C12" s="4" t="s">
        <v>41</v>
      </c>
      <c r="D12" s="4" t="s">
        <v>42</v>
      </c>
      <c r="E12" s="7" t="s">
        <v>23</v>
      </c>
      <c r="F12" s="7" t="s">
        <v>16</v>
      </c>
      <c r="G12" s="4" t="s">
        <v>17</v>
      </c>
      <c r="H12" s="5">
        <v>46172</v>
      </c>
      <c r="I12" s="4" t="s">
        <v>34</v>
      </c>
      <c r="K12" s="6" t="s">
        <v>52</v>
      </c>
      <c r="L12" s="16" t="s">
        <v>89</v>
      </c>
      <c r="M12" s="16" t="s">
        <v>106</v>
      </c>
    </row>
    <row r="13" spans="1:24" ht="15.75" customHeight="1">
      <c r="A13" s="4" t="s">
        <v>53</v>
      </c>
      <c r="B13" s="4" t="s">
        <v>40</v>
      </c>
      <c r="C13" s="4" t="s">
        <v>41</v>
      </c>
      <c r="D13" s="4" t="s">
        <v>42</v>
      </c>
      <c r="E13" s="7" t="s">
        <v>23</v>
      </c>
      <c r="F13" s="7" t="s">
        <v>16</v>
      </c>
      <c r="G13" s="4" t="s">
        <v>17</v>
      </c>
      <c r="H13" s="5">
        <v>46172</v>
      </c>
      <c r="I13" s="4" t="s">
        <v>34</v>
      </c>
      <c r="J13" s="4" t="s">
        <v>54</v>
      </c>
      <c r="K13" s="6" t="s">
        <v>55</v>
      </c>
      <c r="L13" s="16" t="s">
        <v>89</v>
      </c>
      <c r="M13" s="16" t="s">
        <v>107</v>
      </c>
    </row>
    <row r="14" spans="1:24" ht="15.75" customHeight="1">
      <c r="A14" s="4" t="s">
        <v>56</v>
      </c>
      <c r="B14" s="4" t="s">
        <v>12</v>
      </c>
      <c r="C14" s="4" t="s">
        <v>57</v>
      </c>
      <c r="D14" s="4" t="s">
        <v>58</v>
      </c>
      <c r="E14" s="7" t="s">
        <v>23</v>
      </c>
      <c r="F14" s="7" t="s">
        <v>16</v>
      </c>
      <c r="G14" s="4" t="s">
        <v>17</v>
      </c>
      <c r="H14" s="5">
        <v>46187</v>
      </c>
      <c r="I14" s="4" t="s">
        <v>27</v>
      </c>
      <c r="J14" s="8" t="s">
        <v>59</v>
      </c>
      <c r="K14" s="6" t="s">
        <v>60</v>
      </c>
      <c r="L14" s="16" t="s">
        <v>89</v>
      </c>
      <c r="M14" s="16" t="s">
        <v>108</v>
      </c>
    </row>
    <row r="15" spans="1:24" ht="15.75" customHeight="1">
      <c r="A15" s="4" t="s">
        <v>61</v>
      </c>
      <c r="B15" s="4" t="s">
        <v>12</v>
      </c>
      <c r="C15" s="4" t="s">
        <v>22</v>
      </c>
      <c r="D15" s="4" t="s">
        <v>22</v>
      </c>
      <c r="E15" s="7" t="s">
        <v>62</v>
      </c>
      <c r="F15" s="7" t="s">
        <v>16</v>
      </c>
      <c r="G15" s="4" t="s">
        <v>17</v>
      </c>
      <c r="H15" s="5">
        <v>46193</v>
      </c>
      <c r="I15" s="4" t="s">
        <v>27</v>
      </c>
      <c r="J15" s="4" t="s">
        <v>63</v>
      </c>
      <c r="K15" s="6" t="s">
        <v>64</v>
      </c>
      <c r="L15" s="16" t="s">
        <v>90</v>
      </c>
      <c r="M15" s="16" t="s">
        <v>109</v>
      </c>
    </row>
    <row r="16" spans="1:24" ht="15.75" customHeight="1">
      <c r="A16" s="11" t="s">
        <v>65</v>
      </c>
      <c r="B16" s="7" t="s">
        <v>12</v>
      </c>
      <c r="C16" s="4" t="s">
        <v>57</v>
      </c>
      <c r="D16" s="4" t="s">
        <v>58</v>
      </c>
      <c r="E16" s="7" t="s">
        <v>62</v>
      </c>
      <c r="F16" s="7" t="s">
        <v>16</v>
      </c>
      <c r="G16" s="4" t="s">
        <v>17</v>
      </c>
      <c r="H16" s="5">
        <v>46193</v>
      </c>
      <c r="I16" s="7" t="s">
        <v>27</v>
      </c>
      <c r="J16" s="12" t="s">
        <v>66</v>
      </c>
      <c r="K16" s="10" t="s">
        <v>67</v>
      </c>
      <c r="L16" s="17" t="s">
        <v>88</v>
      </c>
      <c r="M16" s="17" t="s">
        <v>110</v>
      </c>
      <c r="N16" s="7"/>
      <c r="O16" s="7"/>
      <c r="P16" s="7"/>
      <c r="Q16" s="7"/>
      <c r="R16" s="7"/>
      <c r="S16" s="7"/>
      <c r="T16" s="7"/>
      <c r="U16" s="7"/>
      <c r="V16" s="7"/>
      <c r="W16" s="7"/>
      <c r="X16" s="7"/>
    </row>
    <row r="17" spans="1:24" ht="15.75" customHeight="1">
      <c r="A17" s="13" t="s">
        <v>68</v>
      </c>
      <c r="B17" s="4" t="s">
        <v>12</v>
      </c>
      <c r="C17" s="4" t="s">
        <v>57</v>
      </c>
      <c r="D17" s="4" t="s">
        <v>58</v>
      </c>
      <c r="E17" s="4" t="s">
        <v>62</v>
      </c>
      <c r="F17" s="4" t="s">
        <v>16</v>
      </c>
      <c r="G17" s="4" t="s">
        <v>17</v>
      </c>
      <c r="H17" s="5">
        <v>46193</v>
      </c>
      <c r="I17" s="4" t="s">
        <v>27</v>
      </c>
      <c r="J17" s="8" t="s">
        <v>66</v>
      </c>
      <c r="K17" s="6" t="s">
        <v>69</v>
      </c>
      <c r="L17" s="16" t="s">
        <v>88</v>
      </c>
      <c r="M17" s="16" t="s">
        <v>111</v>
      </c>
    </row>
    <row r="18" spans="1:24" ht="15.75" customHeight="1">
      <c r="A18" s="4" t="s">
        <v>70</v>
      </c>
      <c r="B18" s="4" t="s">
        <v>12</v>
      </c>
      <c r="C18" s="4" t="s">
        <v>71</v>
      </c>
      <c r="D18" s="4" t="s">
        <v>72</v>
      </c>
      <c r="E18" s="4" t="s">
        <v>62</v>
      </c>
      <c r="F18" s="4" t="s">
        <v>16</v>
      </c>
      <c r="G18" s="4" t="s">
        <v>17</v>
      </c>
      <c r="H18" s="5">
        <v>46193</v>
      </c>
      <c r="I18" s="4" t="s">
        <v>18</v>
      </c>
      <c r="J18" s="4" t="s">
        <v>73</v>
      </c>
      <c r="K18" s="6" t="s">
        <v>74</v>
      </c>
      <c r="L18" s="16" t="s">
        <v>88</v>
      </c>
      <c r="M18" s="16" t="s">
        <v>112</v>
      </c>
    </row>
    <row r="19" spans="1:24" ht="15.75" customHeight="1">
      <c r="A19" s="4" t="s">
        <v>75</v>
      </c>
      <c r="B19" s="4" t="s">
        <v>12</v>
      </c>
      <c r="C19" s="4" t="s">
        <v>71</v>
      </c>
      <c r="D19" s="4" t="s">
        <v>72</v>
      </c>
      <c r="E19" s="4" t="s">
        <v>62</v>
      </c>
      <c r="F19" s="4" t="s">
        <v>16</v>
      </c>
      <c r="G19" s="4" t="s">
        <v>17</v>
      </c>
      <c r="H19" s="5">
        <v>46193</v>
      </c>
      <c r="I19" s="4" t="s">
        <v>18</v>
      </c>
      <c r="J19" s="4" t="s">
        <v>76</v>
      </c>
      <c r="K19" s="6" t="s">
        <v>77</v>
      </c>
      <c r="L19" s="16" t="s">
        <v>88</v>
      </c>
      <c r="M19" s="16" t="s">
        <v>116</v>
      </c>
    </row>
    <row r="20" spans="1:24" ht="15.75" customHeight="1">
      <c r="A20" s="4" t="s">
        <v>78</v>
      </c>
      <c r="B20" s="4" t="s">
        <v>40</v>
      </c>
      <c r="C20" s="4" t="s">
        <v>41</v>
      </c>
      <c r="D20" s="4" t="s">
        <v>42</v>
      </c>
      <c r="E20" s="4" t="s">
        <v>62</v>
      </c>
      <c r="F20" s="4" t="s">
        <v>16</v>
      </c>
      <c r="G20" s="4" t="s">
        <v>17</v>
      </c>
      <c r="H20" s="5">
        <v>46193</v>
      </c>
      <c r="I20" s="4" t="s">
        <v>38</v>
      </c>
      <c r="J20" s="4" t="s">
        <v>79</v>
      </c>
      <c r="K20" s="6" t="s">
        <v>80</v>
      </c>
      <c r="L20" s="18" t="s">
        <v>91</v>
      </c>
      <c r="M20" s="18" t="s">
        <v>113</v>
      </c>
    </row>
    <row r="21" spans="1:24" ht="15.75" customHeight="1">
      <c r="A21" s="7" t="s">
        <v>81</v>
      </c>
      <c r="B21" s="7" t="s">
        <v>12</v>
      </c>
      <c r="C21" s="7" t="s">
        <v>82</v>
      </c>
      <c r="D21" s="7" t="s">
        <v>83</v>
      </c>
      <c r="E21" s="7" t="s">
        <v>62</v>
      </c>
      <c r="F21" s="7" t="s">
        <v>16</v>
      </c>
      <c r="G21" s="7" t="s">
        <v>17</v>
      </c>
      <c r="H21" s="9">
        <v>46193</v>
      </c>
      <c r="I21" s="7" t="s">
        <v>34</v>
      </c>
      <c r="J21" s="7" t="s">
        <v>84</v>
      </c>
      <c r="K21" s="7" t="s">
        <v>115</v>
      </c>
      <c r="L21" s="19" t="s">
        <v>91</v>
      </c>
      <c r="M21" s="17" t="s">
        <v>114</v>
      </c>
      <c r="N21" s="7"/>
      <c r="O21" s="7"/>
      <c r="P21" s="7"/>
      <c r="Q21" s="7"/>
      <c r="R21" s="7"/>
      <c r="S21" s="7"/>
      <c r="T21" s="7"/>
      <c r="U21" s="7"/>
      <c r="V21" s="7"/>
      <c r="W21" s="7"/>
      <c r="X21" s="7"/>
    </row>
    <row r="22" spans="1:24" ht="15.75" customHeight="1">
      <c r="H22" s="5"/>
      <c r="I22" s="4"/>
    </row>
    <row r="23" spans="1:24" ht="12.5">
      <c r="H23" s="5"/>
      <c r="I23" s="4"/>
    </row>
    <row r="24" spans="1:24" ht="12.5">
      <c r="H24" s="5"/>
      <c r="I24" s="4"/>
    </row>
    <row r="25" spans="1:24" ht="12.5">
      <c r="H25" s="5"/>
      <c r="I25" s="4"/>
    </row>
    <row r="26" spans="1:24" ht="12.5">
      <c r="A26" s="7"/>
      <c r="B26" s="7"/>
      <c r="C26" s="7"/>
      <c r="D26" s="7"/>
      <c r="E26" s="7"/>
      <c r="F26" s="7"/>
      <c r="G26" s="7"/>
      <c r="H26" s="9"/>
      <c r="I26" s="7"/>
      <c r="J26" s="7"/>
      <c r="K26" s="7"/>
      <c r="L26" s="17"/>
      <c r="M26" s="19"/>
      <c r="N26" s="7"/>
      <c r="O26" s="7"/>
      <c r="P26" s="7"/>
      <c r="Q26" s="7"/>
      <c r="R26" s="7"/>
      <c r="S26" s="7"/>
      <c r="T26" s="7"/>
      <c r="U26" s="7"/>
      <c r="V26" s="7"/>
      <c r="W26" s="7"/>
      <c r="X26" s="7"/>
    </row>
    <row r="27" spans="1:24" ht="12.5">
      <c r="H27" s="5"/>
      <c r="I27" s="4"/>
    </row>
    <row r="28" spans="1:24" ht="12.5">
      <c r="H28" s="5"/>
      <c r="I28" s="4"/>
    </row>
    <row r="29" spans="1:24" ht="12.5">
      <c r="H29" s="5"/>
      <c r="I29" s="4"/>
    </row>
    <row r="30" spans="1:24" ht="12.5">
      <c r="H30" s="5"/>
      <c r="I30" s="4"/>
    </row>
    <row r="31" spans="1:24" ht="12.5">
      <c r="A31" s="7"/>
      <c r="B31" s="7"/>
      <c r="C31" s="7"/>
      <c r="D31" s="7"/>
      <c r="E31" s="7"/>
      <c r="F31" s="7"/>
      <c r="G31" s="7"/>
      <c r="H31" s="9"/>
      <c r="I31" s="7"/>
      <c r="J31" s="7"/>
      <c r="K31" s="7"/>
      <c r="L31" s="17"/>
      <c r="M31" s="19"/>
      <c r="N31" s="7"/>
      <c r="O31" s="7"/>
      <c r="P31" s="7"/>
      <c r="Q31" s="7"/>
      <c r="R31" s="7"/>
      <c r="S31" s="7"/>
      <c r="T31" s="7"/>
      <c r="U31" s="7"/>
      <c r="V31" s="7"/>
      <c r="W31" s="7"/>
      <c r="X31" s="7"/>
    </row>
    <row r="32" spans="1:24" ht="12.5">
      <c r="H32" s="5"/>
      <c r="I32" s="4"/>
    </row>
    <row r="33" spans="1:24" ht="12.5">
      <c r="H33" s="5"/>
      <c r="I33" s="4"/>
    </row>
    <row r="34" spans="1:24" ht="12.5">
      <c r="H34" s="5"/>
      <c r="I34" s="4"/>
    </row>
    <row r="35" spans="1:24" ht="12.5">
      <c r="H35" s="5"/>
      <c r="I35" s="4"/>
    </row>
    <row r="36" spans="1:24" ht="12.5">
      <c r="A36" s="7"/>
      <c r="B36" s="7"/>
      <c r="C36" s="7"/>
      <c r="D36" s="7"/>
      <c r="E36" s="7"/>
      <c r="F36" s="7"/>
      <c r="G36" s="7"/>
      <c r="H36" s="9"/>
      <c r="I36" s="7"/>
      <c r="J36" s="7"/>
      <c r="K36" s="7"/>
      <c r="L36" s="17"/>
      <c r="M36" s="19"/>
      <c r="N36" s="7"/>
      <c r="O36" s="7"/>
      <c r="P36" s="7"/>
      <c r="Q36" s="7"/>
      <c r="R36" s="7"/>
      <c r="S36" s="7"/>
      <c r="T36" s="7"/>
      <c r="U36" s="7"/>
      <c r="V36" s="7"/>
      <c r="W36" s="7"/>
      <c r="X36" s="7"/>
    </row>
    <row r="37" spans="1:24" ht="12.5">
      <c r="H37" s="5"/>
      <c r="I37" s="4"/>
    </row>
    <row r="38" spans="1:24" ht="12.5">
      <c r="H38" s="5"/>
      <c r="I38" s="4"/>
    </row>
    <row r="39" spans="1:24" ht="12.5">
      <c r="H39" s="5"/>
      <c r="I39" s="4"/>
    </row>
    <row r="40" spans="1:24" ht="12.5">
      <c r="H40" s="5"/>
      <c r="I40" s="4"/>
    </row>
    <row r="41" spans="1:24" ht="12.5">
      <c r="A41" s="7"/>
      <c r="B41" s="7"/>
      <c r="C41" s="7"/>
      <c r="D41" s="7"/>
      <c r="E41" s="7"/>
      <c r="F41" s="7"/>
      <c r="G41" s="7"/>
      <c r="H41" s="9"/>
      <c r="I41" s="7"/>
      <c r="J41" s="7"/>
      <c r="K41" s="7"/>
      <c r="L41" s="17"/>
      <c r="M41" s="19"/>
      <c r="N41" s="7"/>
      <c r="O41" s="7"/>
      <c r="P41" s="7"/>
      <c r="Q41" s="7"/>
      <c r="R41" s="7"/>
      <c r="S41" s="7"/>
      <c r="T41" s="7"/>
      <c r="U41" s="7"/>
      <c r="V41" s="7"/>
      <c r="W41" s="7"/>
      <c r="X41" s="7"/>
    </row>
    <row r="42" spans="1:24" ht="12.5">
      <c r="H42" s="5"/>
      <c r="I42" s="4"/>
    </row>
    <row r="43" spans="1:24" ht="12.5">
      <c r="H43" s="5"/>
      <c r="I43" s="4"/>
    </row>
    <row r="44" spans="1:24" ht="12.5">
      <c r="H44" s="5"/>
      <c r="I44" s="4"/>
    </row>
    <row r="45" spans="1:24" ht="12.5">
      <c r="H45" s="5"/>
      <c r="I45" s="4"/>
    </row>
    <row r="46" spans="1:24" ht="12.5">
      <c r="A46" s="7"/>
      <c r="B46" s="7"/>
      <c r="C46" s="7"/>
      <c r="D46" s="7"/>
      <c r="E46" s="7"/>
      <c r="F46" s="7"/>
      <c r="G46" s="7"/>
      <c r="H46" s="9"/>
      <c r="I46" s="7"/>
      <c r="J46" s="7"/>
      <c r="K46" s="7"/>
      <c r="L46" s="17"/>
      <c r="M46" s="19"/>
      <c r="N46" s="7"/>
      <c r="O46" s="7"/>
      <c r="P46" s="7"/>
      <c r="Q46" s="7"/>
      <c r="R46" s="7"/>
      <c r="S46" s="7"/>
      <c r="T46" s="7"/>
      <c r="U46" s="7"/>
      <c r="V46" s="7"/>
      <c r="W46" s="7"/>
      <c r="X46" s="7"/>
    </row>
    <row r="47" spans="1:24" ht="12.5">
      <c r="H47" s="5"/>
      <c r="I47" s="4"/>
    </row>
    <row r="48" spans="1:24" ht="12.5">
      <c r="H48" s="5"/>
      <c r="I48" s="4"/>
    </row>
    <row r="49" spans="1:24" ht="12.5">
      <c r="H49" s="5"/>
      <c r="I49" s="4"/>
    </row>
    <row r="50" spans="1:24" ht="12.5">
      <c r="H50" s="5"/>
      <c r="I50" s="4"/>
    </row>
    <row r="51" spans="1:24" ht="12.5">
      <c r="A51" s="7"/>
      <c r="B51" s="7"/>
      <c r="C51" s="7"/>
      <c r="D51" s="7"/>
      <c r="E51" s="7"/>
      <c r="F51" s="7"/>
      <c r="G51" s="7"/>
      <c r="H51" s="9"/>
      <c r="I51" s="7"/>
      <c r="J51" s="7"/>
      <c r="K51" s="7"/>
      <c r="L51" s="17"/>
      <c r="M51" s="19"/>
      <c r="N51" s="7"/>
      <c r="O51" s="7"/>
      <c r="P51" s="7"/>
      <c r="Q51" s="7"/>
      <c r="R51" s="7"/>
      <c r="S51" s="7"/>
      <c r="T51" s="7"/>
      <c r="U51" s="7"/>
      <c r="V51" s="7"/>
      <c r="W51" s="7"/>
      <c r="X51" s="7"/>
    </row>
    <row r="52" spans="1:24" ht="12.5">
      <c r="H52" s="5"/>
      <c r="I52" s="4"/>
    </row>
    <row r="53" spans="1:24" ht="12.5">
      <c r="H53" s="5"/>
      <c r="I53" s="4"/>
    </row>
    <row r="54" spans="1:24" ht="12.5">
      <c r="H54" s="5"/>
      <c r="I54" s="4"/>
    </row>
    <row r="55" spans="1:24" ht="12.5">
      <c r="H55" s="5"/>
      <c r="I55" s="4"/>
    </row>
    <row r="56" spans="1:24" ht="12.5">
      <c r="A56" s="7"/>
      <c r="B56" s="7"/>
      <c r="C56" s="7"/>
      <c r="D56" s="7"/>
      <c r="E56" s="7"/>
      <c r="F56" s="7"/>
      <c r="G56" s="7"/>
      <c r="H56" s="9"/>
      <c r="I56" s="7"/>
      <c r="J56" s="7"/>
      <c r="K56" s="7"/>
      <c r="L56" s="17"/>
      <c r="M56" s="19"/>
      <c r="N56" s="7"/>
      <c r="O56" s="7"/>
      <c r="P56" s="7"/>
      <c r="Q56" s="7"/>
      <c r="R56" s="7"/>
      <c r="S56" s="7"/>
      <c r="T56" s="7"/>
      <c r="U56" s="7"/>
      <c r="V56" s="7"/>
      <c r="W56" s="7"/>
      <c r="X56" s="7"/>
    </row>
    <row r="57" spans="1:24" ht="12.5">
      <c r="H57" s="5"/>
      <c r="I57" s="4"/>
    </row>
    <row r="58" spans="1:24" ht="12.5">
      <c r="H58" s="5"/>
      <c r="I58" s="4"/>
    </row>
    <row r="59" spans="1:24" ht="12.5">
      <c r="H59" s="5"/>
      <c r="I59" s="4"/>
    </row>
    <row r="60" spans="1:24" ht="12.5">
      <c r="H60" s="5"/>
      <c r="I60" s="4"/>
    </row>
    <row r="61" spans="1:24" ht="12.5">
      <c r="A61" s="7"/>
      <c r="B61" s="7"/>
      <c r="C61" s="7"/>
      <c r="D61" s="7"/>
      <c r="E61" s="7"/>
      <c r="F61" s="7"/>
      <c r="G61" s="7"/>
      <c r="H61" s="9"/>
      <c r="I61" s="7"/>
      <c r="J61" s="7"/>
      <c r="K61" s="7"/>
      <c r="L61" s="17"/>
      <c r="M61" s="19"/>
      <c r="N61" s="7"/>
      <c r="O61" s="7"/>
      <c r="P61" s="7"/>
      <c r="Q61" s="7"/>
      <c r="R61" s="7"/>
      <c r="S61" s="7"/>
      <c r="T61" s="7"/>
      <c r="U61" s="7"/>
      <c r="V61" s="7"/>
      <c r="W61" s="7"/>
      <c r="X61" s="7"/>
    </row>
    <row r="62" spans="1:24" ht="12.5">
      <c r="H62" s="5"/>
      <c r="I62" s="4"/>
    </row>
    <row r="63" spans="1:24" ht="12.5">
      <c r="H63" s="5"/>
      <c r="I63" s="4"/>
    </row>
    <row r="64" spans="1:24" ht="12.5">
      <c r="H64" s="5"/>
      <c r="I64" s="4"/>
    </row>
    <row r="65" spans="1:24" ht="12.5">
      <c r="H65" s="5"/>
      <c r="I65" s="4"/>
    </row>
    <row r="66" spans="1:24" ht="12.5">
      <c r="A66" s="7"/>
      <c r="B66" s="7"/>
      <c r="C66" s="7"/>
      <c r="D66" s="7"/>
      <c r="E66" s="7"/>
      <c r="F66" s="7"/>
      <c r="G66" s="7"/>
      <c r="H66" s="9"/>
      <c r="I66" s="7"/>
      <c r="J66" s="7"/>
      <c r="K66" s="7"/>
      <c r="L66" s="17"/>
      <c r="M66" s="19"/>
      <c r="N66" s="7"/>
      <c r="O66" s="7"/>
      <c r="P66" s="7"/>
      <c r="Q66" s="7"/>
      <c r="R66" s="7"/>
      <c r="S66" s="7"/>
      <c r="T66" s="7"/>
      <c r="U66" s="7"/>
      <c r="V66" s="7"/>
      <c r="W66" s="7"/>
      <c r="X66" s="7"/>
    </row>
    <row r="67" spans="1:24" ht="12.5">
      <c r="H67" s="5"/>
      <c r="I67" s="4"/>
    </row>
    <row r="68" spans="1:24" ht="12.5">
      <c r="H68" s="5"/>
      <c r="I68" s="4"/>
    </row>
    <row r="69" spans="1:24" ht="12.5">
      <c r="H69" s="5"/>
      <c r="I69" s="4"/>
    </row>
    <row r="70" spans="1:24" ht="12.5">
      <c r="H70" s="5"/>
      <c r="I70" s="4"/>
    </row>
    <row r="71" spans="1:24" ht="12.5">
      <c r="A71" s="7"/>
      <c r="B71" s="7"/>
      <c r="C71" s="7"/>
      <c r="D71" s="7"/>
      <c r="E71" s="7"/>
      <c r="F71" s="7"/>
      <c r="G71" s="7"/>
      <c r="H71" s="9"/>
      <c r="I71" s="7"/>
      <c r="J71" s="7"/>
      <c r="K71" s="7"/>
      <c r="L71" s="17"/>
      <c r="M71" s="19"/>
      <c r="N71" s="7"/>
      <c r="O71" s="7"/>
      <c r="P71" s="7"/>
      <c r="Q71" s="7"/>
      <c r="R71" s="7"/>
      <c r="S71" s="7"/>
      <c r="T71" s="7"/>
      <c r="U71" s="7"/>
      <c r="V71" s="7"/>
      <c r="W71" s="7"/>
      <c r="X71" s="7"/>
    </row>
    <row r="72" spans="1:24" ht="12.5">
      <c r="H72" s="5"/>
      <c r="I72" s="4"/>
    </row>
    <row r="73" spans="1:24" ht="12.5">
      <c r="H73" s="5"/>
      <c r="I73" s="4"/>
    </row>
    <row r="74" spans="1:24" ht="12.5">
      <c r="H74" s="5"/>
      <c r="I74" s="4"/>
    </row>
    <row r="75" spans="1:24" ht="12.5">
      <c r="H75" s="5"/>
      <c r="I75" s="4"/>
    </row>
    <row r="76" spans="1:24" ht="12.5">
      <c r="A76" s="7"/>
      <c r="B76" s="7"/>
      <c r="C76" s="7"/>
      <c r="D76" s="7"/>
      <c r="E76" s="7"/>
      <c r="F76" s="7"/>
      <c r="G76" s="7"/>
      <c r="H76" s="9"/>
      <c r="I76" s="7"/>
      <c r="J76" s="7"/>
      <c r="K76" s="7"/>
      <c r="L76" s="17"/>
      <c r="M76" s="19"/>
      <c r="N76" s="7"/>
      <c r="O76" s="7"/>
      <c r="P76" s="7"/>
      <c r="Q76" s="7"/>
      <c r="R76" s="7"/>
      <c r="S76" s="7"/>
      <c r="T76" s="7"/>
      <c r="U76" s="7"/>
      <c r="V76" s="7"/>
      <c r="W76" s="7"/>
      <c r="X76" s="7"/>
    </row>
    <row r="77" spans="1:24" ht="12.5">
      <c r="H77" s="5"/>
      <c r="I77" s="4"/>
    </row>
    <row r="78" spans="1:24" ht="12.5">
      <c r="H78" s="5"/>
      <c r="I78" s="4"/>
    </row>
    <row r="79" spans="1:24" ht="12.5">
      <c r="H79" s="5"/>
      <c r="I79" s="4"/>
    </row>
    <row r="80" spans="1:24" ht="12.5">
      <c r="H80" s="5"/>
      <c r="I80" s="4"/>
    </row>
    <row r="81" spans="1:24" ht="12.5">
      <c r="A81" s="7"/>
      <c r="B81" s="7"/>
      <c r="C81" s="7"/>
      <c r="D81" s="7"/>
      <c r="E81" s="7"/>
      <c r="F81" s="7"/>
      <c r="G81" s="7"/>
      <c r="H81" s="9"/>
      <c r="I81" s="7"/>
      <c r="J81" s="7"/>
      <c r="K81" s="7"/>
      <c r="L81" s="17"/>
      <c r="M81" s="19"/>
      <c r="N81" s="7"/>
      <c r="O81" s="7"/>
      <c r="P81" s="7"/>
      <c r="Q81" s="7"/>
      <c r="R81" s="7"/>
      <c r="S81" s="7"/>
      <c r="T81" s="7"/>
      <c r="U81" s="7"/>
      <c r="V81" s="7"/>
      <c r="W81" s="7"/>
      <c r="X81" s="7"/>
    </row>
    <row r="82" spans="1:24" ht="12.5">
      <c r="H82" s="5"/>
      <c r="I82" s="4"/>
    </row>
    <row r="83" spans="1:24" ht="12.5">
      <c r="H83" s="5"/>
      <c r="I83" s="4"/>
    </row>
    <row r="84" spans="1:24" ht="12.5">
      <c r="H84" s="5"/>
      <c r="I84" s="4"/>
    </row>
    <row r="85" spans="1:24" ht="12.5">
      <c r="H85" s="5"/>
      <c r="I85" s="4"/>
    </row>
    <row r="86" spans="1:24" ht="12.5">
      <c r="A86" s="7"/>
      <c r="B86" s="7"/>
      <c r="C86" s="7"/>
      <c r="D86" s="7"/>
      <c r="E86" s="7"/>
      <c r="F86" s="7"/>
      <c r="G86" s="7"/>
      <c r="H86" s="9"/>
      <c r="I86" s="7"/>
      <c r="J86" s="7"/>
      <c r="K86" s="7"/>
      <c r="L86" s="17"/>
      <c r="M86" s="19"/>
      <c r="N86" s="7"/>
      <c r="O86" s="7"/>
      <c r="P86" s="7"/>
      <c r="Q86" s="7"/>
      <c r="R86" s="7"/>
      <c r="S86" s="7"/>
      <c r="T86" s="7"/>
      <c r="U86" s="7"/>
      <c r="V86" s="7"/>
      <c r="W86" s="7"/>
      <c r="X86" s="7"/>
    </row>
    <row r="87" spans="1:24" ht="12.5">
      <c r="H87" s="5"/>
      <c r="I87" s="4"/>
    </row>
    <row r="88" spans="1:24" ht="12.5">
      <c r="H88" s="5"/>
      <c r="I88" s="4"/>
    </row>
    <row r="89" spans="1:24" ht="12.5">
      <c r="H89" s="5"/>
      <c r="I89" s="4"/>
    </row>
    <row r="90" spans="1:24" ht="12.5">
      <c r="H90" s="5"/>
      <c r="I90" s="4"/>
    </row>
    <row r="91" spans="1:24" ht="12.5">
      <c r="A91" s="7"/>
      <c r="B91" s="7"/>
      <c r="C91" s="7"/>
      <c r="D91" s="7"/>
      <c r="E91" s="7"/>
      <c r="F91" s="7"/>
      <c r="G91" s="7"/>
      <c r="H91" s="9"/>
      <c r="I91" s="7"/>
      <c r="J91" s="7"/>
      <c r="K91" s="7"/>
      <c r="L91" s="17"/>
      <c r="M91" s="19"/>
      <c r="N91" s="7"/>
      <c r="O91" s="7"/>
      <c r="P91" s="7"/>
      <c r="Q91" s="7"/>
      <c r="R91" s="7"/>
      <c r="S91" s="7"/>
      <c r="T91" s="7"/>
      <c r="U91" s="7"/>
      <c r="V91" s="7"/>
      <c r="W91" s="7"/>
      <c r="X91" s="7"/>
    </row>
    <row r="92" spans="1:24" ht="12.5">
      <c r="H92" s="5"/>
      <c r="I92" s="4"/>
    </row>
    <row r="93" spans="1:24" ht="12.5">
      <c r="H93" s="5"/>
      <c r="I93" s="4"/>
    </row>
    <row r="94" spans="1:24" ht="12.5">
      <c r="H94" s="5"/>
      <c r="I94" s="4"/>
    </row>
    <row r="95" spans="1:24" ht="12.5">
      <c r="H95" s="5"/>
      <c r="I95" s="4"/>
    </row>
    <row r="96" spans="1:24" ht="12.5">
      <c r="A96" s="7"/>
      <c r="B96" s="7"/>
      <c r="C96" s="7"/>
      <c r="D96" s="7"/>
      <c r="E96" s="7"/>
      <c r="F96" s="7"/>
      <c r="G96" s="7"/>
      <c r="H96" s="9"/>
      <c r="I96" s="7"/>
      <c r="J96" s="7"/>
      <c r="K96" s="7"/>
      <c r="L96" s="17"/>
      <c r="M96" s="19"/>
      <c r="N96" s="7"/>
      <c r="O96" s="7"/>
      <c r="P96" s="7"/>
      <c r="Q96" s="7"/>
      <c r="R96" s="7"/>
      <c r="S96" s="7"/>
      <c r="T96" s="7"/>
      <c r="U96" s="7"/>
      <c r="V96" s="7"/>
      <c r="W96" s="7"/>
      <c r="X96" s="7"/>
    </row>
    <row r="97" spans="1:24" ht="12.5">
      <c r="H97" s="5"/>
      <c r="I97" s="4"/>
    </row>
    <row r="98" spans="1:24" ht="12.5">
      <c r="H98" s="5"/>
      <c r="I98" s="4"/>
    </row>
    <row r="99" spans="1:24" ht="12.5">
      <c r="H99" s="5"/>
      <c r="I99" s="4"/>
    </row>
    <row r="100" spans="1:24" ht="12.5">
      <c r="H100" s="5"/>
      <c r="I100" s="4"/>
    </row>
    <row r="101" spans="1:24" ht="12.5">
      <c r="A101" s="7"/>
      <c r="B101" s="7"/>
      <c r="C101" s="7"/>
      <c r="D101" s="7"/>
      <c r="E101" s="7"/>
      <c r="F101" s="7"/>
      <c r="G101" s="7"/>
      <c r="H101" s="9"/>
      <c r="I101" s="7"/>
      <c r="J101" s="7"/>
      <c r="K101" s="7"/>
      <c r="L101" s="17"/>
      <c r="M101" s="19"/>
      <c r="N101" s="7"/>
      <c r="O101" s="7"/>
      <c r="P101" s="7"/>
      <c r="Q101" s="7"/>
      <c r="R101" s="7"/>
      <c r="S101" s="7"/>
      <c r="T101" s="7"/>
      <c r="U101" s="7"/>
      <c r="V101" s="7"/>
      <c r="W101" s="7"/>
      <c r="X101" s="7"/>
    </row>
    <row r="102" spans="1:24" ht="12.5">
      <c r="H102" s="5"/>
      <c r="I102" s="4"/>
    </row>
    <row r="103" spans="1:24" ht="12.5">
      <c r="H103" s="5"/>
      <c r="I103" s="4"/>
    </row>
    <row r="104" spans="1:24" ht="12.5">
      <c r="H104" s="5"/>
      <c r="I104" s="4"/>
    </row>
    <row r="105" spans="1:24" ht="12.5">
      <c r="H105" s="5"/>
      <c r="I105" s="4"/>
    </row>
    <row r="106" spans="1:24" ht="12.5">
      <c r="A106" s="7"/>
      <c r="B106" s="7"/>
      <c r="C106" s="7"/>
      <c r="D106" s="7"/>
      <c r="E106" s="7"/>
      <c r="F106" s="7"/>
      <c r="G106" s="7"/>
      <c r="H106" s="9"/>
      <c r="I106" s="7"/>
      <c r="J106" s="7"/>
      <c r="K106" s="7"/>
      <c r="L106" s="17"/>
      <c r="M106" s="19"/>
      <c r="N106" s="7"/>
      <c r="O106" s="7"/>
      <c r="P106" s="7"/>
      <c r="Q106" s="7"/>
      <c r="R106" s="7"/>
      <c r="S106" s="7"/>
      <c r="T106" s="7"/>
      <c r="U106" s="7"/>
      <c r="V106" s="7"/>
      <c r="W106" s="7"/>
      <c r="X106" s="7"/>
    </row>
    <row r="107" spans="1:24" ht="12.5">
      <c r="H107" s="5"/>
    </row>
    <row r="108" spans="1:24" ht="12.5">
      <c r="H108" s="5"/>
    </row>
    <row r="109" spans="1:24" ht="12.5">
      <c r="H109" s="5"/>
    </row>
    <row r="110" spans="1:24" ht="12.5">
      <c r="H110" s="5"/>
    </row>
    <row r="111" spans="1:24" ht="12.5">
      <c r="H111" s="5"/>
    </row>
    <row r="112" spans="1:24" ht="12.5">
      <c r="H112" s="5"/>
    </row>
    <row r="113" spans="8:8" ht="12.5">
      <c r="H113" s="5"/>
    </row>
    <row r="114" spans="8:8" ht="12.5">
      <c r="H114" s="5"/>
    </row>
    <row r="115" spans="8:8" ht="12.5">
      <c r="H115" s="5"/>
    </row>
    <row r="116" spans="8:8" ht="12.5">
      <c r="H116" s="5"/>
    </row>
    <row r="117" spans="8:8" ht="12.5">
      <c r="H117" s="5"/>
    </row>
    <row r="118" spans="8:8" ht="12.5">
      <c r="H118" s="5"/>
    </row>
    <row r="119" spans="8:8" ht="12.5">
      <c r="H119" s="5"/>
    </row>
    <row r="120" spans="8:8" ht="12.5">
      <c r="H120" s="5"/>
    </row>
    <row r="121" spans="8:8" ht="12.5">
      <c r="H121" s="5"/>
    </row>
    <row r="122" spans="8:8" ht="12.5">
      <c r="H122" s="5"/>
    </row>
    <row r="123" spans="8:8" ht="12.5">
      <c r="H123" s="5"/>
    </row>
    <row r="124" spans="8:8" ht="12.5">
      <c r="H124" s="5"/>
    </row>
    <row r="125" spans="8:8" ht="12.5">
      <c r="H125" s="5"/>
    </row>
    <row r="126" spans="8:8" ht="12.5">
      <c r="H126" s="5"/>
    </row>
    <row r="127" spans="8:8" ht="12.5">
      <c r="H127" s="5"/>
    </row>
    <row r="128" spans="8:8" ht="12.5">
      <c r="H128" s="5"/>
    </row>
    <row r="129" spans="8:8" ht="12.5">
      <c r="H129" s="5"/>
    </row>
    <row r="130" spans="8:8" ht="12.5">
      <c r="H130" s="5"/>
    </row>
    <row r="131" spans="8:8" ht="12.5">
      <c r="H131" s="5"/>
    </row>
    <row r="132" spans="8:8" ht="12.5">
      <c r="H132" s="5"/>
    </row>
    <row r="133" spans="8:8" ht="12.5">
      <c r="H133" s="5"/>
    </row>
    <row r="134" spans="8:8" ht="12.5">
      <c r="H134" s="5"/>
    </row>
    <row r="135" spans="8:8" ht="12.5">
      <c r="H135" s="5"/>
    </row>
    <row r="136" spans="8:8" ht="12.5">
      <c r="H136" s="5"/>
    </row>
    <row r="137" spans="8:8" ht="12.5">
      <c r="H137" s="5"/>
    </row>
    <row r="138" spans="8:8" ht="12.5">
      <c r="H138" s="5"/>
    </row>
    <row r="139" spans="8:8" ht="12.5">
      <c r="H139" s="5"/>
    </row>
    <row r="140" spans="8:8" ht="12.5">
      <c r="H140" s="5"/>
    </row>
    <row r="141" spans="8:8" ht="12.5">
      <c r="H141" s="5"/>
    </row>
    <row r="142" spans="8:8" ht="12.5">
      <c r="H142" s="5"/>
    </row>
    <row r="143" spans="8:8" ht="12.5">
      <c r="H143" s="5"/>
    </row>
    <row r="144" spans="8:8" ht="12.5">
      <c r="H144" s="5"/>
    </row>
    <row r="145" spans="8:8" ht="12.5">
      <c r="H145" s="5"/>
    </row>
    <row r="146" spans="8:8" ht="12.5">
      <c r="H146" s="5"/>
    </row>
    <row r="147" spans="8:8" ht="12.5">
      <c r="H147" s="5"/>
    </row>
    <row r="148" spans="8:8" ht="12.5">
      <c r="H148" s="5"/>
    </row>
    <row r="149" spans="8:8" ht="12.5">
      <c r="H149" s="5"/>
    </row>
    <row r="150" spans="8:8" ht="12.5">
      <c r="H150" s="5"/>
    </row>
    <row r="151" spans="8:8" ht="12.5">
      <c r="H151" s="5"/>
    </row>
    <row r="152" spans="8:8" ht="12.5">
      <c r="H152" s="5"/>
    </row>
    <row r="153" spans="8:8" ht="12.5">
      <c r="H153" s="5"/>
    </row>
    <row r="154" spans="8:8" ht="12.5">
      <c r="H154" s="5"/>
    </row>
    <row r="155" spans="8:8" ht="12.5">
      <c r="H155" s="5"/>
    </row>
    <row r="156" spans="8:8" ht="12.5">
      <c r="H156" s="5"/>
    </row>
    <row r="157" spans="8:8" ht="12.5">
      <c r="H157" s="5"/>
    </row>
    <row r="158" spans="8:8" ht="12.5">
      <c r="H158" s="5"/>
    </row>
    <row r="159" spans="8:8" ht="12.5">
      <c r="H159" s="5"/>
    </row>
    <row r="160" spans="8:8" ht="12.5">
      <c r="H160" s="5"/>
    </row>
    <row r="161" spans="8:8" ht="12.5">
      <c r="H161" s="5"/>
    </row>
    <row r="162" spans="8:8" ht="12.5">
      <c r="H162" s="5"/>
    </row>
    <row r="163" spans="8:8" ht="12.5">
      <c r="H163" s="5"/>
    </row>
    <row r="164" spans="8:8" ht="12.5">
      <c r="H164" s="5"/>
    </row>
    <row r="165" spans="8:8" ht="12.5">
      <c r="H165" s="5"/>
    </row>
    <row r="166" spans="8:8" ht="12.5">
      <c r="H166" s="5"/>
    </row>
    <row r="167" spans="8:8" ht="12.5">
      <c r="H167" s="5"/>
    </row>
    <row r="168" spans="8:8" ht="12.5">
      <c r="H168" s="5"/>
    </row>
    <row r="169" spans="8:8" ht="12.5">
      <c r="H169" s="5"/>
    </row>
    <row r="170" spans="8:8" ht="12.5">
      <c r="H170" s="5"/>
    </row>
    <row r="171" spans="8:8" ht="12.5">
      <c r="H171" s="5"/>
    </row>
    <row r="172" spans="8:8" ht="12.5">
      <c r="H172" s="5"/>
    </row>
    <row r="173" spans="8:8" ht="12.5">
      <c r="H173" s="5"/>
    </row>
    <row r="174" spans="8:8" ht="12.5">
      <c r="H174" s="5"/>
    </row>
    <row r="175" spans="8:8" ht="12.5">
      <c r="H175" s="5"/>
    </row>
    <row r="176" spans="8:8" ht="12.5">
      <c r="H176" s="5"/>
    </row>
    <row r="177" spans="8:8" ht="12.5">
      <c r="H177" s="5"/>
    </row>
    <row r="178" spans="8:8" ht="12.5">
      <c r="H178" s="5"/>
    </row>
    <row r="179" spans="8:8" ht="12.5">
      <c r="H179" s="5"/>
    </row>
    <row r="180" spans="8:8" ht="12.5">
      <c r="H180" s="5"/>
    </row>
    <row r="181" spans="8:8" ht="12.5">
      <c r="H181" s="5"/>
    </row>
    <row r="182" spans="8:8" ht="12.5">
      <c r="H182" s="5"/>
    </row>
    <row r="183" spans="8:8" ht="12.5">
      <c r="H183" s="5"/>
    </row>
    <row r="184" spans="8:8" ht="12.5">
      <c r="H184" s="5"/>
    </row>
    <row r="185" spans="8:8" ht="12.5">
      <c r="H185" s="5"/>
    </row>
    <row r="186" spans="8:8" ht="12.5">
      <c r="H186" s="5"/>
    </row>
    <row r="187" spans="8:8" ht="12.5">
      <c r="H187" s="5"/>
    </row>
    <row r="188" spans="8:8" ht="12.5">
      <c r="H188" s="5"/>
    </row>
    <row r="189" spans="8:8" ht="12.5">
      <c r="H189" s="5"/>
    </row>
    <row r="190" spans="8:8" ht="12.5">
      <c r="H190" s="5"/>
    </row>
    <row r="191" spans="8:8" ht="12.5">
      <c r="H191" s="5"/>
    </row>
    <row r="192" spans="8:8" ht="12.5">
      <c r="H192" s="5"/>
    </row>
    <row r="193" spans="8:8" ht="12.5">
      <c r="H193" s="5"/>
    </row>
    <row r="194" spans="8:8" ht="12.5">
      <c r="H194" s="5"/>
    </row>
    <row r="195" spans="8:8" ht="12.5">
      <c r="H195" s="5"/>
    </row>
    <row r="196" spans="8:8" ht="12.5">
      <c r="H196" s="5"/>
    </row>
    <row r="197" spans="8:8" ht="12.5">
      <c r="H197" s="5"/>
    </row>
    <row r="198" spans="8:8" ht="12.5">
      <c r="H198" s="5"/>
    </row>
    <row r="199" spans="8:8" ht="12.5">
      <c r="H199" s="5"/>
    </row>
    <row r="200" spans="8:8" ht="12.5">
      <c r="H200" s="5"/>
    </row>
    <row r="201" spans="8:8" ht="12.5">
      <c r="H201" s="5"/>
    </row>
    <row r="202" spans="8:8" ht="12.5">
      <c r="H202" s="5"/>
    </row>
    <row r="203" spans="8:8" ht="12.5">
      <c r="H203" s="5"/>
    </row>
    <row r="204" spans="8:8" ht="12.5">
      <c r="H204" s="5"/>
    </row>
    <row r="205" spans="8:8" ht="12.5">
      <c r="H205" s="5"/>
    </row>
    <row r="206" spans="8:8" ht="12.5">
      <c r="H206" s="5"/>
    </row>
    <row r="207" spans="8:8" ht="12.5">
      <c r="H207" s="5"/>
    </row>
    <row r="208" spans="8:8" ht="12.5">
      <c r="H208" s="5"/>
    </row>
    <row r="209" spans="8:8" ht="12.5">
      <c r="H209" s="5"/>
    </row>
    <row r="210" spans="8:8" ht="12.5">
      <c r="H210" s="5"/>
    </row>
    <row r="211" spans="8:8" ht="12.5">
      <c r="H211" s="5"/>
    </row>
    <row r="212" spans="8:8" ht="12.5">
      <c r="H212" s="5"/>
    </row>
    <row r="213" spans="8:8" ht="12.5">
      <c r="H213" s="5"/>
    </row>
    <row r="214" spans="8:8" ht="12.5">
      <c r="H214" s="5"/>
    </row>
    <row r="215" spans="8:8" ht="12.5">
      <c r="H215" s="5"/>
    </row>
    <row r="216" spans="8:8" ht="12.5">
      <c r="H216" s="5"/>
    </row>
    <row r="217" spans="8:8" ht="12.5">
      <c r="H217" s="5"/>
    </row>
    <row r="218" spans="8:8" ht="12.5">
      <c r="H218" s="5"/>
    </row>
    <row r="219" spans="8:8" ht="12.5">
      <c r="H219" s="5"/>
    </row>
    <row r="220" spans="8:8" ht="12.5">
      <c r="H220" s="5"/>
    </row>
    <row r="221" spans="8:8" ht="12.5">
      <c r="H221" s="5"/>
    </row>
    <row r="222" spans="8:8" ht="12.5">
      <c r="H222" s="5"/>
    </row>
    <row r="223" spans="8:8" ht="12.5">
      <c r="H223" s="5"/>
    </row>
    <row r="224" spans="8:8" ht="12.5">
      <c r="H224" s="5"/>
    </row>
    <row r="225" spans="8:8" ht="12.5">
      <c r="H225" s="5"/>
    </row>
    <row r="226" spans="8:8" ht="12.5">
      <c r="H226" s="5"/>
    </row>
    <row r="227" spans="8:8" ht="12.5">
      <c r="H227" s="5"/>
    </row>
    <row r="228" spans="8:8" ht="12.5">
      <c r="H228" s="5"/>
    </row>
    <row r="229" spans="8:8" ht="12.5">
      <c r="H229" s="5"/>
    </row>
    <row r="230" spans="8:8" ht="12.5">
      <c r="H230" s="5"/>
    </row>
    <row r="231" spans="8:8" ht="12.5">
      <c r="H231" s="5"/>
    </row>
    <row r="232" spans="8:8" ht="12.5">
      <c r="H232" s="5"/>
    </row>
    <row r="233" spans="8:8" ht="12.5">
      <c r="H233" s="5"/>
    </row>
    <row r="234" spans="8:8" ht="12.5">
      <c r="H234" s="5"/>
    </row>
    <row r="235" spans="8:8" ht="12.5">
      <c r="H235" s="5"/>
    </row>
    <row r="236" spans="8:8" ht="12.5">
      <c r="H236" s="5"/>
    </row>
    <row r="237" spans="8:8" ht="12.5">
      <c r="H237" s="5"/>
    </row>
    <row r="238" spans="8:8" ht="12.5">
      <c r="H238" s="5"/>
    </row>
    <row r="239" spans="8:8" ht="12.5">
      <c r="H239" s="5"/>
    </row>
    <row r="240" spans="8:8" ht="12.5">
      <c r="H240" s="5"/>
    </row>
    <row r="241" spans="8:8" ht="12.5">
      <c r="H241" s="5"/>
    </row>
    <row r="242" spans="8:8" ht="12.5">
      <c r="H242" s="5"/>
    </row>
    <row r="243" spans="8:8" ht="12.5">
      <c r="H243" s="5"/>
    </row>
    <row r="244" spans="8:8" ht="12.5">
      <c r="H244" s="5"/>
    </row>
    <row r="245" spans="8:8" ht="12.5">
      <c r="H245" s="5"/>
    </row>
    <row r="246" spans="8:8" ht="12.5">
      <c r="H246" s="5"/>
    </row>
    <row r="247" spans="8:8" ht="12.5">
      <c r="H247" s="5"/>
    </row>
    <row r="248" spans="8:8" ht="12.5">
      <c r="H248" s="5"/>
    </row>
    <row r="249" spans="8:8" ht="12.5">
      <c r="H249" s="5"/>
    </row>
    <row r="250" spans="8:8" ht="12.5">
      <c r="H250" s="5"/>
    </row>
    <row r="251" spans="8:8" ht="12.5">
      <c r="H251" s="5"/>
    </row>
    <row r="252" spans="8:8" ht="12.5">
      <c r="H252" s="5"/>
    </row>
    <row r="253" spans="8:8" ht="12.5">
      <c r="H253" s="5"/>
    </row>
    <row r="254" spans="8:8" ht="12.5">
      <c r="H254" s="5"/>
    </row>
    <row r="255" spans="8:8" ht="12.5">
      <c r="H255" s="5"/>
    </row>
    <row r="256" spans="8:8" ht="12.5">
      <c r="H256" s="5"/>
    </row>
    <row r="257" spans="8:8" ht="12.5">
      <c r="H257" s="5"/>
    </row>
    <row r="258" spans="8:8" ht="12.5">
      <c r="H258" s="5"/>
    </row>
    <row r="259" spans="8:8" ht="12.5">
      <c r="H259" s="5"/>
    </row>
    <row r="260" spans="8:8" ht="12.5">
      <c r="H260" s="5"/>
    </row>
    <row r="261" spans="8:8" ht="12.5">
      <c r="H261" s="5"/>
    </row>
    <row r="262" spans="8:8" ht="12.5">
      <c r="H262" s="5"/>
    </row>
    <row r="263" spans="8:8" ht="12.5">
      <c r="H263" s="5"/>
    </row>
    <row r="264" spans="8:8" ht="12.5">
      <c r="H264" s="5"/>
    </row>
    <row r="265" spans="8:8" ht="12.5">
      <c r="H265" s="5"/>
    </row>
    <row r="266" spans="8:8" ht="12.5">
      <c r="H266" s="5"/>
    </row>
    <row r="267" spans="8:8" ht="12.5">
      <c r="H267" s="5"/>
    </row>
    <row r="268" spans="8:8" ht="12.5">
      <c r="H268" s="5"/>
    </row>
    <row r="269" spans="8:8" ht="12.5">
      <c r="H269" s="5"/>
    </row>
    <row r="270" spans="8:8" ht="12.5">
      <c r="H270" s="5"/>
    </row>
    <row r="271" spans="8:8" ht="12.5">
      <c r="H271" s="5"/>
    </row>
    <row r="272" spans="8:8" ht="12.5">
      <c r="H272" s="5"/>
    </row>
    <row r="273" spans="8:8" ht="12.5">
      <c r="H273" s="5"/>
    </row>
    <row r="274" spans="8:8" ht="12.5">
      <c r="H274" s="5"/>
    </row>
    <row r="275" spans="8:8" ht="12.5">
      <c r="H275" s="5"/>
    </row>
    <row r="276" spans="8:8" ht="12.5">
      <c r="H276" s="5"/>
    </row>
    <row r="277" spans="8:8" ht="12.5">
      <c r="H277" s="5"/>
    </row>
    <row r="278" spans="8:8" ht="12.5">
      <c r="H278" s="5"/>
    </row>
    <row r="279" spans="8:8" ht="12.5">
      <c r="H279" s="5"/>
    </row>
    <row r="280" spans="8:8" ht="12.5">
      <c r="H280" s="5"/>
    </row>
    <row r="281" spans="8:8" ht="12.5">
      <c r="H281" s="5"/>
    </row>
    <row r="282" spans="8:8" ht="12.5">
      <c r="H282" s="5"/>
    </row>
    <row r="283" spans="8:8" ht="12.5">
      <c r="H283" s="5"/>
    </row>
    <row r="284" spans="8:8" ht="12.5">
      <c r="H284" s="5"/>
    </row>
    <row r="285" spans="8:8" ht="12.5">
      <c r="H285" s="5"/>
    </row>
    <row r="286" spans="8:8" ht="12.5">
      <c r="H286" s="5"/>
    </row>
    <row r="287" spans="8:8" ht="12.5">
      <c r="H287" s="5"/>
    </row>
    <row r="288" spans="8:8" ht="12.5">
      <c r="H288" s="5"/>
    </row>
    <row r="289" spans="8:8" ht="12.5">
      <c r="H289" s="5"/>
    </row>
    <row r="290" spans="8:8" ht="12.5">
      <c r="H290" s="5"/>
    </row>
    <row r="291" spans="8:8" ht="12.5">
      <c r="H291" s="5"/>
    </row>
    <row r="292" spans="8:8" ht="12.5">
      <c r="H292" s="5"/>
    </row>
    <row r="293" spans="8:8" ht="12.5">
      <c r="H293" s="5"/>
    </row>
    <row r="294" spans="8:8" ht="12.5">
      <c r="H294" s="5"/>
    </row>
    <row r="295" spans="8:8" ht="12.5">
      <c r="H295" s="5"/>
    </row>
    <row r="296" spans="8:8" ht="12.5">
      <c r="H296" s="5"/>
    </row>
    <row r="297" spans="8:8" ht="12.5">
      <c r="H297" s="5"/>
    </row>
    <row r="298" spans="8:8" ht="12.5">
      <c r="H298" s="5"/>
    </row>
    <row r="299" spans="8:8" ht="12.5">
      <c r="H299" s="5"/>
    </row>
    <row r="300" spans="8:8" ht="12.5">
      <c r="H300" s="5"/>
    </row>
    <row r="301" spans="8:8" ht="12.5">
      <c r="H301" s="5"/>
    </row>
    <row r="302" spans="8:8" ht="12.5">
      <c r="H302" s="5"/>
    </row>
    <row r="303" spans="8:8" ht="12.5">
      <c r="H303" s="5"/>
    </row>
    <row r="304" spans="8:8" ht="12.5">
      <c r="H304" s="5"/>
    </row>
    <row r="305" spans="8:8" ht="12.5">
      <c r="H305" s="5"/>
    </row>
    <row r="306" spans="8:8" ht="12.5">
      <c r="H306" s="5"/>
    </row>
    <row r="307" spans="8:8" ht="12.5">
      <c r="H307" s="5"/>
    </row>
    <row r="308" spans="8:8" ht="12.5">
      <c r="H308" s="5"/>
    </row>
    <row r="309" spans="8:8" ht="12.5">
      <c r="H309" s="5"/>
    </row>
    <row r="310" spans="8:8" ht="12.5">
      <c r="H310" s="5"/>
    </row>
    <row r="311" spans="8:8" ht="12.5">
      <c r="H311" s="5"/>
    </row>
    <row r="312" spans="8:8" ht="12.5">
      <c r="H312" s="5"/>
    </row>
    <row r="313" spans="8:8" ht="12.5">
      <c r="H313" s="5"/>
    </row>
    <row r="314" spans="8:8" ht="12.5">
      <c r="H314" s="5"/>
    </row>
    <row r="315" spans="8:8" ht="12.5">
      <c r="H315" s="5"/>
    </row>
    <row r="316" spans="8:8" ht="12.5">
      <c r="H316" s="5"/>
    </row>
    <row r="317" spans="8:8" ht="12.5">
      <c r="H317" s="5"/>
    </row>
    <row r="318" spans="8:8" ht="12.5">
      <c r="H318" s="5"/>
    </row>
    <row r="319" spans="8:8" ht="12.5">
      <c r="H319" s="5"/>
    </row>
    <row r="320" spans="8:8" ht="12.5">
      <c r="H320" s="5"/>
    </row>
    <row r="321" spans="8:8" ht="12.5">
      <c r="H321" s="5"/>
    </row>
    <row r="322" spans="8:8" ht="12.5">
      <c r="H322" s="5"/>
    </row>
    <row r="323" spans="8:8" ht="12.5">
      <c r="H323" s="5"/>
    </row>
    <row r="324" spans="8:8" ht="12.5">
      <c r="H324" s="5"/>
    </row>
    <row r="325" spans="8:8" ht="12.5">
      <c r="H325" s="5"/>
    </row>
    <row r="326" spans="8:8" ht="12.5">
      <c r="H326" s="5"/>
    </row>
    <row r="327" spans="8:8" ht="12.5">
      <c r="H327" s="5"/>
    </row>
    <row r="328" spans="8:8" ht="12.5">
      <c r="H328" s="5"/>
    </row>
    <row r="329" spans="8:8" ht="12.5">
      <c r="H329" s="5"/>
    </row>
    <row r="330" spans="8:8" ht="12.5">
      <c r="H330" s="5"/>
    </row>
    <row r="331" spans="8:8" ht="12.5">
      <c r="H331" s="5"/>
    </row>
    <row r="332" spans="8:8" ht="12.5">
      <c r="H332" s="5"/>
    </row>
    <row r="333" spans="8:8" ht="12.5">
      <c r="H333" s="5"/>
    </row>
    <row r="334" spans="8:8" ht="12.5">
      <c r="H334" s="5"/>
    </row>
    <row r="335" spans="8:8" ht="12.5">
      <c r="H335" s="5"/>
    </row>
    <row r="336" spans="8:8" ht="12.5">
      <c r="H336" s="5"/>
    </row>
    <row r="337" spans="8:8" ht="12.5">
      <c r="H337" s="5"/>
    </row>
    <row r="338" spans="8:8" ht="12.5">
      <c r="H338" s="5"/>
    </row>
    <row r="339" spans="8:8" ht="12.5">
      <c r="H339" s="5"/>
    </row>
    <row r="340" spans="8:8" ht="12.5">
      <c r="H340" s="5"/>
    </row>
    <row r="341" spans="8:8" ht="12.5">
      <c r="H341" s="5"/>
    </row>
    <row r="342" spans="8:8" ht="12.5">
      <c r="H342" s="5"/>
    </row>
    <row r="343" spans="8:8" ht="12.5">
      <c r="H343" s="5"/>
    </row>
    <row r="344" spans="8:8" ht="12.5">
      <c r="H344" s="5"/>
    </row>
    <row r="345" spans="8:8" ht="12.5">
      <c r="H345" s="5"/>
    </row>
    <row r="346" spans="8:8" ht="12.5">
      <c r="H346" s="5"/>
    </row>
    <row r="347" spans="8:8" ht="12.5">
      <c r="H347" s="5"/>
    </row>
    <row r="348" spans="8:8" ht="12.5">
      <c r="H348" s="5"/>
    </row>
    <row r="349" spans="8:8" ht="12.5">
      <c r="H349" s="5"/>
    </row>
    <row r="350" spans="8:8" ht="12.5">
      <c r="H350" s="5"/>
    </row>
    <row r="351" spans="8:8" ht="12.5">
      <c r="H351" s="5"/>
    </row>
    <row r="352" spans="8:8" ht="12.5">
      <c r="H352" s="5"/>
    </row>
    <row r="353" spans="8:8" ht="12.5">
      <c r="H353" s="5"/>
    </row>
    <row r="354" spans="8:8" ht="12.5">
      <c r="H354" s="5"/>
    </row>
    <row r="355" spans="8:8" ht="12.5">
      <c r="H355" s="5"/>
    </row>
    <row r="356" spans="8:8" ht="12.5">
      <c r="H356" s="5"/>
    </row>
    <row r="357" spans="8:8" ht="12.5">
      <c r="H357" s="5"/>
    </row>
    <row r="358" spans="8:8" ht="12.5">
      <c r="H358" s="5"/>
    </row>
    <row r="359" spans="8:8" ht="12.5">
      <c r="H359" s="5"/>
    </row>
    <row r="360" spans="8:8" ht="12.5">
      <c r="H360" s="5"/>
    </row>
    <row r="361" spans="8:8" ht="12.5">
      <c r="H361" s="5"/>
    </row>
    <row r="362" spans="8:8" ht="12.5">
      <c r="H362" s="5"/>
    </row>
    <row r="363" spans="8:8" ht="12.5">
      <c r="H363" s="5"/>
    </row>
    <row r="364" spans="8:8" ht="12.5">
      <c r="H364" s="5"/>
    </row>
    <row r="365" spans="8:8" ht="12.5">
      <c r="H365" s="5"/>
    </row>
    <row r="366" spans="8:8" ht="12.5">
      <c r="H366" s="5"/>
    </row>
    <row r="367" spans="8:8" ht="12.5">
      <c r="H367" s="5"/>
    </row>
    <row r="368" spans="8:8" ht="12.5">
      <c r="H368" s="5"/>
    </row>
    <row r="369" spans="8:8" ht="12.5">
      <c r="H369" s="5"/>
    </row>
    <row r="370" spans="8:8" ht="12.5">
      <c r="H370" s="5"/>
    </row>
    <row r="371" spans="8:8" ht="12.5">
      <c r="H371" s="5"/>
    </row>
    <row r="372" spans="8:8" ht="12.5">
      <c r="H372" s="5"/>
    </row>
    <row r="373" spans="8:8" ht="12.5">
      <c r="H373" s="5"/>
    </row>
    <row r="374" spans="8:8" ht="12.5">
      <c r="H374" s="5"/>
    </row>
    <row r="375" spans="8:8" ht="12.5">
      <c r="H375" s="5"/>
    </row>
    <row r="376" spans="8:8" ht="12.5">
      <c r="H376" s="5"/>
    </row>
    <row r="377" spans="8:8" ht="12.5">
      <c r="H377" s="5"/>
    </row>
    <row r="378" spans="8:8" ht="12.5">
      <c r="H378" s="5"/>
    </row>
    <row r="379" spans="8:8" ht="12.5">
      <c r="H379" s="5"/>
    </row>
    <row r="380" spans="8:8" ht="12.5">
      <c r="H380" s="5"/>
    </row>
    <row r="381" spans="8:8" ht="12.5">
      <c r="H381" s="5"/>
    </row>
    <row r="382" spans="8:8" ht="12.5">
      <c r="H382" s="5"/>
    </row>
    <row r="383" spans="8:8" ht="12.5">
      <c r="H383" s="5"/>
    </row>
    <row r="384" spans="8:8" ht="12.5">
      <c r="H384" s="5"/>
    </row>
    <row r="385" spans="8:8" ht="12.5">
      <c r="H385" s="5"/>
    </row>
    <row r="386" spans="8:8" ht="12.5">
      <c r="H386" s="5"/>
    </row>
    <row r="387" spans="8:8" ht="12.5">
      <c r="H387" s="5"/>
    </row>
    <row r="388" spans="8:8" ht="12.5">
      <c r="H388" s="5"/>
    </row>
    <row r="389" spans="8:8" ht="12.5">
      <c r="H389" s="5"/>
    </row>
    <row r="390" spans="8:8" ht="12.5">
      <c r="H390" s="5"/>
    </row>
    <row r="391" spans="8:8" ht="12.5">
      <c r="H391" s="5"/>
    </row>
    <row r="392" spans="8:8" ht="12.5">
      <c r="H392" s="5"/>
    </row>
    <row r="393" spans="8:8" ht="12.5">
      <c r="H393" s="5"/>
    </row>
    <row r="394" spans="8:8" ht="12.5">
      <c r="H394" s="5"/>
    </row>
    <row r="395" spans="8:8" ht="12.5">
      <c r="H395" s="5"/>
    </row>
    <row r="396" spans="8:8" ht="12.5">
      <c r="H396" s="5"/>
    </row>
    <row r="397" spans="8:8" ht="12.5">
      <c r="H397" s="5"/>
    </row>
    <row r="398" spans="8:8" ht="12.5">
      <c r="H398" s="5"/>
    </row>
    <row r="399" spans="8:8" ht="12.5">
      <c r="H399" s="5"/>
    </row>
    <row r="400" spans="8:8" ht="12.5">
      <c r="H400" s="5"/>
    </row>
    <row r="401" spans="8:8" ht="12.5">
      <c r="H401" s="5"/>
    </row>
    <row r="402" spans="8:8" ht="12.5">
      <c r="H402" s="5"/>
    </row>
    <row r="403" spans="8:8" ht="12.5">
      <c r="H403" s="5"/>
    </row>
    <row r="404" spans="8:8" ht="12.5">
      <c r="H404" s="5"/>
    </row>
    <row r="405" spans="8:8" ht="12.5">
      <c r="H405" s="5"/>
    </row>
    <row r="406" spans="8:8" ht="12.5">
      <c r="H406" s="5"/>
    </row>
    <row r="407" spans="8:8" ht="12.5">
      <c r="H407" s="5"/>
    </row>
    <row r="408" spans="8:8" ht="12.5">
      <c r="H408" s="5"/>
    </row>
    <row r="409" spans="8:8" ht="12.5">
      <c r="H409" s="5"/>
    </row>
    <row r="410" spans="8:8" ht="12.5">
      <c r="H410" s="5"/>
    </row>
    <row r="411" spans="8:8" ht="12.5">
      <c r="H411" s="5"/>
    </row>
    <row r="412" spans="8:8" ht="12.5">
      <c r="H412" s="5"/>
    </row>
    <row r="413" spans="8:8" ht="12.5">
      <c r="H413" s="5"/>
    </row>
    <row r="414" spans="8:8" ht="12.5">
      <c r="H414" s="5"/>
    </row>
    <row r="415" spans="8:8" ht="12.5">
      <c r="H415" s="5"/>
    </row>
    <row r="416" spans="8:8" ht="12.5">
      <c r="H416" s="5"/>
    </row>
    <row r="417" spans="8:8" ht="12.5">
      <c r="H417" s="5"/>
    </row>
    <row r="418" spans="8:8" ht="12.5">
      <c r="H418" s="5"/>
    </row>
    <row r="419" spans="8:8" ht="12.5">
      <c r="H419" s="5"/>
    </row>
    <row r="420" spans="8:8" ht="12.5">
      <c r="H420" s="5"/>
    </row>
    <row r="421" spans="8:8" ht="12.5">
      <c r="H421" s="5"/>
    </row>
    <row r="422" spans="8:8" ht="12.5">
      <c r="H422" s="5"/>
    </row>
    <row r="423" spans="8:8" ht="12.5">
      <c r="H423" s="5"/>
    </row>
    <row r="424" spans="8:8" ht="12.5">
      <c r="H424" s="5"/>
    </row>
    <row r="425" spans="8:8" ht="12.5">
      <c r="H425" s="5"/>
    </row>
    <row r="426" spans="8:8" ht="12.5">
      <c r="H426" s="5"/>
    </row>
    <row r="427" spans="8:8" ht="12.5">
      <c r="H427" s="5"/>
    </row>
    <row r="428" spans="8:8" ht="12.5">
      <c r="H428" s="5"/>
    </row>
    <row r="429" spans="8:8" ht="12.5">
      <c r="H429" s="5"/>
    </row>
    <row r="430" spans="8:8" ht="12.5">
      <c r="H430" s="5"/>
    </row>
    <row r="431" spans="8:8" ht="12.5">
      <c r="H431" s="5"/>
    </row>
    <row r="432" spans="8:8" ht="12.5">
      <c r="H432" s="5"/>
    </row>
    <row r="433" spans="8:8" ht="12.5">
      <c r="H433" s="5"/>
    </row>
    <row r="434" spans="8:8" ht="12.5">
      <c r="H434" s="5"/>
    </row>
    <row r="435" spans="8:8" ht="12.5">
      <c r="H435" s="5"/>
    </row>
    <row r="436" spans="8:8" ht="12.5">
      <c r="H436" s="5"/>
    </row>
    <row r="437" spans="8:8" ht="12.5">
      <c r="H437" s="5"/>
    </row>
    <row r="438" spans="8:8" ht="12.5">
      <c r="H438" s="5"/>
    </row>
    <row r="439" spans="8:8" ht="12.5">
      <c r="H439" s="5"/>
    </row>
    <row r="440" spans="8:8" ht="12.5">
      <c r="H440" s="5"/>
    </row>
    <row r="441" spans="8:8" ht="12.5">
      <c r="H441" s="5"/>
    </row>
    <row r="442" spans="8:8" ht="12.5">
      <c r="H442" s="5"/>
    </row>
    <row r="443" spans="8:8" ht="12.5">
      <c r="H443" s="5"/>
    </row>
    <row r="444" spans="8:8" ht="12.5">
      <c r="H444" s="5"/>
    </row>
    <row r="445" spans="8:8" ht="12.5">
      <c r="H445" s="5"/>
    </row>
    <row r="446" spans="8:8" ht="12.5">
      <c r="H446" s="5"/>
    </row>
    <row r="447" spans="8:8" ht="12.5">
      <c r="H447" s="5"/>
    </row>
    <row r="448" spans="8:8" ht="12.5">
      <c r="H448" s="5"/>
    </row>
    <row r="449" spans="8:8" ht="12.5">
      <c r="H449" s="5"/>
    </row>
    <row r="450" spans="8:8" ht="12.5">
      <c r="H450" s="5"/>
    </row>
    <row r="451" spans="8:8" ht="12.5">
      <c r="H451" s="5"/>
    </row>
    <row r="452" spans="8:8" ht="12.5">
      <c r="H452" s="5"/>
    </row>
    <row r="453" spans="8:8" ht="12.5">
      <c r="H453" s="5"/>
    </row>
    <row r="454" spans="8:8" ht="12.5">
      <c r="H454" s="5"/>
    </row>
    <row r="455" spans="8:8" ht="12.5">
      <c r="H455" s="5"/>
    </row>
    <row r="456" spans="8:8" ht="12.5">
      <c r="H456" s="5"/>
    </row>
    <row r="457" spans="8:8" ht="12.5">
      <c r="H457" s="5"/>
    </row>
    <row r="458" spans="8:8" ht="12.5">
      <c r="H458" s="5"/>
    </row>
    <row r="459" spans="8:8" ht="12.5">
      <c r="H459" s="5"/>
    </row>
    <row r="460" spans="8:8" ht="12.5">
      <c r="H460" s="5"/>
    </row>
    <row r="461" spans="8:8" ht="12.5">
      <c r="H461" s="5"/>
    </row>
    <row r="462" spans="8:8" ht="12.5">
      <c r="H462" s="5"/>
    </row>
    <row r="463" spans="8:8" ht="12.5">
      <c r="H463" s="5"/>
    </row>
    <row r="464" spans="8:8" ht="12.5">
      <c r="H464" s="5"/>
    </row>
    <row r="465" spans="8:8" ht="12.5">
      <c r="H465" s="5"/>
    </row>
    <row r="466" spans="8:8" ht="12.5">
      <c r="H466" s="5"/>
    </row>
    <row r="467" spans="8:8" ht="12.5">
      <c r="H467" s="5"/>
    </row>
    <row r="468" spans="8:8" ht="12.5">
      <c r="H468" s="5"/>
    </row>
    <row r="469" spans="8:8" ht="12.5">
      <c r="H469" s="5"/>
    </row>
    <row r="470" spans="8:8" ht="12.5">
      <c r="H470" s="5"/>
    </row>
    <row r="471" spans="8:8" ht="12.5">
      <c r="H471" s="5"/>
    </row>
    <row r="472" spans="8:8" ht="12.5">
      <c r="H472" s="5"/>
    </row>
    <row r="473" spans="8:8" ht="12.5">
      <c r="H473" s="5"/>
    </row>
    <row r="474" spans="8:8" ht="12.5">
      <c r="H474" s="5"/>
    </row>
    <row r="475" spans="8:8" ht="12.5">
      <c r="H475" s="5"/>
    </row>
    <row r="476" spans="8:8" ht="12.5">
      <c r="H476" s="5"/>
    </row>
    <row r="477" spans="8:8" ht="12.5">
      <c r="H477" s="5"/>
    </row>
    <row r="478" spans="8:8" ht="12.5">
      <c r="H478" s="5"/>
    </row>
    <row r="479" spans="8:8" ht="12.5">
      <c r="H479" s="5"/>
    </row>
    <row r="480" spans="8:8" ht="12.5">
      <c r="H480" s="5"/>
    </row>
    <row r="481" spans="8:8" ht="12.5">
      <c r="H481" s="5"/>
    </row>
    <row r="482" spans="8:8" ht="12.5">
      <c r="H482" s="5"/>
    </row>
    <row r="483" spans="8:8" ht="12.5">
      <c r="H483" s="5"/>
    </row>
    <row r="484" spans="8:8" ht="12.5">
      <c r="H484" s="5"/>
    </row>
    <row r="485" spans="8:8" ht="12.5">
      <c r="H485" s="5"/>
    </row>
    <row r="486" spans="8:8" ht="12.5">
      <c r="H486" s="5"/>
    </row>
    <row r="487" spans="8:8" ht="12.5">
      <c r="H487" s="5"/>
    </row>
    <row r="488" spans="8:8" ht="12.5">
      <c r="H488" s="5"/>
    </row>
    <row r="489" spans="8:8" ht="12.5">
      <c r="H489" s="5"/>
    </row>
    <row r="490" spans="8:8" ht="12.5">
      <c r="H490" s="5"/>
    </row>
    <row r="491" spans="8:8" ht="12.5">
      <c r="H491" s="5"/>
    </row>
    <row r="492" spans="8:8" ht="12.5">
      <c r="H492" s="5"/>
    </row>
    <row r="493" spans="8:8" ht="12.5">
      <c r="H493" s="5"/>
    </row>
    <row r="494" spans="8:8" ht="12.5">
      <c r="H494" s="5"/>
    </row>
    <row r="495" spans="8:8" ht="12.5">
      <c r="H495" s="5"/>
    </row>
    <row r="496" spans="8:8" ht="12.5">
      <c r="H496" s="5"/>
    </row>
    <row r="497" spans="8:8" ht="12.5">
      <c r="H497" s="5"/>
    </row>
    <row r="498" spans="8:8" ht="12.5">
      <c r="H498" s="5"/>
    </row>
    <row r="499" spans="8:8" ht="12.5">
      <c r="H499" s="5"/>
    </row>
    <row r="500" spans="8:8" ht="12.5">
      <c r="H500" s="5"/>
    </row>
    <row r="501" spans="8:8" ht="12.5">
      <c r="H501" s="5"/>
    </row>
    <row r="502" spans="8:8" ht="12.5">
      <c r="H502" s="5"/>
    </row>
    <row r="503" spans="8:8" ht="12.5">
      <c r="H503" s="5"/>
    </row>
    <row r="504" spans="8:8" ht="12.5">
      <c r="H504" s="5"/>
    </row>
    <row r="505" spans="8:8" ht="12.5">
      <c r="H505" s="5"/>
    </row>
    <row r="506" spans="8:8" ht="12.5">
      <c r="H506" s="5"/>
    </row>
    <row r="507" spans="8:8" ht="12.5">
      <c r="H507" s="5"/>
    </row>
    <row r="508" spans="8:8" ht="12.5">
      <c r="H508" s="5"/>
    </row>
    <row r="509" spans="8:8" ht="12.5">
      <c r="H509" s="5"/>
    </row>
    <row r="510" spans="8:8" ht="12.5">
      <c r="H510" s="5"/>
    </row>
    <row r="511" spans="8:8" ht="12.5">
      <c r="H511" s="5"/>
    </row>
    <row r="512" spans="8:8" ht="12.5">
      <c r="H512" s="5"/>
    </row>
    <row r="513" spans="8:8" ht="12.5">
      <c r="H513" s="5"/>
    </row>
    <row r="514" spans="8:8" ht="12.5">
      <c r="H514" s="5"/>
    </row>
    <row r="515" spans="8:8" ht="12.5">
      <c r="H515" s="5"/>
    </row>
    <row r="516" spans="8:8" ht="12.5">
      <c r="H516" s="5"/>
    </row>
    <row r="517" spans="8:8" ht="12.5">
      <c r="H517" s="5"/>
    </row>
    <row r="518" spans="8:8" ht="12.5">
      <c r="H518" s="5"/>
    </row>
    <row r="519" spans="8:8" ht="12.5">
      <c r="H519" s="5"/>
    </row>
    <row r="520" spans="8:8" ht="12.5">
      <c r="H520" s="5"/>
    </row>
    <row r="521" spans="8:8" ht="12.5">
      <c r="H521" s="5"/>
    </row>
    <row r="522" spans="8:8" ht="12.5">
      <c r="H522" s="5"/>
    </row>
    <row r="523" spans="8:8" ht="12.5">
      <c r="H523" s="5"/>
    </row>
    <row r="524" spans="8:8" ht="12.5">
      <c r="H524" s="5"/>
    </row>
    <row r="525" spans="8:8" ht="12.5">
      <c r="H525" s="5"/>
    </row>
    <row r="526" spans="8:8" ht="12.5">
      <c r="H526" s="5"/>
    </row>
    <row r="527" spans="8:8" ht="12.5">
      <c r="H527" s="5"/>
    </row>
    <row r="528" spans="8:8" ht="12.5">
      <c r="H528" s="5"/>
    </row>
    <row r="529" spans="8:8" ht="12.5">
      <c r="H529" s="5"/>
    </row>
    <row r="530" spans="8:8" ht="12.5">
      <c r="H530" s="5"/>
    </row>
    <row r="531" spans="8:8" ht="12.5">
      <c r="H531" s="5"/>
    </row>
    <row r="532" spans="8:8" ht="12.5">
      <c r="H532" s="5"/>
    </row>
    <row r="533" spans="8:8" ht="12.5">
      <c r="H533" s="5"/>
    </row>
    <row r="534" spans="8:8" ht="12.5">
      <c r="H534" s="5"/>
    </row>
    <row r="535" spans="8:8" ht="12.5">
      <c r="H535" s="5"/>
    </row>
    <row r="536" spans="8:8" ht="12.5">
      <c r="H536" s="5"/>
    </row>
    <row r="537" spans="8:8" ht="12.5">
      <c r="H537" s="5"/>
    </row>
    <row r="538" spans="8:8" ht="12.5">
      <c r="H538" s="5"/>
    </row>
    <row r="539" spans="8:8" ht="12.5">
      <c r="H539" s="5"/>
    </row>
    <row r="540" spans="8:8" ht="12.5">
      <c r="H540" s="5"/>
    </row>
    <row r="541" spans="8:8" ht="12.5">
      <c r="H541" s="5"/>
    </row>
    <row r="542" spans="8:8" ht="12.5">
      <c r="H542" s="5"/>
    </row>
    <row r="543" spans="8:8" ht="12.5">
      <c r="H543" s="5"/>
    </row>
    <row r="544" spans="8:8" ht="12.5">
      <c r="H544" s="5"/>
    </row>
    <row r="545" spans="8:8" ht="12.5">
      <c r="H545" s="5"/>
    </row>
    <row r="546" spans="8:8" ht="12.5">
      <c r="H546" s="5"/>
    </row>
    <row r="547" spans="8:8" ht="12.5">
      <c r="H547" s="5"/>
    </row>
    <row r="548" spans="8:8" ht="12.5">
      <c r="H548" s="5"/>
    </row>
    <row r="549" spans="8:8" ht="12.5">
      <c r="H549" s="5"/>
    </row>
    <row r="550" spans="8:8" ht="12.5">
      <c r="H550" s="5"/>
    </row>
    <row r="551" spans="8:8" ht="12.5">
      <c r="H551" s="5"/>
    </row>
    <row r="552" spans="8:8" ht="12.5">
      <c r="H552" s="5"/>
    </row>
    <row r="553" spans="8:8" ht="12.5">
      <c r="H553" s="5"/>
    </row>
    <row r="554" spans="8:8" ht="12.5">
      <c r="H554" s="5"/>
    </row>
    <row r="555" spans="8:8" ht="12.5">
      <c r="H555" s="5"/>
    </row>
    <row r="556" spans="8:8" ht="12.5">
      <c r="H556" s="5"/>
    </row>
    <row r="557" spans="8:8" ht="12.5">
      <c r="H557" s="5"/>
    </row>
    <row r="558" spans="8:8" ht="12.5">
      <c r="H558" s="5"/>
    </row>
    <row r="559" spans="8:8" ht="12.5">
      <c r="H559" s="5"/>
    </row>
    <row r="560" spans="8:8" ht="12.5">
      <c r="H560" s="5"/>
    </row>
    <row r="561" spans="8:8" ht="12.5">
      <c r="H561" s="5"/>
    </row>
    <row r="562" spans="8:8" ht="12.5">
      <c r="H562" s="5"/>
    </row>
    <row r="563" spans="8:8" ht="12.5">
      <c r="H563" s="5"/>
    </row>
    <row r="564" spans="8:8" ht="12.5">
      <c r="H564" s="5"/>
    </row>
    <row r="565" spans="8:8" ht="12.5">
      <c r="H565" s="5"/>
    </row>
    <row r="566" spans="8:8" ht="12.5">
      <c r="H566" s="5"/>
    </row>
    <row r="567" spans="8:8" ht="12.5">
      <c r="H567" s="5"/>
    </row>
    <row r="568" spans="8:8" ht="12.5">
      <c r="H568" s="5"/>
    </row>
    <row r="569" spans="8:8" ht="12.5">
      <c r="H569" s="5"/>
    </row>
    <row r="570" spans="8:8" ht="12.5">
      <c r="H570" s="5"/>
    </row>
    <row r="571" spans="8:8" ht="12.5">
      <c r="H571" s="5"/>
    </row>
    <row r="572" spans="8:8" ht="12.5">
      <c r="H572" s="5"/>
    </row>
    <row r="573" spans="8:8" ht="12.5">
      <c r="H573" s="5"/>
    </row>
    <row r="574" spans="8:8" ht="12.5">
      <c r="H574" s="5"/>
    </row>
    <row r="575" spans="8:8" ht="12.5">
      <c r="H575" s="5"/>
    </row>
    <row r="576" spans="8:8" ht="12.5">
      <c r="H576" s="5"/>
    </row>
    <row r="577" spans="8:8" ht="12.5">
      <c r="H577" s="5"/>
    </row>
    <row r="578" spans="8:8" ht="12.5">
      <c r="H578" s="5"/>
    </row>
    <row r="579" spans="8:8" ht="12.5">
      <c r="H579" s="5"/>
    </row>
    <row r="580" spans="8:8" ht="12.5">
      <c r="H580" s="5"/>
    </row>
    <row r="581" spans="8:8" ht="12.5">
      <c r="H581" s="5"/>
    </row>
    <row r="582" spans="8:8" ht="12.5">
      <c r="H582" s="5"/>
    </row>
    <row r="583" spans="8:8" ht="12.5">
      <c r="H583" s="5"/>
    </row>
    <row r="584" spans="8:8" ht="12.5">
      <c r="H584" s="5"/>
    </row>
    <row r="585" spans="8:8" ht="12.5">
      <c r="H585" s="5"/>
    </row>
    <row r="586" spans="8:8" ht="12.5">
      <c r="H586" s="5"/>
    </row>
    <row r="587" spans="8:8" ht="12.5">
      <c r="H587" s="5"/>
    </row>
    <row r="588" spans="8:8" ht="12.5">
      <c r="H588" s="5"/>
    </row>
    <row r="589" spans="8:8" ht="12.5">
      <c r="H589" s="5"/>
    </row>
    <row r="590" spans="8:8" ht="12.5">
      <c r="H590" s="5"/>
    </row>
    <row r="591" spans="8:8" ht="12.5">
      <c r="H591" s="5"/>
    </row>
    <row r="592" spans="8:8" ht="12.5">
      <c r="H592" s="5"/>
    </row>
    <row r="593" spans="8:8" ht="12.5">
      <c r="H593" s="5"/>
    </row>
    <row r="594" spans="8:8" ht="12.5">
      <c r="H594" s="5"/>
    </row>
    <row r="595" spans="8:8" ht="12.5">
      <c r="H595" s="5"/>
    </row>
    <row r="596" spans="8:8" ht="12.5">
      <c r="H596" s="5"/>
    </row>
    <row r="597" spans="8:8" ht="12.5">
      <c r="H597" s="5"/>
    </row>
    <row r="598" spans="8:8" ht="12.5">
      <c r="H598" s="5"/>
    </row>
    <row r="599" spans="8:8" ht="12.5">
      <c r="H599" s="5"/>
    </row>
    <row r="600" spans="8:8" ht="12.5">
      <c r="H600" s="5"/>
    </row>
    <row r="601" spans="8:8" ht="12.5">
      <c r="H601" s="5"/>
    </row>
    <row r="602" spans="8:8" ht="12.5">
      <c r="H602" s="5"/>
    </row>
    <row r="603" spans="8:8" ht="12.5">
      <c r="H603" s="5"/>
    </row>
    <row r="604" spans="8:8" ht="12.5">
      <c r="H604" s="5"/>
    </row>
    <row r="605" spans="8:8" ht="12.5">
      <c r="H605" s="5"/>
    </row>
    <row r="606" spans="8:8" ht="12.5">
      <c r="H606" s="5"/>
    </row>
    <row r="607" spans="8:8" ht="12.5">
      <c r="H607" s="5"/>
    </row>
    <row r="608" spans="8:8" ht="12.5">
      <c r="H608" s="5"/>
    </row>
    <row r="609" spans="8:8" ht="12.5">
      <c r="H609" s="5"/>
    </row>
    <row r="610" spans="8:8" ht="12.5">
      <c r="H610" s="5"/>
    </row>
    <row r="611" spans="8:8" ht="12.5">
      <c r="H611" s="5"/>
    </row>
    <row r="612" spans="8:8" ht="12.5">
      <c r="H612" s="5"/>
    </row>
    <row r="613" spans="8:8" ht="12.5">
      <c r="H613" s="5"/>
    </row>
    <row r="614" spans="8:8" ht="12.5">
      <c r="H614" s="5"/>
    </row>
    <row r="615" spans="8:8" ht="12.5">
      <c r="H615" s="5"/>
    </row>
    <row r="616" spans="8:8" ht="12.5">
      <c r="H616" s="5"/>
    </row>
    <row r="617" spans="8:8" ht="12.5">
      <c r="H617" s="5"/>
    </row>
    <row r="618" spans="8:8" ht="12.5">
      <c r="H618" s="5"/>
    </row>
    <row r="619" spans="8:8" ht="12.5">
      <c r="H619" s="5"/>
    </row>
    <row r="620" spans="8:8" ht="12.5">
      <c r="H620" s="5"/>
    </row>
    <row r="621" spans="8:8" ht="12.5">
      <c r="H621" s="5"/>
    </row>
    <row r="622" spans="8:8" ht="12.5">
      <c r="H622" s="5"/>
    </row>
    <row r="623" spans="8:8" ht="12.5">
      <c r="H623" s="5"/>
    </row>
    <row r="624" spans="8:8" ht="12.5">
      <c r="H624" s="5"/>
    </row>
    <row r="625" spans="8:8" ht="12.5">
      <c r="H625" s="5"/>
    </row>
    <row r="626" spans="8:8" ht="12.5">
      <c r="H626" s="5"/>
    </row>
    <row r="627" spans="8:8" ht="12.5">
      <c r="H627" s="5"/>
    </row>
    <row r="628" spans="8:8" ht="12.5">
      <c r="H628" s="5"/>
    </row>
    <row r="629" spans="8:8" ht="12.5">
      <c r="H629" s="5"/>
    </row>
    <row r="630" spans="8:8" ht="12.5">
      <c r="H630" s="5"/>
    </row>
    <row r="631" spans="8:8" ht="12.5">
      <c r="H631" s="5"/>
    </row>
    <row r="632" spans="8:8" ht="12.5">
      <c r="H632" s="5"/>
    </row>
    <row r="633" spans="8:8" ht="12.5">
      <c r="H633" s="5"/>
    </row>
    <row r="634" spans="8:8" ht="12.5">
      <c r="H634" s="5"/>
    </row>
    <row r="635" spans="8:8" ht="12.5">
      <c r="H635" s="5"/>
    </row>
    <row r="636" spans="8:8" ht="12.5">
      <c r="H636" s="5"/>
    </row>
    <row r="637" spans="8:8" ht="12.5">
      <c r="H637" s="5"/>
    </row>
    <row r="638" spans="8:8" ht="12.5">
      <c r="H638" s="5"/>
    </row>
    <row r="639" spans="8:8" ht="12.5">
      <c r="H639" s="5"/>
    </row>
    <row r="640" spans="8:8" ht="12.5">
      <c r="H640" s="5"/>
    </row>
    <row r="641" spans="8:8" ht="12.5">
      <c r="H641" s="5"/>
    </row>
    <row r="642" spans="8:8" ht="12.5">
      <c r="H642" s="5"/>
    </row>
    <row r="643" spans="8:8" ht="12.5">
      <c r="H643" s="5"/>
    </row>
    <row r="644" spans="8:8" ht="12.5">
      <c r="H644" s="5"/>
    </row>
    <row r="645" spans="8:8" ht="12.5">
      <c r="H645" s="5"/>
    </row>
    <row r="646" spans="8:8" ht="12.5">
      <c r="H646" s="5"/>
    </row>
    <row r="647" spans="8:8" ht="12.5">
      <c r="H647" s="5"/>
    </row>
    <row r="648" spans="8:8" ht="12.5">
      <c r="H648" s="5"/>
    </row>
    <row r="649" spans="8:8" ht="12.5">
      <c r="H649" s="5"/>
    </row>
    <row r="650" spans="8:8" ht="12.5">
      <c r="H650" s="5"/>
    </row>
    <row r="651" spans="8:8" ht="12.5">
      <c r="H651" s="5"/>
    </row>
    <row r="652" spans="8:8" ht="12.5">
      <c r="H652" s="5"/>
    </row>
    <row r="653" spans="8:8" ht="12.5">
      <c r="H653" s="5"/>
    </row>
    <row r="654" spans="8:8" ht="12.5">
      <c r="H654" s="5"/>
    </row>
    <row r="655" spans="8:8" ht="12.5">
      <c r="H655" s="5"/>
    </row>
    <row r="656" spans="8:8" ht="12.5">
      <c r="H656" s="5"/>
    </row>
    <row r="657" spans="8:8" ht="12.5">
      <c r="H657" s="5"/>
    </row>
    <row r="658" spans="8:8" ht="12.5">
      <c r="H658" s="5"/>
    </row>
    <row r="659" spans="8:8" ht="12.5">
      <c r="H659" s="5"/>
    </row>
    <row r="660" spans="8:8" ht="12.5">
      <c r="H660" s="5"/>
    </row>
    <row r="661" spans="8:8" ht="12.5">
      <c r="H661" s="5"/>
    </row>
    <row r="662" spans="8:8" ht="12.5">
      <c r="H662" s="5"/>
    </row>
    <row r="663" spans="8:8" ht="12.5">
      <c r="H663" s="5"/>
    </row>
    <row r="664" spans="8:8" ht="12.5">
      <c r="H664" s="5"/>
    </row>
    <row r="665" spans="8:8" ht="12.5">
      <c r="H665" s="5"/>
    </row>
    <row r="666" spans="8:8" ht="12.5">
      <c r="H666" s="5"/>
    </row>
    <row r="667" spans="8:8" ht="12.5">
      <c r="H667" s="5"/>
    </row>
    <row r="668" spans="8:8" ht="12.5">
      <c r="H668" s="5"/>
    </row>
    <row r="669" spans="8:8" ht="12.5">
      <c r="H669" s="5"/>
    </row>
    <row r="670" spans="8:8" ht="12.5">
      <c r="H670" s="5"/>
    </row>
    <row r="671" spans="8:8" ht="12.5">
      <c r="H671" s="5"/>
    </row>
    <row r="672" spans="8:8" ht="12.5">
      <c r="H672" s="5"/>
    </row>
    <row r="673" spans="8:8" ht="12.5">
      <c r="H673" s="5"/>
    </row>
    <row r="674" spans="8:8" ht="12.5">
      <c r="H674" s="5"/>
    </row>
    <row r="675" spans="8:8" ht="12.5">
      <c r="H675" s="5"/>
    </row>
    <row r="676" spans="8:8" ht="12.5">
      <c r="H676" s="5"/>
    </row>
    <row r="677" spans="8:8" ht="12.5">
      <c r="H677" s="5"/>
    </row>
    <row r="678" spans="8:8" ht="12.5">
      <c r="H678" s="5"/>
    </row>
    <row r="679" spans="8:8" ht="12.5">
      <c r="H679" s="5"/>
    </row>
    <row r="680" spans="8:8" ht="12.5">
      <c r="H680" s="5"/>
    </row>
    <row r="681" spans="8:8" ht="12.5">
      <c r="H681" s="5"/>
    </row>
    <row r="682" spans="8:8" ht="12.5">
      <c r="H682" s="5"/>
    </row>
    <row r="683" spans="8:8" ht="12.5">
      <c r="H683" s="5"/>
    </row>
    <row r="684" spans="8:8" ht="12.5">
      <c r="H684" s="5"/>
    </row>
    <row r="685" spans="8:8" ht="12.5">
      <c r="H685" s="5"/>
    </row>
    <row r="686" spans="8:8" ht="12.5">
      <c r="H686" s="5"/>
    </row>
    <row r="687" spans="8:8" ht="12.5">
      <c r="H687" s="5"/>
    </row>
    <row r="688" spans="8:8" ht="12.5">
      <c r="H688" s="5"/>
    </row>
    <row r="689" spans="8:8" ht="12.5">
      <c r="H689" s="5"/>
    </row>
    <row r="690" spans="8:8" ht="12.5">
      <c r="H690" s="5"/>
    </row>
    <row r="691" spans="8:8" ht="12.5">
      <c r="H691" s="5"/>
    </row>
    <row r="692" spans="8:8" ht="12.5">
      <c r="H692" s="5"/>
    </row>
    <row r="693" spans="8:8" ht="12.5">
      <c r="H693" s="5"/>
    </row>
    <row r="694" spans="8:8" ht="12.5">
      <c r="H694" s="5"/>
    </row>
    <row r="695" spans="8:8" ht="12.5">
      <c r="H695" s="5"/>
    </row>
    <row r="696" spans="8:8" ht="12.5">
      <c r="H696" s="5"/>
    </row>
    <row r="697" spans="8:8" ht="12.5">
      <c r="H697" s="5"/>
    </row>
    <row r="698" spans="8:8" ht="12.5">
      <c r="H698" s="5"/>
    </row>
    <row r="699" spans="8:8" ht="12.5">
      <c r="H699" s="5"/>
    </row>
    <row r="700" spans="8:8" ht="12.5">
      <c r="H700" s="5"/>
    </row>
    <row r="701" spans="8:8" ht="12.5">
      <c r="H701" s="5"/>
    </row>
    <row r="702" spans="8:8" ht="12.5">
      <c r="H702" s="5"/>
    </row>
    <row r="703" spans="8:8" ht="12.5">
      <c r="H703" s="5"/>
    </row>
    <row r="704" spans="8:8" ht="12.5">
      <c r="H704" s="5"/>
    </row>
    <row r="705" spans="8:8" ht="12.5">
      <c r="H705" s="5"/>
    </row>
    <row r="706" spans="8:8" ht="12.5">
      <c r="H706" s="5"/>
    </row>
    <row r="707" spans="8:8" ht="12.5">
      <c r="H707" s="5"/>
    </row>
    <row r="708" spans="8:8" ht="12.5">
      <c r="H708" s="5"/>
    </row>
    <row r="709" spans="8:8" ht="12.5">
      <c r="H709" s="5"/>
    </row>
    <row r="710" spans="8:8" ht="12.5">
      <c r="H710" s="5"/>
    </row>
    <row r="711" spans="8:8" ht="12.5">
      <c r="H711" s="5"/>
    </row>
    <row r="712" spans="8:8" ht="12.5">
      <c r="H712" s="5"/>
    </row>
    <row r="713" spans="8:8" ht="12.5">
      <c r="H713" s="5"/>
    </row>
    <row r="714" spans="8:8" ht="12.5">
      <c r="H714" s="5"/>
    </row>
    <row r="715" spans="8:8" ht="12.5">
      <c r="H715" s="5"/>
    </row>
    <row r="716" spans="8:8" ht="12.5">
      <c r="H716" s="5"/>
    </row>
    <row r="717" spans="8:8" ht="12.5">
      <c r="H717" s="5"/>
    </row>
    <row r="718" spans="8:8" ht="12.5">
      <c r="H718" s="5"/>
    </row>
    <row r="719" spans="8:8" ht="12.5">
      <c r="H719" s="5"/>
    </row>
    <row r="720" spans="8:8" ht="12.5">
      <c r="H720" s="5"/>
    </row>
    <row r="721" spans="8:8" ht="12.5">
      <c r="H721" s="5"/>
    </row>
    <row r="722" spans="8:8" ht="12.5">
      <c r="H722" s="5"/>
    </row>
    <row r="723" spans="8:8" ht="12.5">
      <c r="H723" s="5"/>
    </row>
    <row r="724" spans="8:8" ht="12.5">
      <c r="H724" s="5"/>
    </row>
    <row r="725" spans="8:8" ht="12.5">
      <c r="H725" s="5"/>
    </row>
    <row r="726" spans="8:8" ht="12.5">
      <c r="H726" s="5"/>
    </row>
    <row r="727" spans="8:8" ht="12.5">
      <c r="H727" s="5"/>
    </row>
    <row r="728" spans="8:8" ht="12.5">
      <c r="H728" s="5"/>
    </row>
    <row r="729" spans="8:8" ht="12.5">
      <c r="H729" s="5"/>
    </row>
    <row r="730" spans="8:8" ht="12.5">
      <c r="H730" s="5"/>
    </row>
    <row r="731" spans="8:8" ht="12.5">
      <c r="H731" s="5"/>
    </row>
    <row r="732" spans="8:8" ht="12.5">
      <c r="H732" s="5"/>
    </row>
    <row r="733" spans="8:8" ht="12.5">
      <c r="H733" s="5"/>
    </row>
    <row r="734" spans="8:8" ht="12.5">
      <c r="H734" s="5"/>
    </row>
    <row r="735" spans="8:8" ht="12.5">
      <c r="H735" s="5"/>
    </row>
    <row r="736" spans="8:8" ht="12.5">
      <c r="H736" s="5"/>
    </row>
    <row r="737" spans="8:8" ht="12.5">
      <c r="H737" s="5"/>
    </row>
    <row r="738" spans="8:8" ht="12.5">
      <c r="H738" s="5"/>
    </row>
    <row r="739" spans="8:8" ht="12.5">
      <c r="H739" s="5"/>
    </row>
    <row r="740" spans="8:8" ht="12.5">
      <c r="H740" s="5"/>
    </row>
    <row r="741" spans="8:8" ht="12.5">
      <c r="H741" s="5"/>
    </row>
    <row r="742" spans="8:8" ht="12.5">
      <c r="H742" s="5"/>
    </row>
    <row r="743" spans="8:8" ht="12.5">
      <c r="H743" s="5"/>
    </row>
    <row r="744" spans="8:8" ht="12.5">
      <c r="H744" s="5"/>
    </row>
    <row r="745" spans="8:8" ht="12.5">
      <c r="H745" s="5"/>
    </row>
    <row r="746" spans="8:8" ht="12.5">
      <c r="H746" s="5"/>
    </row>
    <row r="747" spans="8:8" ht="12.5">
      <c r="H747" s="5"/>
    </row>
    <row r="748" spans="8:8" ht="12.5">
      <c r="H748" s="5"/>
    </row>
    <row r="749" spans="8:8" ht="12.5">
      <c r="H749" s="5"/>
    </row>
    <row r="750" spans="8:8" ht="12.5">
      <c r="H750" s="5"/>
    </row>
    <row r="751" spans="8:8" ht="12.5">
      <c r="H751" s="5"/>
    </row>
    <row r="752" spans="8:8" ht="12.5">
      <c r="H752" s="5"/>
    </row>
    <row r="753" spans="8:8" ht="12.5">
      <c r="H753" s="5"/>
    </row>
    <row r="754" spans="8:8" ht="12.5">
      <c r="H754" s="5"/>
    </row>
    <row r="755" spans="8:8" ht="12.5">
      <c r="H755" s="5"/>
    </row>
    <row r="756" spans="8:8" ht="12.5">
      <c r="H756" s="5"/>
    </row>
    <row r="757" spans="8:8" ht="12.5">
      <c r="H757" s="5"/>
    </row>
    <row r="758" spans="8:8" ht="12.5">
      <c r="H758" s="5"/>
    </row>
    <row r="759" spans="8:8" ht="12.5">
      <c r="H759" s="5"/>
    </row>
    <row r="760" spans="8:8" ht="12.5">
      <c r="H760" s="5"/>
    </row>
    <row r="761" spans="8:8" ht="12.5">
      <c r="H761" s="5"/>
    </row>
    <row r="762" spans="8:8" ht="12.5">
      <c r="H762" s="5"/>
    </row>
    <row r="763" spans="8:8" ht="12.5">
      <c r="H763" s="5"/>
    </row>
    <row r="764" spans="8:8" ht="12.5">
      <c r="H764" s="5"/>
    </row>
    <row r="765" spans="8:8" ht="12.5">
      <c r="H765" s="5"/>
    </row>
    <row r="766" spans="8:8" ht="12.5">
      <c r="H766" s="5"/>
    </row>
    <row r="767" spans="8:8" ht="12.5">
      <c r="H767" s="5"/>
    </row>
    <row r="768" spans="8:8" ht="12.5">
      <c r="H768" s="5"/>
    </row>
    <row r="769" spans="8:8" ht="12.5">
      <c r="H769" s="5"/>
    </row>
    <row r="770" spans="8:8" ht="12.5">
      <c r="H770" s="5"/>
    </row>
    <row r="771" spans="8:8" ht="12.5">
      <c r="H771" s="5"/>
    </row>
    <row r="772" spans="8:8" ht="12.5">
      <c r="H772" s="5"/>
    </row>
    <row r="773" spans="8:8" ht="12.5">
      <c r="H773" s="5"/>
    </row>
    <row r="774" spans="8:8" ht="12.5">
      <c r="H774" s="5"/>
    </row>
    <row r="775" spans="8:8" ht="12.5">
      <c r="H775" s="5"/>
    </row>
    <row r="776" spans="8:8" ht="12.5">
      <c r="H776" s="5"/>
    </row>
    <row r="777" spans="8:8" ht="12.5">
      <c r="H777" s="5"/>
    </row>
    <row r="778" spans="8:8" ht="12.5">
      <c r="H778" s="5"/>
    </row>
    <row r="779" spans="8:8" ht="12.5">
      <c r="H779" s="5"/>
    </row>
    <row r="780" spans="8:8" ht="12.5">
      <c r="H780" s="5"/>
    </row>
    <row r="781" spans="8:8" ht="12.5">
      <c r="H781" s="5"/>
    </row>
    <row r="782" spans="8:8" ht="12.5">
      <c r="H782" s="5"/>
    </row>
    <row r="783" spans="8:8" ht="12.5">
      <c r="H783" s="5"/>
    </row>
    <row r="784" spans="8:8" ht="12.5">
      <c r="H784" s="5"/>
    </row>
    <row r="785" spans="8:8" ht="12.5">
      <c r="H785" s="5"/>
    </row>
    <row r="786" spans="8:8" ht="12.5">
      <c r="H786" s="5"/>
    </row>
    <row r="787" spans="8:8" ht="12.5">
      <c r="H787" s="5"/>
    </row>
    <row r="788" spans="8:8" ht="12.5">
      <c r="H788" s="5"/>
    </row>
    <row r="789" spans="8:8" ht="12.5">
      <c r="H789" s="5"/>
    </row>
    <row r="790" spans="8:8" ht="12.5">
      <c r="H790" s="5"/>
    </row>
    <row r="791" spans="8:8" ht="12.5">
      <c r="H791" s="5"/>
    </row>
    <row r="792" spans="8:8" ht="12.5">
      <c r="H792" s="5"/>
    </row>
    <row r="793" spans="8:8" ht="12.5">
      <c r="H793" s="5"/>
    </row>
    <row r="794" spans="8:8" ht="12.5">
      <c r="H794" s="5"/>
    </row>
    <row r="795" spans="8:8" ht="12.5">
      <c r="H795" s="5"/>
    </row>
    <row r="796" spans="8:8" ht="12.5">
      <c r="H796" s="5"/>
    </row>
    <row r="797" spans="8:8" ht="12.5">
      <c r="H797" s="5"/>
    </row>
    <row r="798" spans="8:8" ht="12.5">
      <c r="H798" s="5"/>
    </row>
    <row r="799" spans="8:8" ht="12.5">
      <c r="H799" s="5"/>
    </row>
    <row r="800" spans="8:8" ht="12.5">
      <c r="H800" s="5"/>
    </row>
    <row r="801" spans="8:8" ht="12.5">
      <c r="H801" s="5"/>
    </row>
    <row r="802" spans="8:8" ht="12.5">
      <c r="H802" s="5"/>
    </row>
    <row r="803" spans="8:8" ht="12.5">
      <c r="H803" s="5"/>
    </row>
    <row r="804" spans="8:8" ht="12.5">
      <c r="H804" s="5"/>
    </row>
    <row r="805" spans="8:8" ht="12.5">
      <c r="H805" s="5"/>
    </row>
    <row r="806" spans="8:8" ht="12.5">
      <c r="H806" s="5"/>
    </row>
    <row r="807" spans="8:8" ht="12.5">
      <c r="H807" s="5"/>
    </row>
    <row r="808" spans="8:8" ht="12.5">
      <c r="H808" s="5"/>
    </row>
    <row r="809" spans="8:8" ht="12.5">
      <c r="H809" s="5"/>
    </row>
    <row r="810" spans="8:8" ht="12.5">
      <c r="H810" s="5"/>
    </row>
    <row r="811" spans="8:8" ht="12.5">
      <c r="H811" s="5"/>
    </row>
    <row r="812" spans="8:8" ht="12.5">
      <c r="H812" s="5"/>
    </row>
    <row r="813" spans="8:8" ht="12.5">
      <c r="H813" s="5"/>
    </row>
    <row r="814" spans="8:8" ht="12.5">
      <c r="H814" s="5"/>
    </row>
    <row r="815" spans="8:8" ht="12.5">
      <c r="H815" s="5"/>
    </row>
    <row r="816" spans="8:8" ht="12.5">
      <c r="H816" s="5"/>
    </row>
    <row r="817" spans="8:8" ht="12.5">
      <c r="H817" s="5"/>
    </row>
    <row r="818" spans="8:8" ht="12.5">
      <c r="H818" s="5"/>
    </row>
    <row r="819" spans="8:8" ht="12.5">
      <c r="H819" s="5"/>
    </row>
    <row r="820" spans="8:8" ht="12.5">
      <c r="H820" s="5"/>
    </row>
    <row r="821" spans="8:8" ht="12.5">
      <c r="H821" s="5"/>
    </row>
    <row r="822" spans="8:8" ht="12.5">
      <c r="H822" s="5"/>
    </row>
    <row r="823" spans="8:8" ht="12.5">
      <c r="H823" s="5"/>
    </row>
    <row r="824" spans="8:8" ht="12.5">
      <c r="H824" s="5"/>
    </row>
    <row r="825" spans="8:8" ht="12.5">
      <c r="H825" s="5"/>
    </row>
    <row r="826" spans="8:8" ht="12.5">
      <c r="H826" s="5"/>
    </row>
    <row r="827" spans="8:8" ht="12.5">
      <c r="H827" s="5"/>
    </row>
    <row r="828" spans="8:8" ht="12.5">
      <c r="H828" s="5"/>
    </row>
    <row r="829" spans="8:8" ht="12.5">
      <c r="H829" s="5"/>
    </row>
    <row r="830" spans="8:8" ht="12.5">
      <c r="H830" s="5"/>
    </row>
    <row r="831" spans="8:8" ht="12.5">
      <c r="H831" s="5"/>
    </row>
    <row r="832" spans="8:8" ht="12.5">
      <c r="H832" s="5"/>
    </row>
    <row r="833" spans="8:8" ht="12.5">
      <c r="H833" s="5"/>
    </row>
    <row r="834" spans="8:8" ht="12.5">
      <c r="H834" s="5"/>
    </row>
    <row r="835" spans="8:8" ht="12.5">
      <c r="H835" s="5"/>
    </row>
    <row r="836" spans="8:8" ht="12.5">
      <c r="H836" s="5"/>
    </row>
    <row r="837" spans="8:8" ht="12.5">
      <c r="H837" s="5"/>
    </row>
    <row r="838" spans="8:8" ht="12.5">
      <c r="H838" s="5"/>
    </row>
    <row r="839" spans="8:8" ht="12.5">
      <c r="H839" s="5"/>
    </row>
    <row r="840" spans="8:8" ht="12.5">
      <c r="H840" s="5"/>
    </row>
    <row r="841" spans="8:8" ht="12.5">
      <c r="H841" s="5"/>
    </row>
    <row r="842" spans="8:8" ht="12.5">
      <c r="H842" s="5"/>
    </row>
    <row r="843" spans="8:8" ht="12.5">
      <c r="H843" s="5"/>
    </row>
    <row r="844" spans="8:8" ht="12.5">
      <c r="H844" s="5"/>
    </row>
    <row r="845" spans="8:8" ht="12.5">
      <c r="H845" s="5"/>
    </row>
    <row r="846" spans="8:8" ht="12.5">
      <c r="H846" s="5"/>
    </row>
    <row r="847" spans="8:8" ht="12.5">
      <c r="H847" s="5"/>
    </row>
    <row r="848" spans="8:8" ht="12.5">
      <c r="H848" s="5"/>
    </row>
    <row r="849" spans="8:8" ht="12.5">
      <c r="H849" s="5"/>
    </row>
    <row r="850" spans="8:8" ht="12.5">
      <c r="H850" s="5"/>
    </row>
    <row r="851" spans="8:8" ht="12.5">
      <c r="H851" s="5"/>
    </row>
    <row r="852" spans="8:8" ht="12.5">
      <c r="H852" s="5"/>
    </row>
    <row r="853" spans="8:8" ht="12.5">
      <c r="H853" s="5"/>
    </row>
    <row r="854" spans="8:8" ht="12.5">
      <c r="H854" s="5"/>
    </row>
    <row r="855" spans="8:8" ht="12.5">
      <c r="H855" s="5"/>
    </row>
    <row r="856" spans="8:8" ht="12.5">
      <c r="H856" s="5"/>
    </row>
    <row r="857" spans="8:8" ht="12.5">
      <c r="H857" s="5"/>
    </row>
    <row r="858" spans="8:8" ht="12.5">
      <c r="H858" s="5"/>
    </row>
    <row r="859" spans="8:8" ht="12.5">
      <c r="H859" s="5"/>
    </row>
    <row r="860" spans="8:8" ht="12.5">
      <c r="H860" s="5"/>
    </row>
    <row r="861" spans="8:8" ht="12.5">
      <c r="H861" s="5"/>
    </row>
    <row r="862" spans="8:8" ht="12.5">
      <c r="H862" s="5"/>
    </row>
    <row r="863" spans="8:8" ht="12.5">
      <c r="H863" s="5"/>
    </row>
    <row r="864" spans="8:8" ht="12.5">
      <c r="H864" s="5"/>
    </row>
    <row r="865" spans="8:8" ht="12.5">
      <c r="H865" s="5"/>
    </row>
    <row r="866" spans="8:8" ht="12.5">
      <c r="H866" s="5"/>
    </row>
    <row r="867" spans="8:8" ht="12.5">
      <c r="H867" s="5"/>
    </row>
    <row r="868" spans="8:8" ht="12.5">
      <c r="H868" s="5"/>
    </row>
    <row r="869" spans="8:8" ht="12.5">
      <c r="H869" s="5"/>
    </row>
    <row r="870" spans="8:8" ht="12.5">
      <c r="H870" s="5"/>
    </row>
    <row r="871" spans="8:8" ht="12.5">
      <c r="H871" s="5"/>
    </row>
    <row r="872" spans="8:8" ht="12.5">
      <c r="H872" s="5"/>
    </row>
    <row r="873" spans="8:8" ht="12.5">
      <c r="H873" s="5"/>
    </row>
    <row r="874" spans="8:8" ht="12.5">
      <c r="H874" s="5"/>
    </row>
    <row r="875" spans="8:8" ht="12.5">
      <c r="H875" s="5"/>
    </row>
    <row r="876" spans="8:8" ht="12.5">
      <c r="H876" s="5"/>
    </row>
    <row r="877" spans="8:8" ht="12.5">
      <c r="H877" s="5"/>
    </row>
    <row r="878" spans="8:8" ht="12.5">
      <c r="H878" s="5"/>
    </row>
    <row r="879" spans="8:8" ht="12.5">
      <c r="H879" s="5"/>
    </row>
    <row r="880" spans="8:8" ht="12.5">
      <c r="H880" s="5"/>
    </row>
    <row r="881" spans="8:8" ht="12.5">
      <c r="H881" s="5"/>
    </row>
    <row r="882" spans="8:8" ht="12.5">
      <c r="H882" s="5"/>
    </row>
    <row r="883" spans="8:8" ht="12.5">
      <c r="H883" s="5"/>
    </row>
    <row r="884" spans="8:8" ht="12.5">
      <c r="H884" s="5"/>
    </row>
    <row r="885" spans="8:8" ht="12.5">
      <c r="H885" s="5"/>
    </row>
    <row r="886" spans="8:8" ht="12.5">
      <c r="H886" s="5"/>
    </row>
    <row r="887" spans="8:8" ht="12.5">
      <c r="H887" s="5"/>
    </row>
    <row r="888" spans="8:8" ht="12.5">
      <c r="H888" s="5"/>
    </row>
    <row r="889" spans="8:8" ht="12.5">
      <c r="H889" s="5"/>
    </row>
    <row r="890" spans="8:8" ht="12.5">
      <c r="H890" s="5"/>
    </row>
    <row r="891" spans="8:8" ht="12.5">
      <c r="H891" s="5"/>
    </row>
    <row r="892" spans="8:8" ht="12.5">
      <c r="H892" s="5"/>
    </row>
    <row r="893" spans="8:8" ht="12.5">
      <c r="H893" s="5"/>
    </row>
    <row r="894" spans="8:8" ht="12.5">
      <c r="H894" s="5"/>
    </row>
    <row r="895" spans="8:8" ht="12.5">
      <c r="H895" s="5"/>
    </row>
    <row r="896" spans="8:8" ht="12.5">
      <c r="H896" s="5"/>
    </row>
    <row r="897" spans="8:8" ht="12.5">
      <c r="H897" s="5"/>
    </row>
    <row r="898" spans="8:8" ht="12.5">
      <c r="H898" s="5"/>
    </row>
    <row r="899" spans="8:8" ht="12.5">
      <c r="H899" s="5"/>
    </row>
    <row r="900" spans="8:8" ht="12.5">
      <c r="H900" s="5"/>
    </row>
    <row r="901" spans="8:8" ht="12.5">
      <c r="H901" s="5"/>
    </row>
    <row r="902" spans="8:8" ht="12.5">
      <c r="H902" s="5"/>
    </row>
    <row r="903" spans="8:8" ht="12.5">
      <c r="H903" s="5"/>
    </row>
    <row r="904" spans="8:8" ht="12.5">
      <c r="H904" s="5"/>
    </row>
    <row r="905" spans="8:8" ht="12.5">
      <c r="H905" s="5"/>
    </row>
    <row r="906" spans="8:8" ht="12.5">
      <c r="H906" s="5"/>
    </row>
    <row r="907" spans="8:8" ht="12.5">
      <c r="H907" s="5"/>
    </row>
    <row r="908" spans="8:8" ht="12.5">
      <c r="H908" s="5"/>
    </row>
    <row r="909" spans="8:8" ht="12.5">
      <c r="H909" s="5"/>
    </row>
    <row r="910" spans="8:8" ht="12.5">
      <c r="H910" s="5"/>
    </row>
    <row r="911" spans="8:8" ht="12.5">
      <c r="H911" s="5"/>
    </row>
    <row r="912" spans="8:8" ht="12.5">
      <c r="H912" s="5"/>
    </row>
    <row r="913" spans="8:8" ht="12.5">
      <c r="H913" s="5"/>
    </row>
    <row r="914" spans="8:8" ht="12.5">
      <c r="H914" s="5"/>
    </row>
    <row r="915" spans="8:8" ht="12.5">
      <c r="H915" s="5"/>
    </row>
    <row r="916" spans="8:8" ht="12.5">
      <c r="H916" s="5"/>
    </row>
    <row r="917" spans="8:8" ht="12.5">
      <c r="H917" s="5"/>
    </row>
    <row r="918" spans="8:8" ht="12.5">
      <c r="H918" s="5"/>
    </row>
    <row r="919" spans="8:8" ht="12.5">
      <c r="H919" s="5"/>
    </row>
    <row r="920" spans="8:8" ht="12.5">
      <c r="H920" s="5"/>
    </row>
    <row r="921" spans="8:8" ht="12.5">
      <c r="H921" s="5"/>
    </row>
    <row r="922" spans="8:8" ht="12.5">
      <c r="H922" s="5"/>
    </row>
    <row r="923" spans="8:8" ht="12.5">
      <c r="H923" s="5"/>
    </row>
    <row r="924" spans="8:8" ht="12.5">
      <c r="H924" s="5"/>
    </row>
    <row r="925" spans="8:8" ht="12.5">
      <c r="H925" s="5"/>
    </row>
    <row r="926" spans="8:8" ht="12.5">
      <c r="H926" s="5"/>
    </row>
    <row r="927" spans="8:8" ht="12.5">
      <c r="H927" s="5"/>
    </row>
    <row r="928" spans="8:8" ht="12.5">
      <c r="H928" s="5"/>
    </row>
    <row r="929" spans="8:8" ht="12.5">
      <c r="H929" s="5"/>
    </row>
    <row r="930" spans="8:8" ht="12.5">
      <c r="H930" s="5"/>
    </row>
    <row r="931" spans="8:8" ht="12.5">
      <c r="H931" s="5"/>
    </row>
    <row r="932" spans="8:8" ht="12.5">
      <c r="H932" s="5"/>
    </row>
    <row r="933" spans="8:8" ht="12.5">
      <c r="H933" s="5"/>
    </row>
    <row r="934" spans="8:8" ht="12.5">
      <c r="H934" s="5"/>
    </row>
    <row r="935" spans="8:8" ht="12.5">
      <c r="H935" s="5"/>
    </row>
    <row r="936" spans="8:8" ht="12.5">
      <c r="H936" s="5"/>
    </row>
    <row r="937" spans="8:8" ht="12.5">
      <c r="H937" s="5"/>
    </row>
    <row r="938" spans="8:8" ht="12.5">
      <c r="H938" s="5"/>
    </row>
    <row r="939" spans="8:8" ht="12.5">
      <c r="H939" s="5"/>
    </row>
    <row r="940" spans="8:8" ht="12.5">
      <c r="H940" s="5"/>
    </row>
    <row r="941" spans="8:8" ht="12.5">
      <c r="H941" s="5"/>
    </row>
    <row r="942" spans="8:8" ht="12.5">
      <c r="H942" s="5"/>
    </row>
    <row r="943" spans="8:8" ht="12.5">
      <c r="H943" s="5"/>
    </row>
    <row r="944" spans="8:8" ht="12.5">
      <c r="H944" s="5"/>
    </row>
    <row r="945" spans="8:8" ht="12.5">
      <c r="H945" s="5"/>
    </row>
    <row r="946" spans="8:8" ht="12.5">
      <c r="H946" s="5"/>
    </row>
    <row r="947" spans="8:8" ht="12.5">
      <c r="H947" s="5"/>
    </row>
    <row r="948" spans="8:8" ht="12.5">
      <c r="H948" s="5"/>
    </row>
    <row r="949" spans="8:8" ht="12.5">
      <c r="H949" s="5"/>
    </row>
    <row r="950" spans="8:8" ht="12.5">
      <c r="H950" s="5"/>
    </row>
    <row r="951" spans="8:8" ht="12.5">
      <c r="H951" s="5"/>
    </row>
    <row r="952" spans="8:8" ht="12.5">
      <c r="H952" s="5"/>
    </row>
    <row r="953" spans="8:8" ht="12.5">
      <c r="H953" s="5"/>
    </row>
    <row r="954" spans="8:8" ht="12.5">
      <c r="H954" s="5"/>
    </row>
    <row r="955" spans="8:8" ht="12.5">
      <c r="H955" s="5"/>
    </row>
    <row r="956" spans="8:8" ht="12.5">
      <c r="H956" s="5"/>
    </row>
    <row r="957" spans="8:8" ht="12.5">
      <c r="H957" s="5"/>
    </row>
    <row r="958" spans="8:8" ht="12.5">
      <c r="H958" s="5"/>
    </row>
    <row r="959" spans="8:8" ht="12.5">
      <c r="H959" s="5"/>
    </row>
    <row r="960" spans="8:8" ht="12.5">
      <c r="H960" s="5"/>
    </row>
    <row r="961" spans="8:8" ht="12.5">
      <c r="H961" s="5"/>
    </row>
    <row r="962" spans="8:8" ht="12.5">
      <c r="H962" s="5"/>
    </row>
    <row r="963" spans="8:8" ht="12.5">
      <c r="H963" s="5"/>
    </row>
    <row r="964" spans="8:8" ht="12.5">
      <c r="H964" s="5"/>
    </row>
    <row r="965" spans="8:8" ht="12.5">
      <c r="H965" s="5"/>
    </row>
    <row r="966" spans="8:8" ht="12.5">
      <c r="H966" s="5"/>
    </row>
    <row r="967" spans="8:8" ht="12.5">
      <c r="H967" s="5"/>
    </row>
    <row r="968" spans="8:8" ht="12.5">
      <c r="H968" s="5"/>
    </row>
    <row r="969" spans="8:8" ht="12.5">
      <c r="H969" s="5"/>
    </row>
    <row r="970" spans="8:8" ht="12.5">
      <c r="H970" s="5"/>
    </row>
    <row r="971" spans="8:8" ht="12.5">
      <c r="H971" s="5"/>
    </row>
    <row r="972" spans="8:8" ht="12.5">
      <c r="H972" s="5"/>
    </row>
    <row r="973" spans="8:8" ht="12.5">
      <c r="H973" s="5"/>
    </row>
    <row r="974" spans="8:8" ht="12.5">
      <c r="H974" s="5"/>
    </row>
    <row r="975" spans="8:8" ht="12.5">
      <c r="H975" s="5"/>
    </row>
    <row r="976" spans="8:8" ht="12.5">
      <c r="H976" s="5"/>
    </row>
    <row r="977" spans="8:8" ht="12.5">
      <c r="H977" s="5"/>
    </row>
    <row r="978" spans="8:8" ht="12.5">
      <c r="H978" s="5"/>
    </row>
    <row r="979" spans="8:8" ht="12.5">
      <c r="H979" s="5"/>
    </row>
    <row r="980" spans="8:8" ht="12.5">
      <c r="H980" s="5"/>
    </row>
    <row r="981" spans="8:8" ht="12.5">
      <c r="H981" s="5"/>
    </row>
    <row r="982" spans="8:8" ht="12.5">
      <c r="H982" s="5"/>
    </row>
    <row r="983" spans="8:8" ht="12.5">
      <c r="H983" s="5"/>
    </row>
    <row r="984" spans="8:8" ht="12.5">
      <c r="H984" s="5"/>
    </row>
    <row r="985" spans="8:8" ht="12.5">
      <c r="H985" s="5"/>
    </row>
    <row r="986" spans="8:8" ht="12.5">
      <c r="H986" s="5"/>
    </row>
    <row r="987" spans="8:8" ht="12.5">
      <c r="H987" s="5"/>
    </row>
    <row r="988" spans="8:8" ht="12.5">
      <c r="H988" s="5"/>
    </row>
    <row r="989" spans="8:8" ht="12.5">
      <c r="H989" s="5"/>
    </row>
    <row r="990" spans="8:8" ht="12.5">
      <c r="H990" s="5"/>
    </row>
    <row r="991" spans="8:8" ht="12.5">
      <c r="H991" s="5"/>
    </row>
    <row r="992" spans="8:8" ht="12.5">
      <c r="H992" s="5"/>
    </row>
    <row r="993" spans="8:8" ht="12.5">
      <c r="H993" s="5"/>
    </row>
    <row r="994" spans="8:8" ht="12.5">
      <c r="H994" s="5"/>
    </row>
    <row r="995" spans="8:8" ht="12.5">
      <c r="H995" s="5"/>
    </row>
    <row r="996" spans="8:8" ht="12.5">
      <c r="H996" s="5"/>
    </row>
    <row r="997" spans="8:8" ht="12.5">
      <c r="H997" s="5"/>
    </row>
    <row r="998" spans="8:8" ht="12.5">
      <c r="H998" s="5"/>
    </row>
    <row r="999" spans="8:8" ht="12.5">
      <c r="H999" s="5"/>
    </row>
    <row r="1000" spans="8:8" ht="12.5">
      <c r="H1000" s="5"/>
    </row>
  </sheetData>
  <phoneticPr fontId="8"/>
  <dataValidations count="1">
    <dataValidation type="list" allowBlank="1" showErrorMessage="1" sqref="I2:I106" xr:uid="{00000000-0002-0000-0000-000000000000}">
      <formula1>"髙橋花菜,川内翔太朗,作田康佑,阿部俊暉,髙橋直樹"</formula1>
    </dataValidation>
  </dataValidations>
  <hyperlinks>
    <hyperlink ref="K20" r:id="rId1" xr:uid="{00000000-0004-0000-0000-000012000000}"/>
    <hyperlink ref="K19" r:id="rId2" xr:uid="{00000000-0004-0000-0000-000011000000}"/>
    <hyperlink ref="K18" r:id="rId3" xr:uid="{00000000-0004-0000-0000-000010000000}"/>
    <hyperlink ref="K17" r:id="rId4" xr:uid="{00000000-0004-0000-0000-00000F000000}"/>
    <hyperlink ref="K16" r:id="rId5" xr:uid="{00000000-0004-0000-0000-00000E000000}"/>
    <hyperlink ref="K15" r:id="rId6" xr:uid="{00000000-0004-0000-0000-00000D000000}"/>
    <hyperlink ref="K14" r:id="rId7" xr:uid="{00000000-0004-0000-0000-00000C000000}"/>
    <hyperlink ref="K13" r:id="rId8" xr:uid="{00000000-0004-0000-0000-00000B000000}"/>
    <hyperlink ref="K12" r:id="rId9" xr:uid="{00000000-0004-0000-0000-00000A000000}"/>
    <hyperlink ref="K11" r:id="rId10" xr:uid="{00000000-0004-0000-0000-000009000000}"/>
    <hyperlink ref="K10" r:id="rId11" xr:uid="{00000000-0004-0000-0000-000008000000}"/>
    <hyperlink ref="K9" r:id="rId12" display="MDR060530-05.jpeg" xr:uid="{00000000-0004-0000-0000-000007000000}"/>
    <hyperlink ref="K8" r:id="rId13" xr:uid="{00000000-0004-0000-0000-000006000000}"/>
    <hyperlink ref="K7" r:id="rId14" display="MDR060530-03.jpeg" xr:uid="{00000000-0004-0000-0000-000005000000}"/>
    <hyperlink ref="K6" r:id="rId15" xr:uid="{00000000-0004-0000-0000-000004000000}"/>
    <hyperlink ref="K5" r:id="rId16" xr:uid="{00000000-0004-0000-0000-000003000000}"/>
    <hyperlink ref="K4" r:id="rId17" xr:uid="{00000000-0004-0000-0000-000002000000}"/>
    <hyperlink ref="K3" r:id="rId18" xr:uid="{00000000-0004-0000-0000-000001000000}"/>
    <hyperlink ref="K2" r:id="rId19" xr:uid="{00000000-0004-0000-0000-000000000000}"/>
  </hyperlinks>
  <pageMargins left="0.7" right="0.7" top="0.75" bottom="0.75" header="0.3" footer="0.3"/>
  <legacyDrawing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入力シート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恐竜研究同好会 北海道鵡川高等学校</cp:lastModifiedBy>
  <dcterms:modified xsi:type="dcterms:W3CDTF">2026-08-22T13:30:46Z</dcterms:modified>
</cp:coreProperties>
</file>