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kes\Downloads\"/>
    </mc:Choice>
  </mc:AlternateContent>
  <xr:revisionPtr revIDLastSave="0" documentId="13_ncr:1_{E74237B3-CE8E-413F-8422-D5D69FA178E0}" xr6:coauthVersionLast="47" xr6:coauthVersionMax="47" xr10:uidLastSave="{00000000-0000-0000-0000-000000000000}"/>
  <bookViews>
    <workbookView xWindow="11424" yWindow="0" windowWidth="11712" windowHeight="12336" firstSheet="3" activeTab="6" xr2:uid="{00000000-000D-0000-FFFF-FFFF00000000}"/>
  </bookViews>
  <sheets>
    <sheet name="data" sheetId="2" r:id="rId1"/>
    <sheet name="Sheet1" sheetId="1" r:id="rId2"/>
    <sheet name="Sheet2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</calcChain>
</file>

<file path=xl/sharedStrings.xml><?xml version="1.0" encoding="utf-8"?>
<sst xmlns="http://schemas.openxmlformats.org/spreadsheetml/2006/main" count="411" uniqueCount="68">
  <si>
    <t>Salesperson</t>
  </si>
  <si>
    <t>Jan</t>
  </si>
  <si>
    <t>Feb</t>
  </si>
  <si>
    <t>Mar</t>
  </si>
  <si>
    <t>Apr</t>
  </si>
  <si>
    <t>May</t>
  </si>
  <si>
    <t>Jun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</si>
  <si>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</si>
  <si>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</si>
  <si>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</si>
  <si>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</si>
  <si>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</si>
  <si>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</si>
  <si>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Coilman, Harry</t>
  </si>
  <si>
    <t>Counts, Elizabeth</t>
  </si>
  <si>
    <t>David, Chloe</t>
  </si>
  <si>
    <t>Davis, Richard</t>
  </si>
  <si>
    <t>Dumlao, Kim</t>
  </si>
  <si>
    <t>Farmer, Tia</t>
  </si>
  <si>
    <t>Ferguson, Victor</t>
  </si>
  <si>
    <t>Flores, Melissa</t>
  </si>
  <si>
    <t>Ford, Robinson</t>
  </si>
  <si>
    <t>Hodges, Frances</t>
  </si>
  <si>
    <t>Jameson, John</t>
  </si>
  <si>
    <t>Kellerman, Anna</t>
  </si>
  <si>
    <t>Lang, Peter</t>
  </si>
  <si>
    <t>Miller, Laura</t>
  </si>
  <si>
    <t>Nelson, Mark</t>
  </si>
  <si>
    <t>Olsen, Sophia</t>
  </si>
  <si>
    <t>Parker, Lucas</t>
  </si>
  <si>
    <t>Quinn, Emma</t>
  </si>
  <si>
    <t>Reed, Ethan</t>
  </si>
  <si>
    <t>Smith, Olivia</t>
  </si>
  <si>
    <t>Taylor, Liam</t>
  </si>
  <si>
    <t>Underwood, Ava</t>
  </si>
  <si>
    <t>Vance, Noah</t>
  </si>
  <si>
    <t>Williams, Isabella</t>
  </si>
  <si>
    <t>Xavier, Mason</t>
  </si>
  <si>
    <t>Young, Mia</t>
  </si>
  <si>
    <t>Zimmerman, Logan</t>
  </si>
  <si>
    <t>Adams, Amelia</t>
  </si>
  <si>
    <t>Baker, James</t>
  </si>
  <si>
    <t>Clark, Harper</t>
  </si>
  <si>
    <t>Dixon, Benjamin</t>
  </si>
  <si>
    <t>Evans, Evelyn</t>
  </si>
  <si>
    <t>Foster, Jacob</t>
  </si>
  <si>
    <t>Garcia, Abigail</t>
  </si>
  <si>
    <t>Harris, Michael</t>
  </si>
  <si>
    <t>Iverson, Ella</t>
  </si>
  <si>
    <t>Johnson, Alexander</t>
  </si>
  <si>
    <t>King, Aria</t>
  </si>
  <si>
    <t>Lewis, William</t>
  </si>
  <si>
    <t>Moore, Scarlett</t>
  </si>
  <si>
    <t>Nelson, Daniel</t>
  </si>
  <si>
    <t>Owens, Victoria</t>
  </si>
  <si>
    <t>Price, Matthew</t>
  </si>
  <si>
    <t>Albertson, Grace</t>
  </si>
  <si>
    <t>Q) Find the sales person who have generated revenue</t>
  </si>
  <si>
    <t>&gt; $10000</t>
  </si>
  <si>
    <t xml:space="preserve">Red colour </t>
  </si>
  <si>
    <t>&gt; $12000</t>
  </si>
  <si>
    <t>Yellow Color</t>
  </si>
  <si>
    <t>Select all data</t>
  </si>
  <si>
    <t>Home-&gt; Conditional formatting-&gt; Highlight Cells Rules-&gt;</t>
  </si>
  <si>
    <t>Greater Than-&gt; number</t>
  </si>
  <si>
    <t>Q) Format cells using a three color scale</t>
  </si>
  <si>
    <t>Q) Revenue &gt; average revenue in green, revenue &lt; average revenue in orange</t>
  </si>
  <si>
    <t xml:space="preserve">Q) Find the top 10 in Blue and bottam 10 in Red revenues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</si>
</sst>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0" fillId="0" borderId="1" xfId="0" applyBorder="1" applyAlignment="1">
      <alignment horizontal="center" wrapText="1"/>
    </xf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3" fillId="3" borderId="1" xfId="2" applyBorder="1" applyAlignment="1">
      <alignment horizontal="center" wrapText="1"/>
    </xf>
  </cellXfs>
  <cellStyles count="3">
    <cellStyle name="Accent1" xfId="2" builtinId="29"/>
    <cellStyle name="Good" xfId="1" builtinId="26"/>
    <cellStyle name="Normal" xfId="0" builtinId="0"/>
  </cellStyles>
  <dxfs count="8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6B70-E1D9-410F-8DD0-351150178B20}">
  <dimension ref="A1:G51"/>
  <sheetViews>
    <sheetView workbookViewId="0">
      <selection activeCell="A19" sqref="A1:G51"/>
    </sheetView>
  </sheetViews>
  <sheetFormatPr defaultRowHeight="14.4" x14ac:dyDescent="0.3"/>
  <cols>
    <col min="1" max="1" width="19.88671875" style="3" customWidth="1"/>
    <col min="2" max="7" width="8.5546875" style="3" bestFit="1" customWidth="1"/>
    <col min="8" max="16384" width="8.88671875" style="3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3" t="s">
        <v>7</v>
      </c>
      <c r="B2" s="3">
        <v>16090.97</v>
      </c>
      <c r="C2" s="3">
        <v>6293.86</v>
      </c>
      <c r="D2" s="3">
        <v>20167.2</v>
      </c>
      <c r="E2" s="3">
        <v>16909.37</v>
      </c>
      <c r="F2" s="3">
        <v>4506.88</v>
      </c>
      <c r="G2" s="3">
        <v>11863.25</v>
      </c>
    </row>
    <row r="3" spans="1:7" x14ac:dyDescent="0.3">
      <c r="A3" s="3" t="s">
        <v>8</v>
      </c>
      <c r="B3" s="3">
        <v>9056.65</v>
      </c>
      <c r="C3" s="3">
        <v>6504.52</v>
      </c>
      <c r="D3" s="3">
        <v>21799.83</v>
      </c>
      <c r="E3" s="3">
        <v>8096.43</v>
      </c>
      <c r="F3" s="3">
        <v>9918.19</v>
      </c>
      <c r="G3" s="3">
        <v>6483</v>
      </c>
    </row>
    <row r="4" spans="1:7" x14ac:dyDescent="0.3">
      <c r="A4" s="3" t="s">
        <v>9</v>
      </c>
      <c r="B4" s="3">
        <v>2014.26</v>
      </c>
      <c r="C4" s="3">
        <v>5626.48</v>
      </c>
      <c r="D4" s="3">
        <v>9578.52</v>
      </c>
      <c r="E4" s="3">
        <v>16947.490000000002</v>
      </c>
      <c r="F4" s="3">
        <v>8517.16</v>
      </c>
      <c r="G4" s="3">
        <v>15855.26</v>
      </c>
    </row>
    <row r="5" spans="1:7" x14ac:dyDescent="0.3">
      <c r="A5" s="3" t="s">
        <v>10</v>
      </c>
      <c r="B5" s="3">
        <v>21891.82</v>
      </c>
      <c r="C5" s="3">
        <v>5740.64</v>
      </c>
      <c r="D5" s="3">
        <v>10003.27</v>
      </c>
      <c r="E5" s="3">
        <v>8879.06</v>
      </c>
      <c r="F5" s="3">
        <v>2632.2</v>
      </c>
      <c r="G5" s="3">
        <v>5969.09</v>
      </c>
    </row>
    <row r="6" spans="1:7" x14ac:dyDescent="0.3">
      <c r="A6" s="3" t="s">
        <v>11</v>
      </c>
      <c r="B6" s="3">
        <v>4557.79</v>
      </c>
      <c r="C6" s="3">
        <v>7261.96</v>
      </c>
      <c r="D6" s="3">
        <v>1023.31</v>
      </c>
      <c r="E6" s="3">
        <v>9424.33</v>
      </c>
      <c r="F6" s="3">
        <v>702.22</v>
      </c>
      <c r="G6" s="3">
        <v>20067.37</v>
      </c>
    </row>
    <row r="7" spans="1:7" x14ac:dyDescent="0.3">
      <c r="A7" s="3" t="s">
        <v>12</v>
      </c>
      <c r="B7" s="3">
        <v>7010.23</v>
      </c>
      <c r="C7" s="3">
        <v>5457.66</v>
      </c>
      <c r="D7" s="3">
        <v>7363.79</v>
      </c>
      <c r="E7" s="3">
        <v>20863.669999999998</v>
      </c>
      <c r="F7" s="3">
        <v>18951.310000000001</v>
      </c>
      <c r="G7" s="3">
        <v>1900.53</v>
      </c>
    </row>
    <row r="8" spans="1:7" x14ac:dyDescent="0.3">
      <c r="A8" s="3" t="s">
        <v>13</v>
      </c>
      <c r="B8" s="3">
        <v>7760.67</v>
      </c>
      <c r="C8" s="3">
        <v>11093.78</v>
      </c>
      <c r="D8" s="3">
        <v>17631.13</v>
      </c>
      <c r="E8" s="3">
        <v>11028.32</v>
      </c>
      <c r="F8" s="3">
        <v>8122.88</v>
      </c>
      <c r="G8" s="3">
        <v>8138.13</v>
      </c>
    </row>
    <row r="9" spans="1:7" x14ac:dyDescent="0.3">
      <c r="A9" s="3" t="s">
        <v>14</v>
      </c>
      <c r="B9" s="3">
        <v>14258.84</v>
      </c>
      <c r="C9" s="3">
        <v>21686.38</v>
      </c>
      <c r="D9" s="3">
        <v>19356.810000000001</v>
      </c>
      <c r="E9" s="3">
        <v>11842.78</v>
      </c>
      <c r="F9" s="3">
        <v>6611.92</v>
      </c>
      <c r="G9" s="3">
        <v>1138.06</v>
      </c>
    </row>
    <row r="10" spans="1:7" x14ac:dyDescent="0.3">
      <c r="A10" s="3" t="s">
        <v>15</v>
      </c>
      <c r="B10" s="3">
        <v>8030.22</v>
      </c>
      <c r="C10" s="3">
        <v>12031.97</v>
      </c>
      <c r="D10" s="3">
        <v>675.54</v>
      </c>
      <c r="E10" s="3">
        <v>686.19</v>
      </c>
      <c r="F10" s="3">
        <v>17154.54</v>
      </c>
      <c r="G10" s="3">
        <v>12485.35</v>
      </c>
    </row>
    <row r="11" spans="1:7" x14ac:dyDescent="0.3">
      <c r="A11" s="3" t="s">
        <v>16</v>
      </c>
      <c r="B11" s="3">
        <v>20995.66</v>
      </c>
      <c r="C11" s="3">
        <v>21531.86</v>
      </c>
      <c r="D11" s="3">
        <v>12445.3</v>
      </c>
      <c r="E11" s="3">
        <v>7164.19</v>
      </c>
      <c r="F11" s="3">
        <v>19801.669999999998</v>
      </c>
      <c r="G11" s="3">
        <v>668.2</v>
      </c>
    </row>
    <row r="12" spans="1:7" x14ac:dyDescent="0.3">
      <c r="A12" s="3" t="s">
        <v>17</v>
      </c>
      <c r="B12" s="3">
        <v>18906.22</v>
      </c>
      <c r="C12" s="3">
        <v>14565.3</v>
      </c>
      <c r="D12" s="3">
        <v>19584.77</v>
      </c>
      <c r="E12" s="3">
        <v>17650.61</v>
      </c>
      <c r="F12" s="3">
        <v>8964.92</v>
      </c>
      <c r="G12" s="3">
        <v>2959.45</v>
      </c>
    </row>
    <row r="13" spans="1:7" x14ac:dyDescent="0.3">
      <c r="A13" s="3" t="s">
        <v>18</v>
      </c>
      <c r="B13" s="3">
        <v>6306.01</v>
      </c>
      <c r="C13" s="3">
        <v>1312.59</v>
      </c>
      <c r="D13" s="3">
        <v>16209.33</v>
      </c>
      <c r="E13" s="3">
        <v>16779.13</v>
      </c>
      <c r="F13" s="3">
        <v>1586.73</v>
      </c>
      <c r="G13" s="3">
        <v>15694.08</v>
      </c>
    </row>
    <row r="14" spans="1:7" x14ac:dyDescent="0.3">
      <c r="A14" s="3" t="s">
        <v>19</v>
      </c>
      <c r="B14" s="3">
        <v>21828.57</v>
      </c>
      <c r="C14" s="3">
        <v>9733.1200000000008</v>
      </c>
      <c r="D14" s="3">
        <v>1000.67</v>
      </c>
      <c r="E14" s="3">
        <v>15487.38</v>
      </c>
      <c r="F14" s="3">
        <v>8584.83</v>
      </c>
      <c r="G14" s="3">
        <v>15440.03</v>
      </c>
    </row>
    <row r="15" spans="1:7" x14ac:dyDescent="0.3">
      <c r="A15" s="3" t="s">
        <v>20</v>
      </c>
      <c r="B15" s="3">
        <v>2911.95</v>
      </c>
      <c r="C15" s="3">
        <v>7481.56</v>
      </c>
      <c r="D15" s="3">
        <v>11213.38</v>
      </c>
      <c r="E15" s="3">
        <v>19556.990000000002</v>
      </c>
      <c r="F15" s="3">
        <v>18366.39</v>
      </c>
      <c r="G15" s="3">
        <v>18439.61</v>
      </c>
    </row>
    <row r="16" spans="1:7" x14ac:dyDescent="0.3">
      <c r="A16" s="3" t="s">
        <v>21</v>
      </c>
      <c r="B16" s="3">
        <v>13974.58</v>
      </c>
      <c r="C16" s="3">
        <v>12835.07</v>
      </c>
      <c r="D16" s="3">
        <v>13637.45</v>
      </c>
      <c r="E16" s="3">
        <v>11845.76</v>
      </c>
      <c r="F16" s="3">
        <v>13895.29</v>
      </c>
      <c r="G16" s="3">
        <v>4851.08</v>
      </c>
    </row>
    <row r="17" spans="1:7" x14ac:dyDescent="0.3">
      <c r="A17" s="3" t="s">
        <v>22</v>
      </c>
      <c r="B17" s="3">
        <v>12813.71</v>
      </c>
      <c r="C17" s="3">
        <v>7971.87</v>
      </c>
      <c r="D17" s="3">
        <v>21303.07</v>
      </c>
      <c r="E17" s="3">
        <v>12207.04</v>
      </c>
      <c r="F17" s="3">
        <v>11709.68</v>
      </c>
      <c r="G17" s="3">
        <v>7398.63</v>
      </c>
    </row>
    <row r="18" spans="1:7" x14ac:dyDescent="0.3">
      <c r="A18" s="3" t="s">
        <v>23</v>
      </c>
      <c r="B18" s="3">
        <v>7857.24</v>
      </c>
      <c r="C18" s="3">
        <v>20465.189999999999</v>
      </c>
      <c r="D18" s="3">
        <v>1983.44</v>
      </c>
      <c r="E18" s="3">
        <v>21767.99</v>
      </c>
      <c r="F18" s="3">
        <v>3618.38</v>
      </c>
      <c r="G18" s="3">
        <v>21472.5</v>
      </c>
    </row>
    <row r="19" spans="1:7" x14ac:dyDescent="0.3">
      <c r="A19" s="3" t="s">
        <v>24</v>
      </c>
      <c r="B19" s="3">
        <v>18599.75</v>
      </c>
      <c r="C19" s="3">
        <v>19439.63</v>
      </c>
      <c r="D19" s="3">
        <v>12318.32</v>
      </c>
      <c r="E19" s="3">
        <v>11368.28</v>
      </c>
      <c r="F19" s="3">
        <v>4189.79</v>
      </c>
      <c r="G19" s="3">
        <v>5191.3</v>
      </c>
    </row>
    <row r="20" spans="1:7" x14ac:dyDescent="0.3">
      <c r="A20" s="3" t="s">
        <v>25</v>
      </c>
      <c r="B20" s="3">
        <v>12790.49</v>
      </c>
      <c r="C20" s="3">
        <v>11699.88</v>
      </c>
      <c r="D20" s="3">
        <v>21170.73</v>
      </c>
      <c r="E20" s="3">
        <v>8790.2199999999993</v>
      </c>
      <c r="F20" s="3">
        <v>21948.87</v>
      </c>
      <c r="G20" s="3">
        <v>13566.2</v>
      </c>
    </row>
    <row r="21" spans="1:7" x14ac:dyDescent="0.3">
      <c r="A21" s="3" t="s">
        <v>26</v>
      </c>
      <c r="B21" s="3">
        <v>14392.31</v>
      </c>
      <c r="C21" s="3">
        <v>3782.16</v>
      </c>
      <c r="D21" s="3">
        <v>18530.099999999999</v>
      </c>
      <c r="E21" s="3">
        <v>10889.29</v>
      </c>
      <c r="F21" s="3">
        <v>14919.43</v>
      </c>
      <c r="G21" s="3">
        <v>14825.04</v>
      </c>
    </row>
    <row r="22" spans="1:7" x14ac:dyDescent="0.3">
      <c r="A22" s="3" t="s">
        <v>27</v>
      </c>
      <c r="B22" s="3">
        <v>8095.63</v>
      </c>
      <c r="C22" s="3">
        <v>18451.09</v>
      </c>
      <c r="D22" s="3">
        <v>16878.28</v>
      </c>
      <c r="E22" s="3">
        <v>9568.2199999999993</v>
      </c>
      <c r="F22" s="3">
        <v>841.72</v>
      </c>
      <c r="G22" s="3">
        <v>7095.03</v>
      </c>
    </row>
    <row r="23" spans="1:7" x14ac:dyDescent="0.3">
      <c r="A23" s="3" t="s">
        <v>28</v>
      </c>
      <c r="B23" s="3">
        <v>11320.9</v>
      </c>
      <c r="C23" s="3">
        <v>15132.04</v>
      </c>
      <c r="D23" s="3">
        <v>18586.86</v>
      </c>
      <c r="E23" s="3">
        <v>8057.32</v>
      </c>
      <c r="F23" s="3">
        <v>1890.51</v>
      </c>
      <c r="G23" s="3">
        <v>11373</v>
      </c>
    </row>
    <row r="24" spans="1:7" x14ac:dyDescent="0.3">
      <c r="A24" s="3" t="s">
        <v>29</v>
      </c>
      <c r="B24" s="3">
        <v>8900.91</v>
      </c>
      <c r="C24" s="3">
        <v>9435.08</v>
      </c>
      <c r="D24" s="3">
        <v>17337.39</v>
      </c>
      <c r="E24" s="3">
        <v>16070.53</v>
      </c>
      <c r="F24" s="3">
        <v>16059.35</v>
      </c>
      <c r="G24" s="3">
        <v>10539.33</v>
      </c>
    </row>
    <row r="25" spans="1:7" x14ac:dyDescent="0.3">
      <c r="A25" s="3" t="s">
        <v>30</v>
      </c>
      <c r="B25" s="3">
        <v>12164.54</v>
      </c>
      <c r="C25" s="3">
        <v>16571.419999999998</v>
      </c>
      <c r="D25" s="3">
        <v>2693.65</v>
      </c>
      <c r="E25" s="3">
        <v>15294.56</v>
      </c>
      <c r="F25" s="3">
        <v>13211.55</v>
      </c>
      <c r="G25" s="3">
        <v>13628.12</v>
      </c>
    </row>
    <row r="26" spans="1:7" x14ac:dyDescent="0.3">
      <c r="A26" s="3" t="s">
        <v>31</v>
      </c>
      <c r="B26" s="3">
        <v>2311.9699999999998</v>
      </c>
      <c r="C26" s="3">
        <v>3989.44</v>
      </c>
      <c r="D26" s="3">
        <v>3470.9</v>
      </c>
      <c r="E26" s="3">
        <v>2667.74</v>
      </c>
      <c r="F26" s="3">
        <v>3058.15</v>
      </c>
      <c r="G26" s="3">
        <v>20023.28</v>
      </c>
    </row>
    <row r="27" spans="1:7" x14ac:dyDescent="0.3">
      <c r="A27" s="3" t="s">
        <v>32</v>
      </c>
      <c r="B27" s="3">
        <v>17834.71</v>
      </c>
      <c r="C27" s="3">
        <v>6405.22</v>
      </c>
      <c r="D27" s="3">
        <v>6289.49</v>
      </c>
      <c r="E27" s="3">
        <v>8259.6</v>
      </c>
      <c r="F27" s="3">
        <v>14148.74</v>
      </c>
      <c r="G27" s="3">
        <v>8297.73</v>
      </c>
    </row>
    <row r="28" spans="1:7" x14ac:dyDescent="0.3">
      <c r="A28" s="3" t="s">
        <v>33</v>
      </c>
      <c r="B28" s="3">
        <v>6151.68</v>
      </c>
      <c r="C28" s="3">
        <v>13296.87</v>
      </c>
      <c r="D28" s="3">
        <v>19594.810000000001</v>
      </c>
      <c r="E28" s="3">
        <v>14620.31</v>
      </c>
      <c r="F28" s="3">
        <v>8813.18</v>
      </c>
      <c r="G28" s="3">
        <v>20175.62</v>
      </c>
    </row>
    <row r="29" spans="1:7" x14ac:dyDescent="0.3">
      <c r="A29" s="3" t="s">
        <v>34</v>
      </c>
      <c r="B29" s="3">
        <v>10336.64</v>
      </c>
      <c r="C29" s="3">
        <v>671.22</v>
      </c>
      <c r="D29" s="3">
        <v>5452.2</v>
      </c>
      <c r="E29" s="3">
        <v>7746.21</v>
      </c>
      <c r="F29" s="3">
        <v>704.38</v>
      </c>
      <c r="G29" s="3">
        <v>4066.99</v>
      </c>
    </row>
    <row r="30" spans="1:7" x14ac:dyDescent="0.3">
      <c r="A30" s="3" t="s">
        <v>35</v>
      </c>
      <c r="B30" s="3">
        <v>14456.61</v>
      </c>
      <c r="C30" s="3">
        <v>6577.59</v>
      </c>
      <c r="D30" s="3">
        <v>5214.49</v>
      </c>
      <c r="E30" s="3">
        <v>13796.15</v>
      </c>
      <c r="F30" s="3">
        <v>10065.02</v>
      </c>
      <c r="G30" s="3">
        <v>13544.79</v>
      </c>
    </row>
    <row r="31" spans="1:7" x14ac:dyDescent="0.3">
      <c r="A31" s="3" t="s">
        <v>36</v>
      </c>
      <c r="B31" s="3">
        <v>19997.72</v>
      </c>
      <c r="C31" s="3">
        <v>2165.15</v>
      </c>
      <c r="D31" s="3">
        <v>18621.25</v>
      </c>
      <c r="E31" s="3">
        <v>6812.68</v>
      </c>
      <c r="F31" s="3">
        <v>13840.22</v>
      </c>
      <c r="G31" s="3">
        <v>21355.89</v>
      </c>
    </row>
    <row r="32" spans="1:7" x14ac:dyDescent="0.3">
      <c r="A32" s="3" t="s">
        <v>37</v>
      </c>
      <c r="B32" s="3">
        <v>16913.669999999998</v>
      </c>
      <c r="C32" s="3">
        <v>6214.3</v>
      </c>
      <c r="D32" s="3">
        <v>2039.62</v>
      </c>
      <c r="E32" s="3">
        <v>16124.06</v>
      </c>
      <c r="F32" s="3">
        <v>5579.06</v>
      </c>
      <c r="G32" s="3">
        <v>18620.189999999999</v>
      </c>
    </row>
    <row r="33" spans="1:7" x14ac:dyDescent="0.3">
      <c r="A33" s="3" t="s">
        <v>38</v>
      </c>
      <c r="B33" s="3">
        <v>11569.95</v>
      </c>
      <c r="C33" s="3">
        <v>10539.29</v>
      </c>
      <c r="D33" s="3">
        <v>7625.17</v>
      </c>
      <c r="E33" s="3">
        <v>15702.6</v>
      </c>
      <c r="F33" s="3">
        <v>12850.11</v>
      </c>
      <c r="G33" s="3">
        <v>19708.330000000002</v>
      </c>
    </row>
    <row r="34" spans="1:7" x14ac:dyDescent="0.3">
      <c r="A34" s="3" t="s">
        <v>39</v>
      </c>
      <c r="B34" s="3">
        <v>13334.15</v>
      </c>
      <c r="C34" s="3">
        <v>17726.419999999998</v>
      </c>
      <c r="D34" s="3">
        <v>18853.54</v>
      </c>
      <c r="E34" s="3">
        <v>9207.23</v>
      </c>
      <c r="F34" s="3">
        <v>9313.11</v>
      </c>
      <c r="G34" s="3">
        <v>3576.35</v>
      </c>
    </row>
    <row r="35" spans="1:7" x14ac:dyDescent="0.3">
      <c r="A35" s="3" t="s">
        <v>40</v>
      </c>
      <c r="B35" s="3">
        <v>13818.01</v>
      </c>
      <c r="C35" s="3">
        <v>4881.5600000000004</v>
      </c>
      <c r="D35" s="3">
        <v>17326.47</v>
      </c>
      <c r="E35" s="3">
        <v>9373.36</v>
      </c>
      <c r="F35" s="3">
        <v>21187.82</v>
      </c>
      <c r="G35" s="3">
        <v>17245.16</v>
      </c>
    </row>
    <row r="36" spans="1:7" x14ac:dyDescent="0.3">
      <c r="A36" s="3" t="s">
        <v>41</v>
      </c>
      <c r="B36" s="3">
        <v>17869.04</v>
      </c>
      <c r="C36" s="3">
        <v>5802.94</v>
      </c>
      <c r="D36" s="3">
        <v>4268.6899999999996</v>
      </c>
      <c r="E36" s="3">
        <v>13328.53</v>
      </c>
      <c r="F36" s="3">
        <v>19682.36</v>
      </c>
      <c r="G36" s="3">
        <v>4146.24</v>
      </c>
    </row>
    <row r="37" spans="1:7" x14ac:dyDescent="0.3">
      <c r="A37" s="3" t="s">
        <v>42</v>
      </c>
      <c r="B37" s="3">
        <v>19796.060000000001</v>
      </c>
      <c r="C37" s="3">
        <v>2413.66</v>
      </c>
      <c r="D37" s="3">
        <v>11179.21</v>
      </c>
      <c r="E37" s="3">
        <v>8733.1200000000008</v>
      </c>
      <c r="F37" s="3">
        <v>16412.259999999998</v>
      </c>
      <c r="G37" s="3">
        <v>981.14</v>
      </c>
    </row>
    <row r="38" spans="1:7" x14ac:dyDescent="0.3">
      <c r="A38" s="3" t="s">
        <v>43</v>
      </c>
      <c r="B38" s="3">
        <v>8294.49</v>
      </c>
      <c r="C38" s="3">
        <v>16424.36</v>
      </c>
      <c r="D38" s="3">
        <v>4045.5</v>
      </c>
      <c r="E38" s="3">
        <v>6394.8</v>
      </c>
      <c r="F38" s="3">
        <v>14809.66</v>
      </c>
      <c r="G38" s="3">
        <v>20669.36</v>
      </c>
    </row>
    <row r="39" spans="1:7" x14ac:dyDescent="0.3">
      <c r="A39" s="3" t="s">
        <v>44</v>
      </c>
      <c r="B39" s="3">
        <v>16804.53</v>
      </c>
      <c r="C39" s="3">
        <v>8010.72</v>
      </c>
      <c r="D39" s="3">
        <v>16257.4</v>
      </c>
      <c r="E39" s="3">
        <v>18067.97</v>
      </c>
      <c r="F39" s="3">
        <v>21599.66</v>
      </c>
      <c r="G39" s="3">
        <v>6013.96</v>
      </c>
    </row>
    <row r="40" spans="1:7" x14ac:dyDescent="0.3">
      <c r="A40" s="3" t="s">
        <v>45</v>
      </c>
      <c r="B40" s="3">
        <v>13389.81</v>
      </c>
      <c r="C40" s="3">
        <v>2859.97</v>
      </c>
      <c r="D40" s="3">
        <v>5702.84</v>
      </c>
      <c r="E40" s="3">
        <v>21754.48</v>
      </c>
      <c r="F40" s="3">
        <v>15478.66</v>
      </c>
      <c r="G40" s="3">
        <v>13961.71</v>
      </c>
    </row>
    <row r="41" spans="1:7" x14ac:dyDescent="0.3">
      <c r="A41" s="3" t="s">
        <v>46</v>
      </c>
      <c r="B41" s="3">
        <v>1518.26</v>
      </c>
      <c r="C41" s="3">
        <v>7409.78</v>
      </c>
      <c r="D41" s="3">
        <v>6218.15</v>
      </c>
      <c r="E41" s="3">
        <v>10073.15</v>
      </c>
      <c r="F41" s="3">
        <v>2865.27</v>
      </c>
      <c r="G41" s="3">
        <v>5540.21</v>
      </c>
    </row>
    <row r="42" spans="1:7" x14ac:dyDescent="0.3">
      <c r="A42" s="3" t="s">
        <v>47</v>
      </c>
      <c r="B42" s="3">
        <v>18042.52</v>
      </c>
      <c r="C42" s="3">
        <v>20264.47</v>
      </c>
      <c r="D42" s="3">
        <v>11384.96</v>
      </c>
      <c r="E42" s="3">
        <v>20244.12</v>
      </c>
      <c r="F42" s="3">
        <v>16588.849999999999</v>
      </c>
      <c r="G42" s="3">
        <v>8280.56</v>
      </c>
    </row>
    <row r="43" spans="1:7" x14ac:dyDescent="0.3">
      <c r="A43" s="3" t="s">
        <v>48</v>
      </c>
      <c r="B43" s="3">
        <v>17076</v>
      </c>
      <c r="C43" s="3">
        <v>16858.689999999999</v>
      </c>
      <c r="D43" s="3">
        <v>7762.59</v>
      </c>
      <c r="E43" s="3">
        <v>21058.19</v>
      </c>
      <c r="F43" s="3">
        <v>13328.24</v>
      </c>
      <c r="G43" s="3">
        <v>19486.189999999999</v>
      </c>
    </row>
    <row r="44" spans="1:7" x14ac:dyDescent="0.3">
      <c r="A44" s="3" t="s">
        <v>49</v>
      </c>
      <c r="B44" s="3">
        <v>9734.67</v>
      </c>
      <c r="C44" s="3">
        <v>2763.41</v>
      </c>
      <c r="D44" s="3">
        <v>14869.2</v>
      </c>
      <c r="E44" s="3">
        <v>17370.990000000002</v>
      </c>
      <c r="F44" s="3">
        <v>13720.08</v>
      </c>
      <c r="G44" s="3">
        <v>11965.66</v>
      </c>
    </row>
    <row r="45" spans="1:7" x14ac:dyDescent="0.3">
      <c r="A45" s="3" t="s">
        <v>50</v>
      </c>
      <c r="B45" s="3">
        <v>6467.02</v>
      </c>
      <c r="C45" s="3">
        <v>1958.9</v>
      </c>
      <c r="D45" s="3">
        <v>2775.95</v>
      </c>
      <c r="E45" s="3">
        <v>14338.11</v>
      </c>
      <c r="F45" s="3">
        <v>14637.31</v>
      </c>
      <c r="G45" s="3">
        <v>3864.3</v>
      </c>
    </row>
    <row r="46" spans="1:7" x14ac:dyDescent="0.3">
      <c r="A46" s="3" t="s">
        <v>51</v>
      </c>
      <c r="B46" s="3">
        <v>13765.52</v>
      </c>
      <c r="C46" s="3">
        <v>16365.44</v>
      </c>
      <c r="D46" s="3">
        <v>11791.28</v>
      </c>
      <c r="E46" s="3">
        <v>8683.9</v>
      </c>
      <c r="F46" s="3">
        <v>14794.81</v>
      </c>
      <c r="G46" s="3">
        <v>13595.28</v>
      </c>
    </row>
    <row r="47" spans="1:7" x14ac:dyDescent="0.3">
      <c r="A47" s="3" t="s">
        <v>52</v>
      </c>
      <c r="B47" s="3">
        <v>20762.18</v>
      </c>
      <c r="C47" s="3">
        <v>1375.65</v>
      </c>
      <c r="D47" s="3">
        <v>17856.55</v>
      </c>
      <c r="E47" s="3">
        <v>1164.51</v>
      </c>
      <c r="F47" s="3">
        <v>10745.22</v>
      </c>
      <c r="G47" s="3">
        <v>10570.01</v>
      </c>
    </row>
    <row r="48" spans="1:7" x14ac:dyDescent="0.3">
      <c r="A48" s="3" t="s">
        <v>53</v>
      </c>
      <c r="B48" s="3">
        <v>15486.58</v>
      </c>
      <c r="C48" s="3">
        <v>8466.4699999999993</v>
      </c>
      <c r="D48" s="3">
        <v>21895.37</v>
      </c>
      <c r="E48" s="3">
        <v>16360.83</v>
      </c>
      <c r="F48" s="3">
        <v>17648.310000000001</v>
      </c>
      <c r="G48" s="3">
        <v>6223.15</v>
      </c>
    </row>
    <row r="49" spans="1:7" x14ac:dyDescent="0.3">
      <c r="A49" s="3" t="s">
        <v>54</v>
      </c>
      <c r="B49" s="3">
        <v>4761.74</v>
      </c>
      <c r="C49" s="3">
        <v>17666.5</v>
      </c>
      <c r="D49" s="3">
        <v>18174.57</v>
      </c>
      <c r="E49" s="3">
        <v>7464.79</v>
      </c>
      <c r="F49" s="3">
        <v>8351</v>
      </c>
      <c r="G49" s="3">
        <v>11357.42</v>
      </c>
    </row>
    <row r="50" spans="1:7" x14ac:dyDescent="0.3">
      <c r="A50" s="3" t="s">
        <v>55</v>
      </c>
      <c r="B50" s="3">
        <v>11371.14</v>
      </c>
      <c r="C50" s="3">
        <v>15426.83</v>
      </c>
      <c r="D50" s="3">
        <v>4847.67</v>
      </c>
      <c r="E50" s="3">
        <v>4634.6000000000004</v>
      </c>
      <c r="F50" s="3">
        <v>19746.759999999998</v>
      </c>
      <c r="G50" s="3">
        <v>7022.42</v>
      </c>
    </row>
    <row r="51" spans="1:7" x14ac:dyDescent="0.3">
      <c r="A51" s="3" t="s">
        <v>56</v>
      </c>
      <c r="B51" s="3">
        <v>19629.46</v>
      </c>
      <c r="C51" s="3">
        <v>21614.959999999999</v>
      </c>
      <c r="D51" s="3">
        <v>20272.29</v>
      </c>
      <c r="E51" s="3">
        <v>4324.4799999999996</v>
      </c>
      <c r="F51" s="3">
        <v>15510.77</v>
      </c>
      <c r="G51" s="3">
        <v>2499.12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opLeftCell="E1" workbookViewId="0">
      <selection activeCell="K2" sqref="K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x14ac:dyDescent="0.3">
      <c r="A2" t="s">
        <v>7</v>
      </c>
      <c r="B2">
        <v>16090.97</v>
      </c>
      <c r="C2">
        <v>6293.86</v>
      </c>
      <c r="D2">
        <v>20167.2</v>
      </c>
      <c r="E2">
        <v>16909.37</v>
      </c>
      <c r="F2">
        <v>4506.88</v>
      </c>
      <c r="G2">
        <v>11863.25</v>
      </c>
    </row>
    <row r="3" spans="1:14" x14ac:dyDescent="0.3">
      <c r="A3" t="s">
        <v>8</v>
      </c>
      <c r="B3">
        <v>9056.65</v>
      </c>
      <c r="C3">
        <v>6504.52</v>
      </c>
      <c r="D3">
        <v>21799.83</v>
      </c>
      <c r="E3">
        <v>8096.43</v>
      </c>
      <c r="F3">
        <v>9918.19</v>
      </c>
      <c r="G3">
        <v>6483</v>
      </c>
      <c r="J3" s="4" t="s">
        <v>62</v>
      </c>
    </row>
    <row r="4" spans="1:14" x14ac:dyDescent="0.3">
      <c r="A4" t="s">
        <v>9</v>
      </c>
      <c r="B4">
        <v>2014.26</v>
      </c>
      <c r="C4">
        <v>5626.48</v>
      </c>
      <c r="D4">
        <v>9578.52</v>
      </c>
      <c r="E4">
        <v>16947.490000000002</v>
      </c>
      <c r="F4">
        <v>8517.16</v>
      </c>
      <c r="G4">
        <v>15855.26</v>
      </c>
      <c r="J4" t="s">
        <v>63</v>
      </c>
      <c r="L4" t="s">
        <v>64</v>
      </c>
    </row>
    <row r="5" spans="1:14" x14ac:dyDescent="0.3">
      <c r="A5" t="s">
        <v>10</v>
      </c>
      <c r="B5">
        <v>21891.82</v>
      </c>
      <c r="C5">
        <v>5740.64</v>
      </c>
      <c r="D5">
        <v>10003.27</v>
      </c>
      <c r="E5">
        <v>8879.06</v>
      </c>
      <c r="F5">
        <v>2632.2</v>
      </c>
      <c r="G5">
        <v>5969.09</v>
      </c>
    </row>
    <row r="6" spans="1:14" x14ac:dyDescent="0.3">
      <c r="A6" t="s">
        <v>11</v>
      </c>
      <c r="B6">
        <v>4557.79</v>
      </c>
      <c r="C6">
        <v>7261.96</v>
      </c>
      <c r="D6">
        <v>1023.31</v>
      </c>
      <c r="E6">
        <v>9424.33</v>
      </c>
      <c r="F6">
        <v>702.22</v>
      </c>
      <c r="G6">
        <v>20067.37</v>
      </c>
      <c r="J6" s="2" t="s">
        <v>57</v>
      </c>
      <c r="K6" s="2"/>
      <c r="L6" s="2"/>
      <c r="M6" s="2"/>
      <c r="N6" s="2"/>
    </row>
    <row r="7" spans="1:14" x14ac:dyDescent="0.3">
      <c r="A7" t="s">
        <v>12</v>
      </c>
      <c r="B7">
        <v>7010.23</v>
      </c>
      <c r="C7">
        <v>5457.66</v>
      </c>
      <c r="D7">
        <v>7363.79</v>
      </c>
      <c r="E7">
        <v>20863.669999999998</v>
      </c>
      <c r="F7">
        <v>18951.310000000001</v>
      </c>
      <c r="G7">
        <v>1900.53</v>
      </c>
      <c r="J7" s="2" t="s">
        <v>58</v>
      </c>
    </row>
    <row r="8" spans="1:14" x14ac:dyDescent="0.3">
      <c r="A8" t="s">
        <v>13</v>
      </c>
      <c r="B8">
        <v>7760.67</v>
      </c>
      <c r="C8">
        <v>11093.78</v>
      </c>
      <c r="D8">
        <v>17631.13</v>
      </c>
      <c r="E8">
        <v>11028.32</v>
      </c>
      <c r="F8">
        <v>8122.88</v>
      </c>
      <c r="G8">
        <v>8138.13</v>
      </c>
    </row>
    <row r="9" spans="1:14" x14ac:dyDescent="0.3">
      <c r="A9" t="s">
        <v>14</v>
      </c>
      <c r="B9">
        <v>14258.84</v>
      </c>
      <c r="C9">
        <v>21686.38</v>
      </c>
      <c r="D9">
        <v>19356.810000000001</v>
      </c>
      <c r="E9">
        <v>11842.78</v>
      </c>
      <c r="F9">
        <v>6611.92</v>
      </c>
      <c r="G9">
        <v>1138.06</v>
      </c>
      <c r="J9" t="s">
        <v>59</v>
      </c>
    </row>
    <row r="10" spans="1:14" x14ac:dyDescent="0.3">
      <c r="A10" t="s">
        <v>15</v>
      </c>
      <c r="B10">
        <v>8030.22</v>
      </c>
      <c r="C10">
        <v>12031.97</v>
      </c>
      <c r="D10">
        <v>675.54</v>
      </c>
      <c r="E10">
        <v>686.19</v>
      </c>
      <c r="F10">
        <v>17154.54</v>
      </c>
      <c r="G10">
        <v>12485.35</v>
      </c>
    </row>
    <row r="11" spans="1:14" x14ac:dyDescent="0.3">
      <c r="A11" t="s">
        <v>16</v>
      </c>
      <c r="B11">
        <v>20995.66</v>
      </c>
      <c r="C11">
        <v>21531.86</v>
      </c>
      <c r="D11">
        <v>12445.3</v>
      </c>
      <c r="E11">
        <v>7164.19</v>
      </c>
      <c r="F11">
        <v>19801.669999999998</v>
      </c>
      <c r="G11">
        <v>668.2</v>
      </c>
      <c r="J11" s="2" t="s">
        <v>57</v>
      </c>
      <c r="K11" s="2"/>
      <c r="L11" s="2"/>
      <c r="M11" s="2"/>
      <c r="N11" s="2"/>
    </row>
    <row r="12" spans="1:14" x14ac:dyDescent="0.3">
      <c r="A12" t="s">
        <v>17</v>
      </c>
      <c r="B12">
        <v>18906.22</v>
      </c>
      <c r="C12">
        <v>14565.3</v>
      </c>
      <c r="D12">
        <v>19584.77</v>
      </c>
      <c r="E12">
        <v>17650.61</v>
      </c>
      <c r="F12">
        <v>8964.92</v>
      </c>
      <c r="G12">
        <v>2959.45</v>
      </c>
      <c r="J12" s="2" t="s">
        <v>60</v>
      </c>
    </row>
    <row r="13" spans="1:14" x14ac:dyDescent="0.3">
      <c r="A13" t="s">
        <v>18</v>
      </c>
      <c r="B13">
        <v>6306.01</v>
      </c>
      <c r="C13">
        <v>1312.59</v>
      </c>
      <c r="D13">
        <v>16209.33</v>
      </c>
      <c r="E13">
        <v>16779.13</v>
      </c>
      <c r="F13">
        <v>1586.73</v>
      </c>
      <c r="G13">
        <v>15694.08</v>
      </c>
    </row>
    <row r="14" spans="1:14" x14ac:dyDescent="0.3">
      <c r="A14" t="s">
        <v>19</v>
      </c>
      <c r="B14">
        <v>21828.57</v>
      </c>
      <c r="C14">
        <v>9733.1200000000008</v>
      </c>
      <c r="D14">
        <v>1000.67</v>
      </c>
      <c r="E14">
        <v>15487.38</v>
      </c>
      <c r="F14">
        <v>8584.83</v>
      </c>
      <c r="G14">
        <v>15440.03</v>
      </c>
      <c r="J14" t="s">
        <v>61</v>
      </c>
    </row>
    <row r="15" spans="1:14" x14ac:dyDescent="0.3">
      <c r="A15" t="s">
        <v>20</v>
      </c>
      <c r="B15">
        <v>2911.95</v>
      </c>
      <c r="C15">
        <v>7481.56</v>
      </c>
      <c r="D15">
        <v>11213.38</v>
      </c>
      <c r="E15">
        <v>19556.990000000002</v>
      </c>
      <c r="F15">
        <v>18366.39</v>
      </c>
      <c r="G15">
        <v>18439.61</v>
      </c>
    </row>
    <row r="16" spans="1:14" x14ac:dyDescent="0.3">
      <c r="A16" t="s">
        <v>21</v>
      </c>
      <c r="B16">
        <v>13974.58</v>
      </c>
      <c r="C16">
        <v>12835.07</v>
      </c>
      <c r="D16">
        <v>13637.45</v>
      </c>
      <c r="E16">
        <v>11845.76</v>
      </c>
      <c r="F16">
        <v>13895.29</v>
      </c>
      <c r="G16">
        <v>4851.08</v>
      </c>
    </row>
    <row r="17" spans="1:7" x14ac:dyDescent="0.3">
      <c r="A17" t="s">
        <v>22</v>
      </c>
      <c r="B17">
        <v>12813.71</v>
      </c>
      <c r="C17">
        <v>7971.87</v>
      </c>
      <c r="D17">
        <v>21303.07</v>
      </c>
      <c r="E17">
        <v>12207.04</v>
      </c>
      <c r="F17">
        <v>11709.68</v>
      </c>
      <c r="G17">
        <v>7398.63</v>
      </c>
    </row>
    <row r="18" spans="1:7" x14ac:dyDescent="0.3">
      <c r="A18" t="s">
        <v>23</v>
      </c>
      <c r="B18">
        <v>7857.24</v>
      </c>
      <c r="C18">
        <v>20465.189999999999</v>
      </c>
      <c r="D18">
        <v>1983.44</v>
      </c>
      <c r="E18">
        <v>21767.99</v>
      </c>
      <c r="F18">
        <v>3618.38</v>
      </c>
      <c r="G18">
        <v>21472.5</v>
      </c>
    </row>
    <row r="19" spans="1:7" x14ac:dyDescent="0.3">
      <c r="A19" t="s">
        <v>24</v>
      </c>
      <c r="B19">
        <v>18599.75</v>
      </c>
      <c r="C19">
        <v>19439.63</v>
      </c>
      <c r="D19">
        <v>12318.32</v>
      </c>
      <c r="E19">
        <v>11368.28</v>
      </c>
      <c r="F19">
        <v>4189.79</v>
      </c>
      <c r="G19">
        <v>5191.3</v>
      </c>
    </row>
    <row r="20" spans="1:7" x14ac:dyDescent="0.3">
      <c r="A20" t="s">
        <v>25</v>
      </c>
      <c r="B20">
        <v>12790.49</v>
      </c>
      <c r="C20">
        <v>11699.88</v>
      </c>
      <c r="D20">
        <v>21170.73</v>
      </c>
      <c r="E20">
        <v>8790.2199999999993</v>
      </c>
      <c r="F20">
        <v>21948.87</v>
      </c>
      <c r="G20">
        <v>13566.2</v>
      </c>
    </row>
    <row r="21" spans="1:7" x14ac:dyDescent="0.3">
      <c r="A21" t="s">
        <v>26</v>
      </c>
      <c r="B21">
        <v>14392.31</v>
      </c>
      <c r="C21">
        <v>3782.16</v>
      </c>
      <c r="D21">
        <v>18530.099999999999</v>
      </c>
      <c r="E21">
        <v>10889.29</v>
      </c>
      <c r="F21">
        <v>14919.43</v>
      </c>
      <c r="G21">
        <v>14825.04</v>
      </c>
    </row>
    <row r="22" spans="1:7" x14ac:dyDescent="0.3">
      <c r="A22" t="s">
        <v>27</v>
      </c>
      <c r="B22">
        <v>8095.63</v>
      </c>
      <c r="C22">
        <v>18451.09</v>
      </c>
      <c r="D22">
        <v>16878.28</v>
      </c>
      <c r="E22">
        <v>9568.2199999999993</v>
      </c>
      <c r="F22">
        <v>841.72</v>
      </c>
      <c r="G22">
        <v>7095.03</v>
      </c>
    </row>
    <row r="23" spans="1:7" x14ac:dyDescent="0.3">
      <c r="A23" t="s">
        <v>28</v>
      </c>
      <c r="B23">
        <v>11320.9</v>
      </c>
      <c r="C23">
        <v>15132.04</v>
      </c>
      <c r="D23">
        <v>18586.86</v>
      </c>
      <c r="E23">
        <v>8057.32</v>
      </c>
      <c r="F23">
        <v>1890.51</v>
      </c>
      <c r="G23">
        <v>11373</v>
      </c>
    </row>
    <row r="24" spans="1:7" x14ac:dyDescent="0.3">
      <c r="A24" t="s">
        <v>29</v>
      </c>
      <c r="B24">
        <v>8900.91</v>
      </c>
      <c r="C24">
        <v>9435.08</v>
      </c>
      <c r="D24">
        <v>17337.39</v>
      </c>
      <c r="E24">
        <v>16070.53</v>
      </c>
      <c r="F24">
        <v>16059.35</v>
      </c>
      <c r="G24">
        <v>10539.33</v>
      </c>
    </row>
    <row r="25" spans="1:7" x14ac:dyDescent="0.3">
      <c r="A25" t="s">
        <v>30</v>
      </c>
      <c r="B25">
        <v>12164.54</v>
      </c>
      <c r="C25">
        <v>16571.419999999998</v>
      </c>
      <c r="D25">
        <v>2693.65</v>
      </c>
      <c r="E25">
        <v>15294.56</v>
      </c>
      <c r="F25">
        <v>13211.55</v>
      </c>
      <c r="G25">
        <v>13628.12</v>
      </c>
    </row>
    <row r="26" spans="1:7" x14ac:dyDescent="0.3">
      <c r="A26" t="s">
        <v>31</v>
      </c>
      <c r="B26">
        <v>2311.9699999999998</v>
      </c>
      <c r="C26">
        <v>3989.44</v>
      </c>
      <c r="D26">
        <v>3470.9</v>
      </c>
      <c r="E26">
        <v>2667.74</v>
      </c>
      <c r="F26">
        <v>3058.15</v>
      </c>
      <c r="G26">
        <v>20023.28</v>
      </c>
    </row>
    <row r="27" spans="1:7" x14ac:dyDescent="0.3">
      <c r="A27" t="s">
        <v>32</v>
      </c>
      <c r="B27">
        <v>17834.71</v>
      </c>
      <c r="C27">
        <v>6405.22</v>
      </c>
      <c r="D27">
        <v>6289.49</v>
      </c>
      <c r="E27">
        <v>8259.6</v>
      </c>
      <c r="F27">
        <v>14148.74</v>
      </c>
      <c r="G27">
        <v>8297.73</v>
      </c>
    </row>
    <row r="28" spans="1:7" x14ac:dyDescent="0.3">
      <c r="A28" t="s">
        <v>33</v>
      </c>
      <c r="B28">
        <v>6151.68</v>
      </c>
      <c r="C28">
        <v>13296.87</v>
      </c>
      <c r="D28">
        <v>19594.810000000001</v>
      </c>
      <c r="E28">
        <v>14620.31</v>
      </c>
      <c r="F28">
        <v>8813.18</v>
      </c>
      <c r="G28">
        <v>20175.62</v>
      </c>
    </row>
    <row r="29" spans="1:7" x14ac:dyDescent="0.3">
      <c r="A29" t="s">
        <v>34</v>
      </c>
      <c r="B29">
        <v>10336.64</v>
      </c>
      <c r="C29">
        <v>671.22</v>
      </c>
      <c r="D29">
        <v>5452.2</v>
      </c>
      <c r="E29">
        <v>7746.21</v>
      </c>
      <c r="F29">
        <v>704.38</v>
      </c>
      <c r="G29">
        <v>4066.99</v>
      </c>
    </row>
    <row r="30" spans="1:7" x14ac:dyDescent="0.3">
      <c r="A30" t="s">
        <v>35</v>
      </c>
      <c r="B30">
        <v>14456.61</v>
      </c>
      <c r="C30">
        <v>6577.59</v>
      </c>
      <c r="D30">
        <v>5214.49</v>
      </c>
      <c r="E30">
        <v>13796.15</v>
      </c>
      <c r="F30">
        <v>10065.02</v>
      </c>
      <c r="G30">
        <v>13544.79</v>
      </c>
    </row>
    <row r="31" spans="1:7" x14ac:dyDescent="0.3">
      <c r="A31" t="s">
        <v>36</v>
      </c>
      <c r="B31">
        <v>19997.72</v>
      </c>
      <c r="C31">
        <v>2165.15</v>
      </c>
      <c r="D31">
        <v>18621.25</v>
      </c>
      <c r="E31">
        <v>6812.68</v>
      </c>
      <c r="F31">
        <v>13840.22</v>
      </c>
      <c r="G31">
        <v>21355.89</v>
      </c>
    </row>
    <row r="32" spans="1:7" x14ac:dyDescent="0.3">
      <c r="A32" t="s">
        <v>37</v>
      </c>
      <c r="B32">
        <v>16913.669999999998</v>
      </c>
      <c r="C32">
        <v>6214.3</v>
      </c>
      <c r="D32">
        <v>2039.62</v>
      </c>
      <c r="E32">
        <v>16124.06</v>
      </c>
      <c r="F32">
        <v>5579.06</v>
      </c>
      <c r="G32">
        <v>18620.189999999999</v>
      </c>
    </row>
    <row r="33" spans="1:7" x14ac:dyDescent="0.3">
      <c r="A33" t="s">
        <v>38</v>
      </c>
      <c r="B33">
        <v>11569.95</v>
      </c>
      <c r="C33">
        <v>10539.29</v>
      </c>
      <c r="D33">
        <v>7625.17</v>
      </c>
      <c r="E33">
        <v>15702.6</v>
      </c>
      <c r="F33">
        <v>12850.11</v>
      </c>
      <c r="G33">
        <v>19708.330000000002</v>
      </c>
    </row>
    <row r="34" spans="1:7" x14ac:dyDescent="0.3">
      <c r="A34" t="s">
        <v>39</v>
      </c>
      <c r="B34">
        <v>13334.15</v>
      </c>
      <c r="C34">
        <v>17726.419999999998</v>
      </c>
      <c r="D34">
        <v>18853.54</v>
      </c>
      <c r="E34">
        <v>9207.23</v>
      </c>
      <c r="F34">
        <v>9313.11</v>
      </c>
      <c r="G34">
        <v>3576.35</v>
      </c>
    </row>
    <row r="35" spans="1:7" x14ac:dyDescent="0.3">
      <c r="A35" t="s">
        <v>40</v>
      </c>
      <c r="B35">
        <v>13818.01</v>
      </c>
      <c r="C35">
        <v>4881.5600000000004</v>
      </c>
      <c r="D35">
        <v>17326.47</v>
      </c>
      <c r="E35">
        <v>9373.36</v>
      </c>
      <c r="F35">
        <v>21187.82</v>
      </c>
      <c r="G35">
        <v>17245.16</v>
      </c>
    </row>
    <row r="36" spans="1:7" x14ac:dyDescent="0.3">
      <c r="A36" t="s">
        <v>41</v>
      </c>
      <c r="B36">
        <v>17869.04</v>
      </c>
      <c r="C36">
        <v>5802.94</v>
      </c>
      <c r="D36">
        <v>4268.6899999999996</v>
      </c>
      <c r="E36">
        <v>13328.53</v>
      </c>
      <c r="F36">
        <v>19682.36</v>
      </c>
      <c r="G36">
        <v>4146.24</v>
      </c>
    </row>
    <row r="37" spans="1:7" x14ac:dyDescent="0.3">
      <c r="A37" t="s">
        <v>42</v>
      </c>
      <c r="B37">
        <v>19796.060000000001</v>
      </c>
      <c r="C37">
        <v>2413.66</v>
      </c>
      <c r="D37">
        <v>11179.21</v>
      </c>
      <c r="E37">
        <v>8733.1200000000008</v>
      </c>
      <c r="F37">
        <v>16412.259999999998</v>
      </c>
      <c r="G37">
        <v>981.14</v>
      </c>
    </row>
    <row r="38" spans="1:7" x14ac:dyDescent="0.3">
      <c r="A38" t="s">
        <v>43</v>
      </c>
      <c r="B38">
        <v>8294.49</v>
      </c>
      <c r="C38">
        <v>16424.36</v>
      </c>
      <c r="D38">
        <v>4045.5</v>
      </c>
      <c r="E38">
        <v>6394.8</v>
      </c>
      <c r="F38">
        <v>14809.66</v>
      </c>
      <c r="G38">
        <v>20669.36</v>
      </c>
    </row>
    <row r="39" spans="1:7" x14ac:dyDescent="0.3">
      <c r="A39" t="s">
        <v>44</v>
      </c>
      <c r="B39">
        <v>16804.53</v>
      </c>
      <c r="C39">
        <v>8010.72</v>
      </c>
      <c r="D39">
        <v>16257.4</v>
      </c>
      <c r="E39">
        <v>18067.97</v>
      </c>
      <c r="F39">
        <v>21599.66</v>
      </c>
      <c r="G39">
        <v>6013.96</v>
      </c>
    </row>
    <row r="40" spans="1:7" x14ac:dyDescent="0.3">
      <c r="A40" t="s">
        <v>45</v>
      </c>
      <c r="B40">
        <v>13389.81</v>
      </c>
      <c r="C40">
        <v>2859.97</v>
      </c>
      <c r="D40">
        <v>5702.84</v>
      </c>
      <c r="E40">
        <v>21754.48</v>
      </c>
      <c r="F40">
        <v>15478.66</v>
      </c>
      <c r="G40">
        <v>13961.71</v>
      </c>
    </row>
    <row r="41" spans="1:7" x14ac:dyDescent="0.3">
      <c r="A41" t="s">
        <v>46</v>
      </c>
      <c r="B41">
        <v>1518.26</v>
      </c>
      <c r="C41">
        <v>7409.78</v>
      </c>
      <c r="D41">
        <v>6218.15</v>
      </c>
      <c r="E41">
        <v>10073.15</v>
      </c>
      <c r="F41">
        <v>2865.27</v>
      </c>
      <c r="G41">
        <v>5540.21</v>
      </c>
    </row>
    <row r="42" spans="1:7" x14ac:dyDescent="0.3">
      <c r="A42" t="s">
        <v>47</v>
      </c>
      <c r="B42">
        <v>18042.52</v>
      </c>
      <c r="C42">
        <v>20264.47</v>
      </c>
      <c r="D42">
        <v>11384.96</v>
      </c>
      <c r="E42">
        <v>20244.12</v>
      </c>
      <c r="F42">
        <v>16588.849999999999</v>
      </c>
      <c r="G42">
        <v>8280.56</v>
      </c>
    </row>
    <row r="43" spans="1:7" x14ac:dyDescent="0.3">
      <c r="A43" t="s">
        <v>48</v>
      </c>
      <c r="B43">
        <v>17076</v>
      </c>
      <c r="C43">
        <v>16858.689999999999</v>
      </c>
      <c r="D43">
        <v>7762.59</v>
      </c>
      <c r="E43">
        <v>21058.19</v>
      </c>
      <c r="F43">
        <v>13328.24</v>
      </c>
      <c r="G43">
        <v>19486.189999999999</v>
      </c>
    </row>
    <row r="44" spans="1:7" x14ac:dyDescent="0.3">
      <c r="A44" t="s">
        <v>49</v>
      </c>
      <c r="B44">
        <v>9734.67</v>
      </c>
      <c r="C44">
        <v>2763.41</v>
      </c>
      <c r="D44">
        <v>14869.2</v>
      </c>
      <c r="E44">
        <v>17370.990000000002</v>
      </c>
      <c r="F44">
        <v>13720.08</v>
      </c>
      <c r="G44">
        <v>11965.66</v>
      </c>
    </row>
    <row r="45" spans="1:7" x14ac:dyDescent="0.3">
      <c r="A45" t="s">
        <v>50</v>
      </c>
      <c r="B45">
        <v>6467.02</v>
      </c>
      <c r="C45">
        <v>1958.9</v>
      </c>
      <c r="D45">
        <v>2775.95</v>
      </c>
      <c r="E45">
        <v>14338.11</v>
      </c>
      <c r="F45">
        <v>14637.31</v>
      </c>
      <c r="G45">
        <v>3864.3</v>
      </c>
    </row>
    <row r="46" spans="1:7" x14ac:dyDescent="0.3">
      <c r="A46" t="s">
        <v>51</v>
      </c>
      <c r="B46">
        <v>13765.52</v>
      </c>
      <c r="C46">
        <v>16365.44</v>
      </c>
      <c r="D46">
        <v>11791.28</v>
      </c>
      <c r="E46">
        <v>8683.9</v>
      </c>
      <c r="F46">
        <v>14794.81</v>
      </c>
      <c r="G46">
        <v>13595.28</v>
      </c>
    </row>
    <row r="47" spans="1:7" x14ac:dyDescent="0.3">
      <c r="A47" t="s">
        <v>52</v>
      </c>
      <c r="B47">
        <v>20762.18</v>
      </c>
      <c r="C47">
        <v>1375.65</v>
      </c>
      <c r="D47">
        <v>17856.55</v>
      </c>
      <c r="E47">
        <v>1164.51</v>
      </c>
      <c r="F47">
        <v>10745.22</v>
      </c>
      <c r="G47">
        <v>10570.01</v>
      </c>
    </row>
    <row r="48" spans="1:7" x14ac:dyDescent="0.3">
      <c r="A48" t="s">
        <v>53</v>
      </c>
      <c r="B48">
        <v>15486.58</v>
      </c>
      <c r="C48">
        <v>8466.4699999999993</v>
      </c>
      <c r="D48">
        <v>21895.37</v>
      </c>
      <c r="E48">
        <v>16360.83</v>
      </c>
      <c r="F48">
        <v>17648.310000000001</v>
      </c>
      <c r="G48">
        <v>6223.15</v>
      </c>
    </row>
    <row r="49" spans="1:7" x14ac:dyDescent="0.3">
      <c r="A49" t="s">
        <v>54</v>
      </c>
      <c r="B49">
        <v>4761.74</v>
      </c>
      <c r="C49">
        <v>17666.5</v>
      </c>
      <c r="D49">
        <v>18174.57</v>
      </c>
      <c r="E49">
        <v>7464.79</v>
      </c>
      <c r="F49">
        <v>8351</v>
      </c>
      <c r="G49">
        <v>11357.42</v>
      </c>
    </row>
    <row r="50" spans="1:7" x14ac:dyDescent="0.3">
      <c r="A50" t="s">
        <v>55</v>
      </c>
      <c r="B50">
        <v>11371.14</v>
      </c>
      <c r="C50">
        <v>15426.83</v>
      </c>
      <c r="D50">
        <v>4847.67</v>
      </c>
      <c r="E50">
        <v>4634.6000000000004</v>
      </c>
      <c r="F50">
        <v>19746.759999999998</v>
      </c>
      <c r="G50">
        <v>7022.42</v>
      </c>
    </row>
    <row r="51" spans="1:7" x14ac:dyDescent="0.3">
      <c r="A51" t="s">
        <v>56</v>
      </c>
      <c r="B51">
        <v>19629.46</v>
      </c>
      <c r="C51">
        <v>21614.959999999999</v>
      </c>
      <c r="D51">
        <v>20272.29</v>
      </c>
      <c r="E51">
        <v>4324.4799999999996</v>
      </c>
      <c r="F51">
        <v>15510.77</v>
      </c>
      <c r="G51">
        <v>2499.12</v>
      </c>
    </row>
  </sheetData>
  <conditionalFormatting sqref="A1:G51">
    <cfRule type="cellIs" dxfId="7" priority="1" operator="greaterThan">
      <formula>12000</formula>
    </cfRule>
    <cfRule type="cellIs" dxfId="6" priority="2" operator="greaterThan">
      <formula>10000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6E1C-3500-4B16-AC48-BFCE22BF3411}">
  <dimension ref="A1:I51"/>
  <sheetViews>
    <sheetView workbookViewId="0">
      <selection activeCell="I8" sqref="I8"/>
    </sheetView>
  </sheetViews>
  <sheetFormatPr defaultRowHeight="14.4" x14ac:dyDescent="0.3"/>
  <cols>
    <col min="1" max="1" width="15.21875" customWidth="1"/>
    <col min="2" max="7" width="8.5546875" bestFit="1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9" x14ac:dyDescent="0.3">
      <c r="A2" s="3" t="s">
        <v>7</v>
      </c>
      <c r="B2" s="3">
        <v>16090.97</v>
      </c>
      <c r="C2" s="3">
        <v>6293.86</v>
      </c>
      <c r="D2" s="3">
        <v>20167.2</v>
      </c>
      <c r="E2" s="3">
        <v>16909.37</v>
      </c>
      <c r="F2" s="3">
        <v>4506.88</v>
      </c>
      <c r="G2" s="3">
        <v>11863.25</v>
      </c>
    </row>
    <row r="3" spans="1:9" x14ac:dyDescent="0.3">
      <c r="A3" s="3" t="s">
        <v>8</v>
      </c>
      <c r="B3" s="3">
        <v>9056.65</v>
      </c>
      <c r="C3" s="3">
        <v>6504.52</v>
      </c>
      <c r="D3" s="3">
        <v>21799.83</v>
      </c>
      <c r="E3" s="3">
        <v>8096.43</v>
      </c>
      <c r="F3" s="3">
        <v>9918.19</v>
      </c>
      <c r="G3" s="3">
        <v>6483</v>
      </c>
    </row>
    <row r="4" spans="1:9" x14ac:dyDescent="0.3">
      <c r="A4" s="3" t="s">
        <v>9</v>
      </c>
      <c r="B4" s="3">
        <v>2014.26</v>
      </c>
      <c r="C4" s="3">
        <v>5626.48</v>
      </c>
      <c r="D4" s="3">
        <v>9578.52</v>
      </c>
      <c r="E4" s="3">
        <v>16947.490000000002</v>
      </c>
      <c r="F4" s="3">
        <v>8517.16</v>
      </c>
      <c r="G4" s="3">
        <v>15855.26</v>
      </c>
    </row>
    <row r="5" spans="1:9" x14ac:dyDescent="0.3">
      <c r="A5" s="3" t="s">
        <v>10</v>
      </c>
      <c r="B5" s="3">
        <v>21891.82</v>
      </c>
      <c r="C5" s="3">
        <v>5740.64</v>
      </c>
      <c r="D5" s="3">
        <v>10003.27</v>
      </c>
      <c r="E5" s="3">
        <v>8879.06</v>
      </c>
      <c r="F5" s="3">
        <v>2632.2</v>
      </c>
      <c r="G5" s="3">
        <v>5969.09</v>
      </c>
    </row>
    <row r="6" spans="1:9" x14ac:dyDescent="0.3">
      <c r="A6" s="3" t="s">
        <v>11</v>
      </c>
      <c r="B6" s="3">
        <v>4557.79</v>
      </c>
      <c r="C6" s="3">
        <v>7261.96</v>
      </c>
      <c r="D6" s="3">
        <v>1023.31</v>
      </c>
      <c r="E6" s="3">
        <v>9424.33</v>
      </c>
      <c r="F6" s="3">
        <v>702.22</v>
      </c>
      <c r="G6" s="3">
        <v>20067.37</v>
      </c>
    </row>
    <row r="7" spans="1:9" x14ac:dyDescent="0.3">
      <c r="A7" s="3" t="s">
        <v>12</v>
      </c>
      <c r="B7" s="3">
        <v>7010.23</v>
      </c>
      <c r="C7" s="3">
        <v>5457.66</v>
      </c>
      <c r="D7" s="3">
        <v>7363.79</v>
      </c>
      <c r="E7" s="3">
        <v>20863.669999999998</v>
      </c>
      <c r="F7" s="3">
        <v>18951.310000000001</v>
      </c>
      <c r="G7" s="3">
        <v>1900.53</v>
      </c>
      <c r="I7" t="s">
        <v>65</v>
      </c>
    </row>
    <row r="8" spans="1:9" x14ac:dyDescent="0.3">
      <c r="A8" s="3" t="s">
        <v>13</v>
      </c>
      <c r="B8" s="3">
        <v>7760.67</v>
      </c>
      <c r="C8" s="3">
        <v>11093.78</v>
      </c>
      <c r="D8" s="3">
        <v>17631.13</v>
      </c>
      <c r="E8" s="3">
        <v>11028.32</v>
      </c>
      <c r="F8" s="3">
        <v>8122.88</v>
      </c>
      <c r="G8" s="3">
        <v>8138.13</v>
      </c>
    </row>
    <row r="9" spans="1:9" x14ac:dyDescent="0.3">
      <c r="A9" s="3" t="s">
        <v>14</v>
      </c>
      <c r="B9" s="3">
        <v>14258.84</v>
      </c>
      <c r="C9" s="3">
        <v>21686.38</v>
      </c>
      <c r="D9" s="3">
        <v>19356.810000000001</v>
      </c>
      <c r="E9" s="3">
        <v>11842.78</v>
      </c>
      <c r="F9" s="3">
        <v>6611.92</v>
      </c>
      <c r="G9" s="3">
        <v>1138.06</v>
      </c>
    </row>
    <row r="10" spans="1:9" x14ac:dyDescent="0.3">
      <c r="A10" s="3" t="s">
        <v>15</v>
      </c>
      <c r="B10" s="3">
        <v>8030.22</v>
      </c>
      <c r="C10" s="3">
        <v>12031.97</v>
      </c>
      <c r="D10" s="3">
        <v>675.54</v>
      </c>
      <c r="E10" s="3">
        <v>686.19</v>
      </c>
      <c r="F10" s="3">
        <v>17154.54</v>
      </c>
      <c r="G10" s="3">
        <v>12485.35</v>
      </c>
    </row>
    <row r="11" spans="1:9" x14ac:dyDescent="0.3">
      <c r="A11" s="3" t="s">
        <v>16</v>
      </c>
      <c r="B11" s="3">
        <v>20995.66</v>
      </c>
      <c r="C11" s="3">
        <v>21531.86</v>
      </c>
      <c r="D11" s="3">
        <v>12445.3</v>
      </c>
      <c r="E11" s="3">
        <v>7164.19</v>
      </c>
      <c r="F11" s="3">
        <v>19801.669999999998</v>
      </c>
      <c r="G11" s="3">
        <v>668.2</v>
      </c>
    </row>
    <row r="12" spans="1:9" x14ac:dyDescent="0.3">
      <c r="A12" s="3" t="s">
        <v>17</v>
      </c>
      <c r="B12" s="3">
        <v>18906.22</v>
      </c>
      <c r="C12" s="3">
        <v>14565.3</v>
      </c>
      <c r="D12" s="3">
        <v>19584.77</v>
      </c>
      <c r="E12" s="3">
        <v>17650.61</v>
      </c>
      <c r="F12" s="3">
        <v>8964.92</v>
      </c>
      <c r="G12" s="3">
        <v>2959.45</v>
      </c>
    </row>
    <row r="13" spans="1:9" x14ac:dyDescent="0.3">
      <c r="A13" s="3" t="s">
        <v>18</v>
      </c>
      <c r="B13" s="3">
        <v>6306.01</v>
      </c>
      <c r="C13" s="3">
        <v>1312.59</v>
      </c>
      <c r="D13" s="3">
        <v>16209.33</v>
      </c>
      <c r="E13" s="3">
        <v>16779.13</v>
      </c>
      <c r="F13" s="3">
        <v>1586.73</v>
      </c>
      <c r="G13" s="3">
        <v>15694.08</v>
      </c>
    </row>
    <row r="14" spans="1:9" x14ac:dyDescent="0.3">
      <c r="A14" s="3" t="s">
        <v>19</v>
      </c>
      <c r="B14" s="3">
        <v>21828.57</v>
      </c>
      <c r="C14" s="3">
        <v>9733.1200000000008</v>
      </c>
      <c r="D14" s="3">
        <v>1000.67</v>
      </c>
      <c r="E14" s="3">
        <v>15487.38</v>
      </c>
      <c r="F14" s="3">
        <v>8584.83</v>
      </c>
      <c r="G14" s="3">
        <v>15440.03</v>
      </c>
    </row>
    <row r="15" spans="1:9" x14ac:dyDescent="0.3">
      <c r="A15" s="3" t="s">
        <v>20</v>
      </c>
      <c r="B15" s="3">
        <v>2911.95</v>
      </c>
      <c r="C15" s="3">
        <v>7481.56</v>
      </c>
      <c r="D15" s="3">
        <v>11213.38</v>
      </c>
      <c r="E15" s="3">
        <v>19556.990000000002</v>
      </c>
      <c r="F15" s="3">
        <v>18366.39</v>
      </c>
      <c r="G15" s="3">
        <v>18439.61</v>
      </c>
    </row>
    <row r="16" spans="1:9" x14ac:dyDescent="0.3">
      <c r="A16" s="3" t="s">
        <v>21</v>
      </c>
      <c r="B16" s="3">
        <v>13974.58</v>
      </c>
      <c r="C16" s="3">
        <v>12835.07</v>
      </c>
      <c r="D16" s="3">
        <v>13637.45</v>
      </c>
      <c r="E16" s="3">
        <v>11845.76</v>
      </c>
      <c r="F16" s="3">
        <v>13895.29</v>
      </c>
      <c r="G16" s="3">
        <v>4851.08</v>
      </c>
    </row>
    <row r="17" spans="1:7" x14ac:dyDescent="0.3">
      <c r="A17" s="3" t="s">
        <v>22</v>
      </c>
      <c r="B17" s="3">
        <v>12813.71</v>
      </c>
      <c r="C17" s="3">
        <v>7971.87</v>
      </c>
      <c r="D17" s="3">
        <v>21303.07</v>
      </c>
      <c r="E17" s="3">
        <v>12207.04</v>
      </c>
      <c r="F17" s="3">
        <v>11709.68</v>
      </c>
      <c r="G17" s="3">
        <v>7398.63</v>
      </c>
    </row>
    <row r="18" spans="1:7" x14ac:dyDescent="0.3">
      <c r="A18" s="3" t="s">
        <v>23</v>
      </c>
      <c r="B18" s="3">
        <v>7857.24</v>
      </c>
      <c r="C18" s="3">
        <v>20465.189999999999</v>
      </c>
      <c r="D18" s="3">
        <v>1983.44</v>
      </c>
      <c r="E18" s="3">
        <v>21767.99</v>
      </c>
      <c r="F18" s="3">
        <v>3618.38</v>
      </c>
      <c r="G18" s="3">
        <v>21472.5</v>
      </c>
    </row>
    <row r="19" spans="1:7" x14ac:dyDescent="0.3">
      <c r="A19" s="3" t="s">
        <v>24</v>
      </c>
      <c r="B19" s="3">
        <v>18599.75</v>
      </c>
      <c r="C19" s="3">
        <v>19439.63</v>
      </c>
      <c r="D19" s="3">
        <v>12318.32</v>
      </c>
      <c r="E19" s="3">
        <v>11368.28</v>
      </c>
      <c r="F19" s="3">
        <v>4189.79</v>
      </c>
      <c r="G19" s="3">
        <v>5191.3</v>
      </c>
    </row>
    <row r="20" spans="1:7" x14ac:dyDescent="0.3">
      <c r="A20" s="3" t="s">
        <v>25</v>
      </c>
      <c r="B20" s="3">
        <v>12790.49</v>
      </c>
      <c r="C20" s="3">
        <v>11699.88</v>
      </c>
      <c r="D20" s="3">
        <v>21170.73</v>
      </c>
      <c r="E20" s="3">
        <v>8790.2199999999993</v>
      </c>
      <c r="F20" s="3">
        <v>21948.87</v>
      </c>
      <c r="G20" s="3">
        <v>13566.2</v>
      </c>
    </row>
    <row r="21" spans="1:7" x14ac:dyDescent="0.3">
      <c r="A21" s="3" t="s">
        <v>26</v>
      </c>
      <c r="B21" s="3">
        <v>14392.31</v>
      </c>
      <c r="C21" s="3">
        <v>3782.16</v>
      </c>
      <c r="D21" s="3">
        <v>18530.099999999999</v>
      </c>
      <c r="E21" s="3">
        <v>10889.29</v>
      </c>
      <c r="F21" s="3">
        <v>14919.43</v>
      </c>
      <c r="G21" s="3">
        <v>14825.04</v>
      </c>
    </row>
    <row r="22" spans="1:7" x14ac:dyDescent="0.3">
      <c r="A22" s="3" t="s">
        <v>27</v>
      </c>
      <c r="B22" s="3">
        <v>8095.63</v>
      </c>
      <c r="C22" s="3">
        <v>18451.09</v>
      </c>
      <c r="D22" s="3">
        <v>16878.28</v>
      </c>
      <c r="E22" s="3">
        <v>9568.2199999999993</v>
      </c>
      <c r="F22" s="3">
        <v>841.72</v>
      </c>
      <c r="G22" s="3">
        <v>7095.03</v>
      </c>
    </row>
    <row r="23" spans="1:7" x14ac:dyDescent="0.3">
      <c r="A23" s="3" t="s">
        <v>28</v>
      </c>
      <c r="B23" s="3">
        <v>11320.9</v>
      </c>
      <c r="C23" s="3">
        <v>15132.04</v>
      </c>
      <c r="D23" s="3">
        <v>18586.86</v>
      </c>
      <c r="E23" s="3">
        <v>8057.32</v>
      </c>
      <c r="F23" s="3">
        <v>1890.51</v>
      </c>
      <c r="G23" s="3">
        <v>11373</v>
      </c>
    </row>
    <row r="24" spans="1:7" x14ac:dyDescent="0.3">
      <c r="A24" s="3" t="s">
        <v>29</v>
      </c>
      <c r="B24" s="3">
        <v>8900.91</v>
      </c>
      <c r="C24" s="3">
        <v>9435.08</v>
      </c>
      <c r="D24" s="3">
        <v>17337.39</v>
      </c>
      <c r="E24" s="3">
        <v>16070.53</v>
      </c>
      <c r="F24" s="3">
        <v>16059.35</v>
      </c>
      <c r="G24" s="3">
        <v>10539.33</v>
      </c>
    </row>
    <row r="25" spans="1:7" x14ac:dyDescent="0.3">
      <c r="A25" s="3" t="s">
        <v>30</v>
      </c>
      <c r="B25" s="3">
        <v>12164.54</v>
      </c>
      <c r="C25" s="3">
        <v>16571.419999999998</v>
      </c>
      <c r="D25" s="3">
        <v>2693.65</v>
      </c>
      <c r="E25" s="3">
        <v>15294.56</v>
      </c>
      <c r="F25" s="3">
        <v>13211.55</v>
      </c>
      <c r="G25" s="3">
        <v>13628.12</v>
      </c>
    </row>
    <row r="26" spans="1:7" x14ac:dyDescent="0.3">
      <c r="A26" s="3" t="s">
        <v>31</v>
      </c>
      <c r="B26" s="3">
        <v>2311.9699999999998</v>
      </c>
      <c r="C26" s="3">
        <v>3989.44</v>
      </c>
      <c r="D26" s="3">
        <v>3470.9</v>
      </c>
      <c r="E26" s="3">
        <v>2667.74</v>
      </c>
      <c r="F26" s="3">
        <v>3058.15</v>
      </c>
      <c r="G26" s="3">
        <v>20023.28</v>
      </c>
    </row>
    <row r="27" spans="1:7" x14ac:dyDescent="0.3">
      <c r="A27" s="3" t="s">
        <v>32</v>
      </c>
      <c r="B27" s="3">
        <v>17834.71</v>
      </c>
      <c r="C27" s="3">
        <v>6405.22</v>
      </c>
      <c r="D27" s="3">
        <v>6289.49</v>
      </c>
      <c r="E27" s="3">
        <v>8259.6</v>
      </c>
      <c r="F27" s="3">
        <v>14148.74</v>
      </c>
      <c r="G27" s="3">
        <v>8297.73</v>
      </c>
    </row>
    <row r="28" spans="1:7" x14ac:dyDescent="0.3">
      <c r="A28" s="3" t="s">
        <v>33</v>
      </c>
      <c r="B28" s="3">
        <v>6151.68</v>
      </c>
      <c r="C28" s="3">
        <v>13296.87</v>
      </c>
      <c r="D28" s="3">
        <v>19594.810000000001</v>
      </c>
      <c r="E28" s="3">
        <v>14620.31</v>
      </c>
      <c r="F28" s="3">
        <v>8813.18</v>
      </c>
      <c r="G28" s="3">
        <v>20175.62</v>
      </c>
    </row>
    <row r="29" spans="1:7" x14ac:dyDescent="0.3">
      <c r="A29" s="3" t="s">
        <v>34</v>
      </c>
      <c r="B29" s="3">
        <v>10336.64</v>
      </c>
      <c r="C29" s="3">
        <v>671.22</v>
      </c>
      <c r="D29" s="3">
        <v>5452.2</v>
      </c>
      <c r="E29" s="3">
        <v>7746.21</v>
      </c>
      <c r="F29" s="3">
        <v>704.38</v>
      </c>
      <c r="G29" s="3">
        <v>4066.99</v>
      </c>
    </row>
    <row r="30" spans="1:7" x14ac:dyDescent="0.3">
      <c r="A30" s="3" t="s">
        <v>35</v>
      </c>
      <c r="B30" s="3">
        <v>14456.61</v>
      </c>
      <c r="C30" s="3">
        <v>6577.59</v>
      </c>
      <c r="D30" s="3">
        <v>5214.49</v>
      </c>
      <c r="E30" s="3">
        <v>13796.15</v>
      </c>
      <c r="F30" s="3">
        <v>10065.02</v>
      </c>
      <c r="G30" s="3">
        <v>13544.79</v>
      </c>
    </row>
    <row r="31" spans="1:7" x14ac:dyDescent="0.3">
      <c r="A31" s="3" t="s">
        <v>36</v>
      </c>
      <c r="B31" s="3">
        <v>19997.72</v>
      </c>
      <c r="C31" s="3">
        <v>2165.15</v>
      </c>
      <c r="D31" s="3">
        <v>18621.25</v>
      </c>
      <c r="E31" s="3">
        <v>6812.68</v>
      </c>
      <c r="F31" s="3">
        <v>13840.22</v>
      </c>
      <c r="G31" s="3">
        <v>21355.89</v>
      </c>
    </row>
    <row r="32" spans="1:7" x14ac:dyDescent="0.3">
      <c r="A32" s="3" t="s">
        <v>37</v>
      </c>
      <c r="B32" s="3">
        <v>16913.669999999998</v>
      </c>
      <c r="C32" s="3">
        <v>6214.3</v>
      </c>
      <c r="D32" s="3">
        <v>2039.62</v>
      </c>
      <c r="E32" s="3">
        <v>16124.06</v>
      </c>
      <c r="F32" s="3">
        <v>5579.06</v>
      </c>
      <c r="G32" s="3">
        <v>18620.189999999999</v>
      </c>
    </row>
    <row r="33" spans="1:7" x14ac:dyDescent="0.3">
      <c r="A33" s="3" t="s">
        <v>38</v>
      </c>
      <c r="B33" s="3">
        <v>11569.95</v>
      </c>
      <c r="C33" s="3">
        <v>10539.29</v>
      </c>
      <c r="D33" s="3">
        <v>7625.17</v>
      </c>
      <c r="E33" s="3">
        <v>15702.6</v>
      </c>
      <c r="F33" s="3">
        <v>12850.11</v>
      </c>
      <c r="G33" s="3">
        <v>19708.330000000002</v>
      </c>
    </row>
    <row r="34" spans="1:7" x14ac:dyDescent="0.3">
      <c r="A34" s="3" t="s">
        <v>39</v>
      </c>
      <c r="B34" s="3">
        <v>13334.15</v>
      </c>
      <c r="C34" s="3">
        <v>17726.419999999998</v>
      </c>
      <c r="D34" s="3">
        <v>18853.54</v>
      </c>
      <c r="E34" s="3">
        <v>9207.23</v>
      </c>
      <c r="F34" s="3">
        <v>9313.11</v>
      </c>
      <c r="G34" s="3">
        <v>3576.35</v>
      </c>
    </row>
    <row r="35" spans="1:7" x14ac:dyDescent="0.3">
      <c r="A35" s="3" t="s">
        <v>40</v>
      </c>
      <c r="B35" s="3">
        <v>13818.01</v>
      </c>
      <c r="C35" s="3">
        <v>4881.5600000000004</v>
      </c>
      <c r="D35" s="3">
        <v>17326.47</v>
      </c>
      <c r="E35" s="3">
        <v>9373.36</v>
      </c>
      <c r="F35" s="3">
        <v>21187.82</v>
      </c>
      <c r="G35" s="3">
        <v>17245.16</v>
      </c>
    </row>
    <row r="36" spans="1:7" x14ac:dyDescent="0.3">
      <c r="A36" s="3" t="s">
        <v>41</v>
      </c>
      <c r="B36" s="3">
        <v>17869.04</v>
      </c>
      <c r="C36" s="3">
        <v>5802.94</v>
      </c>
      <c r="D36" s="3">
        <v>4268.6899999999996</v>
      </c>
      <c r="E36" s="3">
        <v>13328.53</v>
      </c>
      <c r="F36" s="3">
        <v>19682.36</v>
      </c>
      <c r="G36" s="3">
        <v>4146.24</v>
      </c>
    </row>
    <row r="37" spans="1:7" x14ac:dyDescent="0.3">
      <c r="A37" s="3" t="s">
        <v>42</v>
      </c>
      <c r="B37" s="3">
        <v>19796.060000000001</v>
      </c>
      <c r="C37" s="3">
        <v>2413.66</v>
      </c>
      <c r="D37" s="3">
        <v>11179.21</v>
      </c>
      <c r="E37" s="3">
        <v>8733.1200000000008</v>
      </c>
      <c r="F37" s="3">
        <v>16412.259999999998</v>
      </c>
      <c r="G37" s="3">
        <v>981.14</v>
      </c>
    </row>
    <row r="38" spans="1:7" x14ac:dyDescent="0.3">
      <c r="A38" s="3" t="s">
        <v>43</v>
      </c>
      <c r="B38" s="3">
        <v>8294.49</v>
      </c>
      <c r="C38" s="3">
        <v>16424.36</v>
      </c>
      <c r="D38" s="3">
        <v>4045.5</v>
      </c>
      <c r="E38" s="3">
        <v>6394.8</v>
      </c>
      <c r="F38" s="3">
        <v>14809.66</v>
      </c>
      <c r="G38" s="3">
        <v>20669.36</v>
      </c>
    </row>
    <row r="39" spans="1:7" x14ac:dyDescent="0.3">
      <c r="A39" s="3" t="s">
        <v>44</v>
      </c>
      <c r="B39" s="3">
        <v>16804.53</v>
      </c>
      <c r="C39" s="3">
        <v>8010.72</v>
      </c>
      <c r="D39" s="3">
        <v>16257.4</v>
      </c>
      <c r="E39" s="3">
        <v>18067.97</v>
      </c>
      <c r="F39" s="3">
        <v>21599.66</v>
      </c>
      <c r="G39" s="3">
        <v>6013.96</v>
      </c>
    </row>
    <row r="40" spans="1:7" x14ac:dyDescent="0.3">
      <c r="A40" s="3" t="s">
        <v>45</v>
      </c>
      <c r="B40" s="3">
        <v>13389.81</v>
      </c>
      <c r="C40" s="3">
        <v>2859.97</v>
      </c>
      <c r="D40" s="3">
        <v>5702.84</v>
      </c>
      <c r="E40" s="3">
        <v>21754.48</v>
      </c>
      <c r="F40" s="3">
        <v>15478.66</v>
      </c>
      <c r="G40" s="3">
        <v>13961.71</v>
      </c>
    </row>
    <row r="41" spans="1:7" x14ac:dyDescent="0.3">
      <c r="A41" s="3" t="s">
        <v>46</v>
      </c>
      <c r="B41" s="3">
        <v>1518.26</v>
      </c>
      <c r="C41" s="3">
        <v>7409.78</v>
      </c>
      <c r="D41" s="3">
        <v>6218.15</v>
      </c>
      <c r="E41" s="3">
        <v>10073.15</v>
      </c>
      <c r="F41" s="3">
        <v>2865.27</v>
      </c>
      <c r="G41" s="3">
        <v>5540.21</v>
      </c>
    </row>
    <row r="42" spans="1:7" x14ac:dyDescent="0.3">
      <c r="A42" s="3" t="s">
        <v>47</v>
      </c>
      <c r="B42" s="3">
        <v>18042.52</v>
      </c>
      <c r="C42" s="3">
        <v>20264.47</v>
      </c>
      <c r="D42" s="3">
        <v>11384.96</v>
      </c>
      <c r="E42" s="3">
        <v>20244.12</v>
      </c>
      <c r="F42" s="3">
        <v>16588.849999999999</v>
      </c>
      <c r="G42" s="3">
        <v>8280.56</v>
      </c>
    </row>
    <row r="43" spans="1:7" x14ac:dyDescent="0.3">
      <c r="A43" s="3" t="s">
        <v>48</v>
      </c>
      <c r="B43" s="3">
        <v>17076</v>
      </c>
      <c r="C43" s="3">
        <v>16858.689999999999</v>
      </c>
      <c r="D43" s="3">
        <v>7762.59</v>
      </c>
      <c r="E43" s="3">
        <v>21058.19</v>
      </c>
      <c r="F43" s="3">
        <v>13328.24</v>
      </c>
      <c r="G43" s="3">
        <v>19486.189999999999</v>
      </c>
    </row>
    <row r="44" spans="1:7" x14ac:dyDescent="0.3">
      <c r="A44" s="3" t="s">
        <v>49</v>
      </c>
      <c r="B44" s="3">
        <v>9734.67</v>
      </c>
      <c r="C44" s="3">
        <v>2763.41</v>
      </c>
      <c r="D44" s="3">
        <v>14869.2</v>
      </c>
      <c r="E44" s="3">
        <v>17370.990000000002</v>
      </c>
      <c r="F44" s="3">
        <v>13720.08</v>
      </c>
      <c r="G44" s="3">
        <v>11965.66</v>
      </c>
    </row>
    <row r="45" spans="1:7" x14ac:dyDescent="0.3">
      <c r="A45" s="3" t="s">
        <v>50</v>
      </c>
      <c r="B45" s="3">
        <v>6467.02</v>
      </c>
      <c r="C45" s="3">
        <v>1958.9</v>
      </c>
      <c r="D45" s="3">
        <v>2775.95</v>
      </c>
      <c r="E45" s="3">
        <v>14338.11</v>
      </c>
      <c r="F45" s="3">
        <v>14637.31</v>
      </c>
      <c r="G45" s="3">
        <v>3864.3</v>
      </c>
    </row>
    <row r="46" spans="1:7" x14ac:dyDescent="0.3">
      <c r="A46" s="3" t="s">
        <v>51</v>
      </c>
      <c r="B46" s="3">
        <v>13765.52</v>
      </c>
      <c r="C46" s="3">
        <v>16365.44</v>
      </c>
      <c r="D46" s="3">
        <v>11791.28</v>
      </c>
      <c r="E46" s="3">
        <v>8683.9</v>
      </c>
      <c r="F46" s="3">
        <v>14794.81</v>
      </c>
      <c r="G46" s="3">
        <v>13595.28</v>
      </c>
    </row>
    <row r="47" spans="1:7" x14ac:dyDescent="0.3">
      <c r="A47" s="3" t="s">
        <v>52</v>
      </c>
      <c r="B47" s="3">
        <v>20762.18</v>
      </c>
      <c r="C47" s="3">
        <v>1375.65</v>
      </c>
      <c r="D47" s="3">
        <v>17856.55</v>
      </c>
      <c r="E47" s="3">
        <v>1164.51</v>
      </c>
      <c r="F47" s="3">
        <v>10745.22</v>
      </c>
      <c r="G47" s="3">
        <v>10570.01</v>
      </c>
    </row>
    <row r="48" spans="1:7" x14ac:dyDescent="0.3">
      <c r="A48" s="3" t="s">
        <v>53</v>
      </c>
      <c r="B48" s="3">
        <v>15486.58</v>
      </c>
      <c r="C48" s="3">
        <v>8466.4699999999993</v>
      </c>
      <c r="D48" s="3">
        <v>21895.37</v>
      </c>
      <c r="E48" s="3">
        <v>16360.83</v>
      </c>
      <c r="F48" s="3">
        <v>17648.310000000001</v>
      </c>
      <c r="G48" s="3">
        <v>6223.15</v>
      </c>
    </row>
    <row r="49" spans="1:7" x14ac:dyDescent="0.3">
      <c r="A49" s="3" t="s">
        <v>54</v>
      </c>
      <c r="B49" s="3">
        <v>4761.74</v>
      </c>
      <c r="C49" s="3">
        <v>17666.5</v>
      </c>
      <c r="D49" s="3">
        <v>18174.57</v>
      </c>
      <c r="E49" s="3">
        <v>7464.79</v>
      </c>
      <c r="F49" s="3">
        <v>8351</v>
      </c>
      <c r="G49" s="3">
        <v>11357.42</v>
      </c>
    </row>
    <row r="50" spans="1:7" x14ac:dyDescent="0.3">
      <c r="A50" s="3" t="s">
        <v>55</v>
      </c>
      <c r="B50" s="3">
        <v>11371.14</v>
      </c>
      <c r="C50" s="3">
        <v>15426.83</v>
      </c>
      <c r="D50" s="3">
        <v>4847.67</v>
      </c>
      <c r="E50" s="3">
        <v>4634.6000000000004</v>
      </c>
      <c r="F50" s="3">
        <v>19746.759999999998</v>
      </c>
      <c r="G50" s="3">
        <v>7022.42</v>
      </c>
    </row>
    <row r="51" spans="1:7" x14ac:dyDescent="0.3">
      <c r="A51" s="3" t="s">
        <v>56</v>
      </c>
      <c r="B51" s="3">
        <v>19629.46</v>
      </c>
      <c r="C51" s="3">
        <v>21614.959999999999</v>
      </c>
      <c r="D51" s="3">
        <v>20272.29</v>
      </c>
      <c r="E51" s="3">
        <v>4324.4799999999996</v>
      </c>
      <c r="F51" s="3">
        <v>15510.77</v>
      </c>
      <c r="G51" s="3">
        <v>2499.12</v>
      </c>
    </row>
  </sheetData>
  <conditionalFormatting sqref="B2:G2">
    <cfRule type="colorScale" priority="4">
      <colorScale>
        <cfvo type="min"/>
        <cfvo type="percentile" val="50"/>
        <cfvo type="max"/>
        <color rgb="FFFF0000"/>
        <color rgb="FFFFEB84"/>
        <color rgb="FF00B050"/>
      </colorScale>
    </cfRule>
  </conditionalFormatting>
  <conditionalFormatting sqref="B6:B11">
    <cfRule type="colorScale" priority="3">
      <colorScale>
        <cfvo type="min"/>
        <cfvo type="percentile" val="50"/>
        <cfvo type="max"/>
        <color rgb="FFFF0000"/>
        <color rgb="FFFFEB84"/>
        <color rgb="FF00B050"/>
      </colorScale>
    </cfRule>
  </conditionalFormatting>
  <conditionalFormatting sqref="A1:G51">
    <cfRule type="colorScale" priority="2">
      <colorScale>
        <cfvo type="min"/>
        <cfvo type="percentile" val="50"/>
        <cfvo type="max"/>
        <color rgb="FFFF0000"/>
        <color rgb="FFFFEB84"/>
        <color rgb="FF00B050"/>
      </colorScale>
    </cfRule>
  </conditionalFormatting>
  <conditionalFormatting sqref="I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A833-F666-40E3-AF38-4871D28944DF}">
  <dimension ref="A1:J51"/>
  <sheetViews>
    <sheetView workbookViewId="0">
      <selection activeCell="G7" sqref="G7"/>
    </sheetView>
  </sheetViews>
  <sheetFormatPr defaultRowHeight="14.4" x14ac:dyDescent="0.3"/>
  <cols>
    <col min="1" max="1" width="17.88671875" customWidth="1"/>
    <col min="2" max="7" width="8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10" x14ac:dyDescent="0.3">
      <c r="A2" s="3" t="s">
        <v>7</v>
      </c>
      <c r="B2" s="3">
        <v>16090.97</v>
      </c>
      <c r="C2" s="3">
        <v>6293.86</v>
      </c>
      <c r="D2" s="3">
        <v>20167.2</v>
      </c>
      <c r="E2" s="3">
        <v>16909.37</v>
      </c>
      <c r="F2" s="3">
        <v>4506.88</v>
      </c>
      <c r="G2" s="3">
        <v>11863.25</v>
      </c>
      <c r="I2">
        <f>AVERAGE(B2:G51)</f>
        <v>11493.53683333333</v>
      </c>
    </row>
    <row r="3" spans="1:10" x14ac:dyDescent="0.3">
      <c r="A3" s="3" t="s">
        <v>8</v>
      </c>
      <c r="B3" s="3">
        <v>9056.65</v>
      </c>
      <c r="C3" s="3">
        <v>6504.52</v>
      </c>
      <c r="D3" s="3">
        <v>21799.83</v>
      </c>
      <c r="E3" s="3">
        <v>8096.43</v>
      </c>
      <c r="F3" s="3">
        <v>9918.19</v>
      </c>
      <c r="G3" s="3">
        <v>6483</v>
      </c>
    </row>
    <row r="4" spans="1:10" x14ac:dyDescent="0.3">
      <c r="A4" s="3" t="s">
        <v>9</v>
      </c>
      <c r="B4" s="3">
        <v>2014.26</v>
      </c>
      <c r="C4" s="3">
        <v>5626.48</v>
      </c>
      <c r="D4" s="3">
        <v>9578.52</v>
      </c>
      <c r="E4" s="3">
        <v>16947.490000000002</v>
      </c>
      <c r="F4" s="3">
        <v>8517.16</v>
      </c>
      <c r="G4" s="3">
        <v>15855.26</v>
      </c>
    </row>
    <row r="5" spans="1:10" x14ac:dyDescent="0.3">
      <c r="A5" s="3" t="s">
        <v>10</v>
      </c>
      <c r="B5" s="3">
        <v>21891.82</v>
      </c>
      <c r="C5" s="3">
        <v>5740.64</v>
      </c>
      <c r="D5" s="3">
        <v>10003.27</v>
      </c>
      <c r="E5" s="3">
        <v>8879.06</v>
      </c>
      <c r="F5" s="3">
        <v>2632.2</v>
      </c>
      <c r="G5" s="3">
        <v>5969.09</v>
      </c>
      <c r="J5" t="s">
        <v>66</v>
      </c>
    </row>
    <row r="6" spans="1:10" x14ac:dyDescent="0.3">
      <c r="A6" s="3" t="s">
        <v>11</v>
      </c>
      <c r="B6" s="3">
        <v>4557.79</v>
      </c>
      <c r="C6" s="3">
        <v>7261.96</v>
      </c>
      <c r="D6" s="3">
        <v>1023.31</v>
      </c>
      <c r="E6" s="3">
        <v>9424.33</v>
      </c>
      <c r="F6" s="3">
        <v>702.22</v>
      </c>
      <c r="G6" s="3">
        <v>20067.37</v>
      </c>
    </row>
    <row r="7" spans="1:10" x14ac:dyDescent="0.3">
      <c r="A7" s="3" t="s">
        <v>12</v>
      </c>
      <c r="B7" s="3">
        <v>7010.23</v>
      </c>
      <c r="C7" s="3">
        <v>5457.66</v>
      </c>
      <c r="D7" s="3">
        <v>7363.79</v>
      </c>
      <c r="E7" s="3">
        <v>20863.669999999998</v>
      </c>
      <c r="F7" s="3">
        <v>18951.310000000001</v>
      </c>
      <c r="G7" s="3">
        <v>1900.53</v>
      </c>
    </row>
    <row r="8" spans="1:10" x14ac:dyDescent="0.3">
      <c r="A8" s="3" t="s">
        <v>13</v>
      </c>
      <c r="B8" s="3">
        <v>7760.67</v>
      </c>
      <c r="C8" s="3">
        <v>11093.78</v>
      </c>
      <c r="D8" s="3">
        <v>17631.13</v>
      </c>
      <c r="E8" s="3">
        <v>11028.32</v>
      </c>
      <c r="F8" s="3">
        <v>8122.88</v>
      </c>
      <c r="G8" s="3">
        <v>8138.13</v>
      </c>
    </row>
    <row r="9" spans="1:10" x14ac:dyDescent="0.3">
      <c r="A9" s="3" t="s">
        <v>14</v>
      </c>
      <c r="B9" s="3">
        <v>14258.84</v>
      </c>
      <c r="C9" s="3">
        <v>21686.38</v>
      </c>
      <c r="D9" s="3">
        <v>19356.810000000001</v>
      </c>
      <c r="E9" s="3">
        <v>11842.78</v>
      </c>
      <c r="F9" s="3">
        <v>6611.92</v>
      </c>
      <c r="G9" s="3">
        <v>1138.06</v>
      </c>
    </row>
    <row r="10" spans="1:10" x14ac:dyDescent="0.3">
      <c r="A10" s="3" t="s">
        <v>15</v>
      </c>
      <c r="B10" s="3">
        <v>8030.22</v>
      </c>
      <c r="C10" s="3">
        <v>12031.97</v>
      </c>
      <c r="D10" s="3">
        <v>675.54</v>
      </c>
      <c r="E10" s="3">
        <v>686.19</v>
      </c>
      <c r="F10" s="3">
        <v>17154.54</v>
      </c>
      <c r="G10" s="3">
        <v>12485.35</v>
      </c>
    </row>
    <row r="11" spans="1:10" x14ac:dyDescent="0.3">
      <c r="A11" s="3" t="s">
        <v>16</v>
      </c>
      <c r="B11" s="3">
        <v>20995.66</v>
      </c>
      <c r="C11" s="3">
        <v>21531.86</v>
      </c>
      <c r="D11" s="3">
        <v>12445.3</v>
      </c>
      <c r="E11" s="3">
        <v>7164.19</v>
      </c>
      <c r="F11" s="3">
        <v>19801.669999999998</v>
      </c>
      <c r="G11" s="3">
        <v>668.2</v>
      </c>
    </row>
    <row r="12" spans="1:10" x14ac:dyDescent="0.3">
      <c r="A12" s="3" t="s">
        <v>17</v>
      </c>
      <c r="B12" s="3">
        <v>18906.22</v>
      </c>
      <c r="C12" s="3">
        <v>14565.3</v>
      </c>
      <c r="D12" s="3">
        <v>19584.77</v>
      </c>
      <c r="E12" s="3">
        <v>17650.61</v>
      </c>
      <c r="F12" s="3">
        <v>8964.92</v>
      </c>
      <c r="G12" s="3">
        <v>2959.45</v>
      </c>
    </row>
    <row r="13" spans="1:10" x14ac:dyDescent="0.3">
      <c r="A13" s="3" t="s">
        <v>18</v>
      </c>
      <c r="B13" s="3">
        <v>6306.01</v>
      </c>
      <c r="C13" s="3">
        <v>1312.59</v>
      </c>
      <c r="D13" s="3">
        <v>16209.33</v>
      </c>
      <c r="E13" s="3">
        <v>16779.13</v>
      </c>
      <c r="F13" s="3">
        <v>1586.73</v>
      </c>
      <c r="G13" s="3">
        <v>15694.08</v>
      </c>
    </row>
    <row r="14" spans="1:10" x14ac:dyDescent="0.3">
      <c r="A14" s="3" t="s">
        <v>19</v>
      </c>
      <c r="B14" s="3">
        <v>21828.57</v>
      </c>
      <c r="C14" s="3">
        <v>9733.1200000000008</v>
      </c>
      <c r="D14" s="3">
        <v>1000.67</v>
      </c>
      <c r="E14" s="3">
        <v>15487.38</v>
      </c>
      <c r="F14" s="3">
        <v>8584.83</v>
      </c>
      <c r="G14" s="3">
        <v>15440.03</v>
      </c>
    </row>
    <row r="15" spans="1:10" x14ac:dyDescent="0.3">
      <c r="A15" s="3" t="s">
        <v>20</v>
      </c>
      <c r="B15" s="3">
        <v>2911.95</v>
      </c>
      <c r="C15" s="3">
        <v>7481.56</v>
      </c>
      <c r="D15" s="3">
        <v>11213.38</v>
      </c>
      <c r="E15" s="3">
        <v>19556.990000000002</v>
      </c>
      <c r="F15" s="3">
        <v>18366.39</v>
      </c>
      <c r="G15" s="3">
        <v>18439.61</v>
      </c>
    </row>
    <row r="16" spans="1:10" x14ac:dyDescent="0.3">
      <c r="A16" s="3" t="s">
        <v>21</v>
      </c>
      <c r="B16" s="3">
        <v>13974.58</v>
      </c>
      <c r="C16" s="3">
        <v>12835.07</v>
      </c>
      <c r="D16" s="3">
        <v>13637.45</v>
      </c>
      <c r="E16" s="3">
        <v>11845.76</v>
      </c>
      <c r="F16" s="3">
        <v>13895.29</v>
      </c>
      <c r="G16" s="3">
        <v>4851.08</v>
      </c>
    </row>
    <row r="17" spans="1:7" x14ac:dyDescent="0.3">
      <c r="A17" s="3" t="s">
        <v>22</v>
      </c>
      <c r="B17" s="3">
        <v>12813.71</v>
      </c>
      <c r="C17" s="3">
        <v>7971.87</v>
      </c>
      <c r="D17" s="3">
        <v>21303.07</v>
      </c>
      <c r="E17" s="3">
        <v>12207.04</v>
      </c>
      <c r="F17" s="3">
        <v>11709.68</v>
      </c>
      <c r="G17" s="3">
        <v>7398.63</v>
      </c>
    </row>
    <row r="18" spans="1:7" x14ac:dyDescent="0.3">
      <c r="A18" s="3" t="s">
        <v>23</v>
      </c>
      <c r="B18" s="3">
        <v>7857.24</v>
      </c>
      <c r="C18" s="3">
        <v>20465.189999999999</v>
      </c>
      <c r="D18" s="3">
        <v>1983.44</v>
      </c>
      <c r="E18" s="3">
        <v>21767.99</v>
      </c>
      <c r="F18" s="3">
        <v>3618.38</v>
      </c>
      <c r="G18" s="3">
        <v>21472.5</v>
      </c>
    </row>
    <row r="19" spans="1:7" x14ac:dyDescent="0.3">
      <c r="A19" s="3" t="s">
        <v>24</v>
      </c>
      <c r="B19" s="3">
        <v>18599.75</v>
      </c>
      <c r="C19" s="3">
        <v>19439.63</v>
      </c>
      <c r="D19" s="3">
        <v>12318.32</v>
      </c>
      <c r="E19" s="3">
        <v>11368.28</v>
      </c>
      <c r="F19" s="3">
        <v>4189.79</v>
      </c>
      <c r="G19" s="3">
        <v>5191.3</v>
      </c>
    </row>
    <row r="20" spans="1:7" x14ac:dyDescent="0.3">
      <c r="A20" s="3" t="s">
        <v>25</v>
      </c>
      <c r="B20" s="3">
        <v>12790.49</v>
      </c>
      <c r="C20" s="3">
        <v>11699.88</v>
      </c>
      <c r="D20" s="3">
        <v>21170.73</v>
      </c>
      <c r="E20" s="3">
        <v>8790.2199999999993</v>
      </c>
      <c r="F20" s="3">
        <v>21948.87</v>
      </c>
      <c r="G20" s="3">
        <v>13566.2</v>
      </c>
    </row>
    <row r="21" spans="1:7" x14ac:dyDescent="0.3">
      <c r="A21" s="3" t="s">
        <v>26</v>
      </c>
      <c r="B21" s="3">
        <v>14392.31</v>
      </c>
      <c r="C21" s="3">
        <v>3782.16</v>
      </c>
      <c r="D21" s="3">
        <v>18530.099999999999</v>
      </c>
      <c r="E21" s="3">
        <v>10889.29</v>
      </c>
      <c r="F21" s="3">
        <v>14919.43</v>
      </c>
      <c r="G21" s="3">
        <v>14825.04</v>
      </c>
    </row>
    <row r="22" spans="1:7" x14ac:dyDescent="0.3">
      <c r="A22" s="3" t="s">
        <v>27</v>
      </c>
      <c r="B22" s="3">
        <v>8095.63</v>
      </c>
      <c r="C22" s="3">
        <v>18451.09</v>
      </c>
      <c r="D22" s="3">
        <v>16878.28</v>
      </c>
      <c r="E22" s="3">
        <v>9568.2199999999993</v>
      </c>
      <c r="F22" s="3">
        <v>841.72</v>
      </c>
      <c r="G22" s="3">
        <v>7095.03</v>
      </c>
    </row>
    <row r="23" spans="1:7" x14ac:dyDescent="0.3">
      <c r="A23" s="3" t="s">
        <v>28</v>
      </c>
      <c r="B23" s="3">
        <v>11320.9</v>
      </c>
      <c r="C23" s="3">
        <v>15132.04</v>
      </c>
      <c r="D23" s="3">
        <v>18586.86</v>
      </c>
      <c r="E23" s="3">
        <v>8057.32</v>
      </c>
      <c r="F23" s="3">
        <v>1890.51</v>
      </c>
      <c r="G23" s="3">
        <v>11373</v>
      </c>
    </row>
    <row r="24" spans="1:7" x14ac:dyDescent="0.3">
      <c r="A24" s="3" t="s">
        <v>29</v>
      </c>
      <c r="B24" s="3">
        <v>8900.91</v>
      </c>
      <c r="C24" s="3">
        <v>9435.08</v>
      </c>
      <c r="D24" s="3">
        <v>17337.39</v>
      </c>
      <c r="E24" s="3">
        <v>16070.53</v>
      </c>
      <c r="F24" s="3">
        <v>16059.35</v>
      </c>
      <c r="G24" s="3">
        <v>10539.33</v>
      </c>
    </row>
    <row r="25" spans="1:7" x14ac:dyDescent="0.3">
      <c r="A25" s="3" t="s">
        <v>30</v>
      </c>
      <c r="B25" s="3">
        <v>12164.54</v>
      </c>
      <c r="C25" s="3">
        <v>16571.419999999998</v>
      </c>
      <c r="D25" s="3">
        <v>2693.65</v>
      </c>
      <c r="E25" s="3">
        <v>15294.56</v>
      </c>
      <c r="F25" s="3">
        <v>13211.55</v>
      </c>
      <c r="G25" s="3">
        <v>13628.12</v>
      </c>
    </row>
    <row r="26" spans="1:7" x14ac:dyDescent="0.3">
      <c r="A26" s="3" t="s">
        <v>31</v>
      </c>
      <c r="B26" s="3">
        <v>2311.9699999999998</v>
      </c>
      <c r="C26" s="3">
        <v>3989.44</v>
      </c>
      <c r="D26" s="3">
        <v>3470.9</v>
      </c>
      <c r="E26" s="3">
        <v>2667.74</v>
      </c>
      <c r="F26" s="3">
        <v>3058.15</v>
      </c>
      <c r="G26" s="3">
        <v>20023.28</v>
      </c>
    </row>
    <row r="27" spans="1:7" x14ac:dyDescent="0.3">
      <c r="A27" s="3" t="s">
        <v>32</v>
      </c>
      <c r="B27" s="3">
        <v>17834.71</v>
      </c>
      <c r="C27" s="3">
        <v>6405.22</v>
      </c>
      <c r="D27" s="3">
        <v>6289.49</v>
      </c>
      <c r="E27" s="3">
        <v>8259.6</v>
      </c>
      <c r="F27" s="3">
        <v>14148.74</v>
      </c>
      <c r="G27" s="3">
        <v>8297.73</v>
      </c>
    </row>
    <row r="28" spans="1:7" x14ac:dyDescent="0.3">
      <c r="A28" s="3" t="s">
        <v>33</v>
      </c>
      <c r="B28" s="3">
        <v>6151.68</v>
      </c>
      <c r="C28" s="3">
        <v>13296.87</v>
      </c>
      <c r="D28" s="3">
        <v>19594.810000000001</v>
      </c>
      <c r="E28" s="3">
        <v>14620.31</v>
      </c>
      <c r="F28" s="3">
        <v>8813.18</v>
      </c>
      <c r="G28" s="3">
        <v>20175.62</v>
      </c>
    </row>
    <row r="29" spans="1:7" x14ac:dyDescent="0.3">
      <c r="A29" s="3" t="s">
        <v>34</v>
      </c>
      <c r="B29" s="3">
        <v>10336.64</v>
      </c>
      <c r="C29" s="3">
        <v>671.22</v>
      </c>
      <c r="D29" s="3">
        <v>5452.2</v>
      </c>
      <c r="E29" s="3">
        <v>7746.21</v>
      </c>
      <c r="F29" s="3">
        <v>704.38</v>
      </c>
      <c r="G29" s="3">
        <v>4066.99</v>
      </c>
    </row>
    <row r="30" spans="1:7" x14ac:dyDescent="0.3">
      <c r="A30" s="3" t="s">
        <v>35</v>
      </c>
      <c r="B30" s="3">
        <v>14456.61</v>
      </c>
      <c r="C30" s="3">
        <v>6577.59</v>
      </c>
      <c r="D30" s="3">
        <v>5214.49</v>
      </c>
      <c r="E30" s="3">
        <v>13796.15</v>
      </c>
      <c r="F30" s="3">
        <v>10065.02</v>
      </c>
      <c r="G30" s="3">
        <v>13544.79</v>
      </c>
    </row>
    <row r="31" spans="1:7" x14ac:dyDescent="0.3">
      <c r="A31" s="3" t="s">
        <v>36</v>
      </c>
      <c r="B31" s="3">
        <v>19997.72</v>
      </c>
      <c r="C31" s="3">
        <v>2165.15</v>
      </c>
      <c r="D31" s="3">
        <v>18621.25</v>
      </c>
      <c r="E31" s="3">
        <v>6812.68</v>
      </c>
      <c r="F31" s="3">
        <v>13840.22</v>
      </c>
      <c r="G31" s="3">
        <v>21355.89</v>
      </c>
    </row>
    <row r="32" spans="1:7" x14ac:dyDescent="0.3">
      <c r="A32" s="3" t="s">
        <v>37</v>
      </c>
      <c r="B32" s="3">
        <v>16913.669999999998</v>
      </c>
      <c r="C32" s="3">
        <v>6214.3</v>
      </c>
      <c r="D32" s="3">
        <v>2039.62</v>
      </c>
      <c r="E32" s="3">
        <v>16124.06</v>
      </c>
      <c r="F32" s="3">
        <v>5579.06</v>
      </c>
      <c r="G32" s="3">
        <v>18620.189999999999</v>
      </c>
    </row>
    <row r="33" spans="1:7" x14ac:dyDescent="0.3">
      <c r="A33" s="3" t="s">
        <v>38</v>
      </c>
      <c r="B33" s="3">
        <v>11569.95</v>
      </c>
      <c r="C33" s="3">
        <v>10539.29</v>
      </c>
      <c r="D33" s="3">
        <v>7625.17</v>
      </c>
      <c r="E33" s="3">
        <v>15702.6</v>
      </c>
      <c r="F33" s="3">
        <v>12850.11</v>
      </c>
      <c r="G33" s="3">
        <v>19708.330000000002</v>
      </c>
    </row>
    <row r="34" spans="1:7" x14ac:dyDescent="0.3">
      <c r="A34" s="3" t="s">
        <v>39</v>
      </c>
      <c r="B34" s="3">
        <v>13334.15</v>
      </c>
      <c r="C34" s="3">
        <v>17726.419999999998</v>
      </c>
      <c r="D34" s="3">
        <v>18853.54</v>
      </c>
      <c r="E34" s="3">
        <v>9207.23</v>
      </c>
      <c r="F34" s="3">
        <v>9313.11</v>
      </c>
      <c r="G34" s="3">
        <v>3576.35</v>
      </c>
    </row>
    <row r="35" spans="1:7" x14ac:dyDescent="0.3">
      <c r="A35" s="3" t="s">
        <v>40</v>
      </c>
      <c r="B35" s="3">
        <v>13818.01</v>
      </c>
      <c r="C35" s="3">
        <v>4881.5600000000004</v>
      </c>
      <c r="D35" s="3">
        <v>17326.47</v>
      </c>
      <c r="E35" s="3">
        <v>9373.36</v>
      </c>
      <c r="F35" s="3">
        <v>21187.82</v>
      </c>
      <c r="G35" s="3">
        <v>17245.16</v>
      </c>
    </row>
    <row r="36" spans="1:7" x14ac:dyDescent="0.3">
      <c r="A36" s="3" t="s">
        <v>41</v>
      </c>
      <c r="B36" s="3">
        <v>17869.04</v>
      </c>
      <c r="C36" s="3">
        <v>5802.94</v>
      </c>
      <c r="D36" s="3">
        <v>4268.6899999999996</v>
      </c>
      <c r="E36" s="3">
        <v>13328.53</v>
      </c>
      <c r="F36" s="3">
        <v>19682.36</v>
      </c>
      <c r="G36" s="3">
        <v>4146.24</v>
      </c>
    </row>
    <row r="37" spans="1:7" x14ac:dyDescent="0.3">
      <c r="A37" s="3" t="s">
        <v>42</v>
      </c>
      <c r="B37" s="3">
        <v>19796.060000000001</v>
      </c>
      <c r="C37" s="3">
        <v>2413.66</v>
      </c>
      <c r="D37" s="3">
        <v>11179.21</v>
      </c>
      <c r="E37" s="3">
        <v>8733.1200000000008</v>
      </c>
      <c r="F37" s="3">
        <v>16412.259999999998</v>
      </c>
      <c r="G37" s="3">
        <v>981.14</v>
      </c>
    </row>
    <row r="38" spans="1:7" x14ac:dyDescent="0.3">
      <c r="A38" s="3" t="s">
        <v>43</v>
      </c>
      <c r="B38" s="3">
        <v>8294.49</v>
      </c>
      <c r="C38" s="3">
        <v>16424.36</v>
      </c>
      <c r="D38" s="3">
        <v>4045.5</v>
      </c>
      <c r="E38" s="3">
        <v>6394.8</v>
      </c>
      <c r="F38" s="3">
        <v>14809.66</v>
      </c>
      <c r="G38" s="3">
        <v>20669.36</v>
      </c>
    </row>
    <row r="39" spans="1:7" x14ac:dyDescent="0.3">
      <c r="A39" s="3" t="s">
        <v>44</v>
      </c>
      <c r="B39" s="3">
        <v>16804.53</v>
      </c>
      <c r="C39" s="3">
        <v>8010.72</v>
      </c>
      <c r="D39" s="3">
        <v>16257.4</v>
      </c>
      <c r="E39" s="3">
        <v>18067.97</v>
      </c>
      <c r="F39" s="3">
        <v>21599.66</v>
      </c>
      <c r="G39" s="3">
        <v>6013.96</v>
      </c>
    </row>
    <row r="40" spans="1:7" x14ac:dyDescent="0.3">
      <c r="A40" s="3" t="s">
        <v>45</v>
      </c>
      <c r="B40" s="3">
        <v>13389.81</v>
      </c>
      <c r="C40" s="3">
        <v>2859.97</v>
      </c>
      <c r="D40" s="3">
        <v>5702.84</v>
      </c>
      <c r="E40" s="3">
        <v>21754.48</v>
      </c>
      <c r="F40" s="3">
        <v>15478.66</v>
      </c>
      <c r="G40" s="3">
        <v>13961.71</v>
      </c>
    </row>
    <row r="41" spans="1:7" x14ac:dyDescent="0.3">
      <c r="A41" s="3" t="s">
        <v>46</v>
      </c>
      <c r="B41" s="3">
        <v>1518.26</v>
      </c>
      <c r="C41" s="3">
        <v>7409.78</v>
      </c>
      <c r="D41" s="3">
        <v>6218.15</v>
      </c>
      <c r="E41" s="3">
        <v>10073.15</v>
      </c>
      <c r="F41" s="3">
        <v>2865.27</v>
      </c>
      <c r="G41" s="3">
        <v>5540.21</v>
      </c>
    </row>
    <row r="42" spans="1:7" x14ac:dyDescent="0.3">
      <c r="A42" s="3" t="s">
        <v>47</v>
      </c>
      <c r="B42" s="3">
        <v>18042.52</v>
      </c>
      <c r="C42" s="3">
        <v>20264.47</v>
      </c>
      <c r="D42" s="3">
        <v>11384.96</v>
      </c>
      <c r="E42" s="3">
        <v>20244.12</v>
      </c>
      <c r="F42" s="3">
        <v>16588.849999999999</v>
      </c>
      <c r="G42" s="3">
        <v>8280.56</v>
      </c>
    </row>
    <row r="43" spans="1:7" x14ac:dyDescent="0.3">
      <c r="A43" s="3" t="s">
        <v>48</v>
      </c>
      <c r="B43" s="3">
        <v>17076</v>
      </c>
      <c r="C43" s="3">
        <v>16858.689999999999</v>
      </c>
      <c r="D43" s="3">
        <v>7762.59</v>
      </c>
      <c r="E43" s="3">
        <v>21058.19</v>
      </c>
      <c r="F43" s="3">
        <v>13328.24</v>
      </c>
      <c r="G43" s="3">
        <v>19486.189999999999</v>
      </c>
    </row>
    <row r="44" spans="1:7" x14ac:dyDescent="0.3">
      <c r="A44" s="3" t="s">
        <v>49</v>
      </c>
      <c r="B44" s="3">
        <v>9734.67</v>
      </c>
      <c r="C44" s="3">
        <v>2763.41</v>
      </c>
      <c r="D44" s="3">
        <v>14869.2</v>
      </c>
      <c r="E44" s="3">
        <v>17370.990000000002</v>
      </c>
      <c r="F44" s="3">
        <v>13720.08</v>
      </c>
      <c r="G44" s="3">
        <v>11965.66</v>
      </c>
    </row>
    <row r="45" spans="1:7" x14ac:dyDescent="0.3">
      <c r="A45" s="3" t="s">
        <v>50</v>
      </c>
      <c r="B45" s="3">
        <v>6467.02</v>
      </c>
      <c r="C45" s="3">
        <v>1958.9</v>
      </c>
      <c r="D45" s="3">
        <v>2775.95</v>
      </c>
      <c r="E45" s="3">
        <v>14338.11</v>
      </c>
      <c r="F45" s="3">
        <v>14637.31</v>
      </c>
      <c r="G45" s="3">
        <v>3864.3</v>
      </c>
    </row>
    <row r="46" spans="1:7" x14ac:dyDescent="0.3">
      <c r="A46" s="3" t="s">
        <v>51</v>
      </c>
      <c r="B46" s="3">
        <v>13765.52</v>
      </c>
      <c r="C46" s="3">
        <v>16365.44</v>
      </c>
      <c r="D46" s="3">
        <v>11791.28</v>
      </c>
      <c r="E46" s="3">
        <v>8683.9</v>
      </c>
      <c r="F46" s="3">
        <v>14794.81</v>
      </c>
      <c r="G46" s="3">
        <v>13595.28</v>
      </c>
    </row>
    <row r="47" spans="1:7" x14ac:dyDescent="0.3">
      <c r="A47" s="3" t="s">
        <v>52</v>
      </c>
      <c r="B47" s="3">
        <v>20762.18</v>
      </c>
      <c r="C47" s="3">
        <v>1375.65</v>
      </c>
      <c r="D47" s="3">
        <v>17856.55</v>
      </c>
      <c r="E47" s="3">
        <v>1164.51</v>
      </c>
      <c r="F47" s="3">
        <v>10745.22</v>
      </c>
      <c r="G47" s="3">
        <v>10570.01</v>
      </c>
    </row>
    <row r="48" spans="1:7" x14ac:dyDescent="0.3">
      <c r="A48" s="3" t="s">
        <v>53</v>
      </c>
      <c r="B48" s="3">
        <v>15486.58</v>
      </c>
      <c r="C48" s="3">
        <v>8466.4699999999993</v>
      </c>
      <c r="D48" s="3">
        <v>21895.37</v>
      </c>
      <c r="E48" s="3">
        <v>16360.83</v>
      </c>
      <c r="F48" s="3">
        <v>17648.310000000001</v>
      </c>
      <c r="G48" s="3">
        <v>6223.15</v>
      </c>
    </row>
    <row r="49" spans="1:7" x14ac:dyDescent="0.3">
      <c r="A49" s="3" t="s">
        <v>54</v>
      </c>
      <c r="B49" s="3">
        <v>4761.74</v>
      </c>
      <c r="C49" s="3">
        <v>17666.5</v>
      </c>
      <c r="D49" s="3">
        <v>18174.57</v>
      </c>
      <c r="E49" s="3">
        <v>7464.79</v>
      </c>
      <c r="F49" s="3">
        <v>8351</v>
      </c>
      <c r="G49" s="3">
        <v>11357.42</v>
      </c>
    </row>
    <row r="50" spans="1:7" x14ac:dyDescent="0.3">
      <c r="A50" s="3" t="s">
        <v>55</v>
      </c>
      <c r="B50" s="3">
        <v>11371.14</v>
      </c>
      <c r="C50" s="3">
        <v>15426.83</v>
      </c>
      <c r="D50" s="3">
        <v>4847.67</v>
      </c>
      <c r="E50" s="3">
        <v>4634.6000000000004</v>
      </c>
      <c r="F50" s="3">
        <v>19746.759999999998</v>
      </c>
      <c r="G50" s="3">
        <v>7022.42</v>
      </c>
    </row>
    <row r="51" spans="1:7" x14ac:dyDescent="0.3">
      <c r="A51" s="3" t="s">
        <v>56</v>
      </c>
      <c r="B51" s="3">
        <v>19629.46</v>
      </c>
      <c r="C51" s="3">
        <v>21614.959999999999</v>
      </c>
      <c r="D51" s="3">
        <v>20272.29</v>
      </c>
      <c r="E51" s="3">
        <v>4324.4799999999996</v>
      </c>
      <c r="F51" s="3">
        <v>15510.77</v>
      </c>
      <c r="G51" s="3">
        <v>2499.12</v>
      </c>
    </row>
  </sheetData>
  <conditionalFormatting sqref="A1:G51">
    <cfRule type="aboveAverage" dxfId="5" priority="2"/>
    <cfRule type="aboveAverage" dxfId="4" priority="1" aboveAverage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26AC-3F22-4872-A9E9-394FF0DB6E51}">
  <dimension ref="A1:I51"/>
  <sheetViews>
    <sheetView workbookViewId="0">
      <selection activeCell="C14" sqref="C14"/>
    </sheetView>
  </sheetViews>
  <sheetFormatPr defaultRowHeight="14.4" x14ac:dyDescent="0.3"/>
  <cols>
    <col min="1" max="1" width="16.6640625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9" x14ac:dyDescent="0.3">
      <c r="A2" s="3" t="s">
        <v>7</v>
      </c>
      <c r="B2" s="3">
        <v>16090.97</v>
      </c>
      <c r="C2" s="3">
        <v>6293.86</v>
      </c>
      <c r="D2" s="3">
        <v>20167.2</v>
      </c>
      <c r="E2" s="3">
        <v>16909.37</v>
      </c>
      <c r="F2" s="3">
        <v>4506.88</v>
      </c>
      <c r="G2" s="3">
        <v>11863.25</v>
      </c>
    </row>
    <row r="3" spans="1:9" x14ac:dyDescent="0.3">
      <c r="A3" s="3" t="s">
        <v>8</v>
      </c>
      <c r="B3" s="3">
        <v>9056.65</v>
      </c>
      <c r="C3" s="3">
        <v>6504.52</v>
      </c>
      <c r="D3" s="3">
        <v>21799.83</v>
      </c>
      <c r="E3" s="3">
        <v>8096.43</v>
      </c>
      <c r="F3" s="3">
        <v>9918.19</v>
      </c>
      <c r="G3" s="3">
        <v>6483</v>
      </c>
    </row>
    <row r="4" spans="1:9" x14ac:dyDescent="0.3">
      <c r="A4" s="3" t="s">
        <v>9</v>
      </c>
      <c r="B4" s="3">
        <v>2014.26</v>
      </c>
      <c r="C4" s="3">
        <v>5626.48</v>
      </c>
      <c r="D4" s="3">
        <v>9578.52</v>
      </c>
      <c r="E4" s="3">
        <v>16947.490000000002</v>
      </c>
      <c r="F4" s="3">
        <v>8517.16</v>
      </c>
      <c r="G4" s="3">
        <v>15855.26</v>
      </c>
    </row>
    <row r="5" spans="1:9" x14ac:dyDescent="0.3">
      <c r="A5" s="3" t="s">
        <v>10</v>
      </c>
      <c r="B5" s="3">
        <v>21891.82</v>
      </c>
      <c r="C5" s="3">
        <v>5740.64</v>
      </c>
      <c r="D5" s="3">
        <v>10003.27</v>
      </c>
      <c r="E5" s="3">
        <v>8879.06</v>
      </c>
      <c r="F5" s="3">
        <v>2632.2</v>
      </c>
      <c r="G5" s="3">
        <v>5969.09</v>
      </c>
    </row>
    <row r="6" spans="1:9" x14ac:dyDescent="0.3">
      <c r="A6" s="3" t="s">
        <v>11</v>
      </c>
      <c r="B6" s="3">
        <v>4557.79</v>
      </c>
      <c r="C6" s="3">
        <v>7261.96</v>
      </c>
      <c r="D6" s="3">
        <v>1023.31</v>
      </c>
      <c r="E6" s="3">
        <v>9424.33</v>
      </c>
      <c r="F6" s="3">
        <v>702.22</v>
      </c>
      <c r="G6" s="3">
        <v>20067.37</v>
      </c>
    </row>
    <row r="7" spans="1:9" x14ac:dyDescent="0.3">
      <c r="A7" s="3" t="s">
        <v>12</v>
      </c>
      <c r="B7" s="3">
        <v>7010.23</v>
      </c>
      <c r="C7" s="3">
        <v>5457.66</v>
      </c>
      <c r="D7" s="3">
        <v>7363.79</v>
      </c>
      <c r="E7" s="3">
        <v>20863.669999999998</v>
      </c>
      <c r="F7" s="3">
        <v>18951.310000000001</v>
      </c>
      <c r="G7" s="3">
        <v>1900.53</v>
      </c>
      <c r="I7" t="s">
        <v>67</v>
      </c>
    </row>
    <row r="8" spans="1:9" x14ac:dyDescent="0.3">
      <c r="A8" s="3" t="s">
        <v>13</v>
      </c>
      <c r="B8" s="3">
        <v>7760.67</v>
      </c>
      <c r="C8" s="3">
        <v>11093.78</v>
      </c>
      <c r="D8" s="3">
        <v>17631.13</v>
      </c>
      <c r="E8" s="3">
        <v>11028.32</v>
      </c>
      <c r="F8" s="3">
        <v>8122.88</v>
      </c>
      <c r="G8" s="3">
        <v>8138.13</v>
      </c>
    </row>
    <row r="9" spans="1:9" x14ac:dyDescent="0.3">
      <c r="A9" s="3" t="s">
        <v>14</v>
      </c>
      <c r="B9" s="3">
        <v>14258.84</v>
      </c>
      <c r="C9" s="3">
        <v>21686.38</v>
      </c>
      <c r="D9" s="3">
        <v>19356.810000000001</v>
      </c>
      <c r="E9" s="3">
        <v>11842.78</v>
      </c>
      <c r="F9" s="3">
        <v>6611.92</v>
      </c>
      <c r="G9" s="3">
        <v>1138.06</v>
      </c>
    </row>
    <row r="10" spans="1:9" x14ac:dyDescent="0.3">
      <c r="A10" s="3" t="s">
        <v>15</v>
      </c>
      <c r="B10" s="3">
        <v>8030.22</v>
      </c>
      <c r="C10" s="3">
        <v>12031.97</v>
      </c>
      <c r="D10" s="3">
        <v>675.54</v>
      </c>
      <c r="E10" s="3">
        <v>686.19</v>
      </c>
      <c r="F10" s="3">
        <v>17154.54</v>
      </c>
      <c r="G10" s="3">
        <v>12485.35</v>
      </c>
    </row>
    <row r="11" spans="1:9" x14ac:dyDescent="0.3">
      <c r="A11" s="3" t="s">
        <v>16</v>
      </c>
      <c r="B11" s="3">
        <v>20995.66</v>
      </c>
      <c r="C11" s="3">
        <v>21531.86</v>
      </c>
      <c r="D11" s="3">
        <v>12445.3</v>
      </c>
      <c r="E11" s="3">
        <v>7164.19</v>
      </c>
      <c r="F11" s="3">
        <v>19801.669999999998</v>
      </c>
      <c r="G11" s="3">
        <v>668.2</v>
      </c>
    </row>
    <row r="12" spans="1:9" x14ac:dyDescent="0.3">
      <c r="A12" s="3" t="s">
        <v>17</v>
      </c>
      <c r="B12" s="3">
        <v>18906.22</v>
      </c>
      <c r="C12" s="3">
        <v>14565.3</v>
      </c>
      <c r="D12" s="3">
        <v>195.77</v>
      </c>
      <c r="E12" s="3">
        <v>17650.61</v>
      </c>
      <c r="F12" s="3">
        <v>8964.92</v>
      </c>
      <c r="G12" s="3">
        <v>2959.45</v>
      </c>
    </row>
    <row r="13" spans="1:9" x14ac:dyDescent="0.3">
      <c r="A13" s="3" t="s">
        <v>18</v>
      </c>
      <c r="B13" s="3">
        <v>6306.01</v>
      </c>
      <c r="C13" s="3">
        <v>1312.59</v>
      </c>
      <c r="D13" s="3">
        <v>16209.33</v>
      </c>
      <c r="E13" s="3">
        <v>16779.13</v>
      </c>
      <c r="F13" s="3">
        <v>1586.73</v>
      </c>
      <c r="G13" s="3">
        <v>15694.08</v>
      </c>
    </row>
    <row r="14" spans="1:9" x14ac:dyDescent="0.3">
      <c r="A14" s="3" t="s">
        <v>19</v>
      </c>
      <c r="B14" s="3">
        <v>21828.57</v>
      </c>
      <c r="C14" s="3">
        <v>9733.1200000000008</v>
      </c>
      <c r="D14" s="3">
        <v>1000.67</v>
      </c>
      <c r="E14" s="3">
        <v>15487.38</v>
      </c>
      <c r="F14" s="3">
        <v>8584.83</v>
      </c>
      <c r="G14" s="3">
        <v>15440.03</v>
      </c>
    </row>
    <row r="15" spans="1:9" x14ac:dyDescent="0.3">
      <c r="A15" s="3" t="s">
        <v>20</v>
      </c>
      <c r="B15" s="3">
        <v>2911.95</v>
      </c>
      <c r="C15" s="3">
        <v>7481.56</v>
      </c>
      <c r="D15" s="3">
        <v>11213.38</v>
      </c>
      <c r="E15" s="3">
        <v>19556.990000000002</v>
      </c>
      <c r="F15" s="3">
        <v>18366.39</v>
      </c>
      <c r="G15" s="3">
        <v>18439.61</v>
      </c>
    </row>
    <row r="16" spans="1:9" x14ac:dyDescent="0.3">
      <c r="A16" s="3" t="s">
        <v>21</v>
      </c>
      <c r="B16" s="3">
        <v>13974.58</v>
      </c>
      <c r="C16" s="3">
        <v>12835.07</v>
      </c>
      <c r="D16" s="3">
        <v>13637.45</v>
      </c>
      <c r="E16" s="3">
        <v>11845.76</v>
      </c>
      <c r="F16" s="3">
        <v>13895.29</v>
      </c>
      <c r="G16" s="3">
        <v>4851.08</v>
      </c>
    </row>
    <row r="17" spans="1:7" x14ac:dyDescent="0.3">
      <c r="A17" s="3" t="s">
        <v>22</v>
      </c>
      <c r="B17" s="3">
        <v>12813.71</v>
      </c>
      <c r="C17" s="3">
        <v>7971.87</v>
      </c>
      <c r="D17" s="3">
        <v>21303.07</v>
      </c>
      <c r="E17" s="3">
        <v>12207.04</v>
      </c>
      <c r="F17" s="3">
        <v>11709.68</v>
      </c>
      <c r="G17" s="3">
        <v>7398.63</v>
      </c>
    </row>
    <row r="18" spans="1:7" x14ac:dyDescent="0.3">
      <c r="A18" s="3" t="s">
        <v>23</v>
      </c>
      <c r="B18" s="3">
        <v>7857.24</v>
      </c>
      <c r="C18" s="3">
        <v>20465.189999999999</v>
      </c>
      <c r="D18" s="3">
        <v>1983.44</v>
      </c>
      <c r="E18" s="3">
        <v>21767.99</v>
      </c>
      <c r="F18" s="3">
        <v>3618.38</v>
      </c>
      <c r="G18" s="3">
        <v>21472.5</v>
      </c>
    </row>
    <row r="19" spans="1:7" x14ac:dyDescent="0.3">
      <c r="A19" s="3" t="s">
        <v>24</v>
      </c>
      <c r="B19" s="3">
        <v>18599.75</v>
      </c>
      <c r="C19" s="3">
        <v>19439.63</v>
      </c>
      <c r="D19" s="3">
        <v>12318.32</v>
      </c>
      <c r="E19" s="3">
        <v>11368.28</v>
      </c>
      <c r="F19" s="3">
        <v>4189.79</v>
      </c>
      <c r="G19" s="3">
        <v>5191.3</v>
      </c>
    </row>
    <row r="20" spans="1:7" x14ac:dyDescent="0.3">
      <c r="A20" s="3" t="s">
        <v>25</v>
      </c>
      <c r="B20" s="3">
        <v>12790.49</v>
      </c>
      <c r="C20" s="3">
        <v>11699.88</v>
      </c>
      <c r="D20" s="3">
        <v>21170.73</v>
      </c>
      <c r="E20" s="3">
        <v>8790.2199999999993</v>
      </c>
      <c r="F20" s="3">
        <v>21948.87</v>
      </c>
      <c r="G20" s="3">
        <v>13566.2</v>
      </c>
    </row>
    <row r="21" spans="1:7" x14ac:dyDescent="0.3">
      <c r="A21" s="3" t="s">
        <v>26</v>
      </c>
      <c r="B21" s="3">
        <v>14392.31</v>
      </c>
      <c r="C21" s="3">
        <v>3782.16</v>
      </c>
      <c r="D21" s="3">
        <v>18530.099999999999</v>
      </c>
      <c r="E21" s="3">
        <v>10889.29</v>
      </c>
      <c r="F21" s="3">
        <v>14919.43</v>
      </c>
      <c r="G21" s="3">
        <v>14825.04</v>
      </c>
    </row>
    <row r="22" spans="1:7" x14ac:dyDescent="0.3">
      <c r="A22" s="3" t="s">
        <v>27</v>
      </c>
      <c r="B22" s="3">
        <v>8095.63</v>
      </c>
      <c r="C22" s="3">
        <v>18451.09</v>
      </c>
      <c r="D22" s="3">
        <v>16878.28</v>
      </c>
      <c r="E22" s="3">
        <v>9568.2199999999993</v>
      </c>
      <c r="F22" s="3">
        <v>841.72</v>
      </c>
      <c r="G22" s="3">
        <v>7095.03</v>
      </c>
    </row>
    <row r="23" spans="1:7" x14ac:dyDescent="0.3">
      <c r="A23" s="3" t="s">
        <v>28</v>
      </c>
      <c r="B23" s="3">
        <v>11320.9</v>
      </c>
      <c r="C23" s="3">
        <v>15132.04</v>
      </c>
      <c r="D23" s="3">
        <v>18586.86</v>
      </c>
      <c r="E23" s="3">
        <v>8057.32</v>
      </c>
      <c r="F23" s="3">
        <v>1890.51</v>
      </c>
      <c r="G23" s="3">
        <v>11373</v>
      </c>
    </row>
    <row r="24" spans="1:7" x14ac:dyDescent="0.3">
      <c r="A24" s="3" t="s">
        <v>29</v>
      </c>
      <c r="B24" s="3">
        <v>8900.91</v>
      </c>
      <c r="C24" s="3">
        <v>9435.08</v>
      </c>
      <c r="D24" s="3">
        <v>17337.39</v>
      </c>
      <c r="E24" s="3">
        <v>16070.53</v>
      </c>
      <c r="F24" s="3">
        <v>16059.35</v>
      </c>
      <c r="G24" s="3">
        <v>10539.33</v>
      </c>
    </row>
    <row r="25" spans="1:7" x14ac:dyDescent="0.3">
      <c r="A25" s="3" t="s">
        <v>30</v>
      </c>
      <c r="B25" s="3">
        <v>12164.54</v>
      </c>
      <c r="C25" s="3">
        <v>16571.419999999998</v>
      </c>
      <c r="D25" s="3">
        <v>2693.65</v>
      </c>
      <c r="E25" s="3">
        <v>15294.56</v>
      </c>
      <c r="F25" s="3">
        <v>13211.55</v>
      </c>
      <c r="G25" s="3">
        <v>13628.12</v>
      </c>
    </row>
    <row r="26" spans="1:7" x14ac:dyDescent="0.3">
      <c r="A26" s="3" t="s">
        <v>31</v>
      </c>
      <c r="B26" s="3">
        <v>2311.9699999999998</v>
      </c>
      <c r="C26" s="3">
        <v>3989.44</v>
      </c>
      <c r="D26" s="3">
        <v>3470.9</v>
      </c>
      <c r="E26" s="3">
        <v>2667.74</v>
      </c>
      <c r="F26" s="3">
        <v>3058.15</v>
      </c>
      <c r="G26" s="3">
        <v>20023.28</v>
      </c>
    </row>
    <row r="27" spans="1:7" x14ac:dyDescent="0.3">
      <c r="A27" s="3" t="s">
        <v>32</v>
      </c>
      <c r="B27" s="3">
        <v>17834.71</v>
      </c>
      <c r="C27" s="3">
        <v>6405.22</v>
      </c>
      <c r="D27" s="3">
        <v>6289.49</v>
      </c>
      <c r="E27" s="3">
        <v>8259.6</v>
      </c>
      <c r="F27" s="3">
        <v>14148.74</v>
      </c>
      <c r="G27" s="3">
        <v>8297.73</v>
      </c>
    </row>
    <row r="28" spans="1:7" x14ac:dyDescent="0.3">
      <c r="A28" s="3" t="s">
        <v>33</v>
      </c>
      <c r="B28" s="3">
        <v>6151.68</v>
      </c>
      <c r="C28" s="3">
        <v>13296.87</v>
      </c>
      <c r="D28" s="3">
        <v>19594.810000000001</v>
      </c>
      <c r="E28" s="3">
        <v>14620.31</v>
      </c>
      <c r="F28" s="3">
        <v>8813.18</v>
      </c>
      <c r="G28" s="3">
        <v>20175.62</v>
      </c>
    </row>
    <row r="29" spans="1:7" x14ac:dyDescent="0.3">
      <c r="A29" s="3" t="s">
        <v>34</v>
      </c>
      <c r="B29" s="3">
        <v>10336.64</v>
      </c>
      <c r="C29" s="3">
        <v>671.22</v>
      </c>
      <c r="D29" s="3">
        <v>5452.2</v>
      </c>
      <c r="E29" s="3">
        <v>7746.21</v>
      </c>
      <c r="F29" s="3">
        <v>704.38</v>
      </c>
      <c r="G29" s="3">
        <v>4066.99</v>
      </c>
    </row>
    <row r="30" spans="1:7" x14ac:dyDescent="0.3">
      <c r="A30" s="3" t="s">
        <v>35</v>
      </c>
      <c r="B30" s="3">
        <v>14456.61</v>
      </c>
      <c r="C30" s="3">
        <v>6577.59</v>
      </c>
      <c r="D30" s="3">
        <v>5214.49</v>
      </c>
      <c r="E30" s="3">
        <v>13796.15</v>
      </c>
      <c r="F30" s="3">
        <v>10065.02</v>
      </c>
      <c r="G30" s="3">
        <v>13544.79</v>
      </c>
    </row>
    <row r="31" spans="1:7" x14ac:dyDescent="0.3">
      <c r="A31" s="3" t="s">
        <v>36</v>
      </c>
      <c r="B31" s="3">
        <v>19997.72</v>
      </c>
      <c r="C31" s="3">
        <v>2165.15</v>
      </c>
      <c r="D31" s="3">
        <v>18621.25</v>
      </c>
      <c r="E31" s="3">
        <v>6812.68</v>
      </c>
      <c r="F31" s="3">
        <v>13840.22</v>
      </c>
      <c r="G31" s="3">
        <v>21355.89</v>
      </c>
    </row>
    <row r="32" spans="1:7" x14ac:dyDescent="0.3">
      <c r="A32" s="3" t="s">
        <v>37</v>
      </c>
      <c r="B32" s="3">
        <v>16913.669999999998</v>
      </c>
      <c r="C32" s="3">
        <v>6214.3</v>
      </c>
      <c r="D32" s="3">
        <v>2039.62</v>
      </c>
      <c r="E32" s="3">
        <v>16124.06</v>
      </c>
      <c r="F32" s="3">
        <v>5579.06</v>
      </c>
      <c r="G32" s="3">
        <v>18620.189999999999</v>
      </c>
    </row>
    <row r="33" spans="1:7" x14ac:dyDescent="0.3">
      <c r="A33" s="3" t="s">
        <v>38</v>
      </c>
      <c r="B33" s="3">
        <v>11569.95</v>
      </c>
      <c r="C33" s="3">
        <v>10539.29</v>
      </c>
      <c r="D33" s="3">
        <v>7625.17</v>
      </c>
      <c r="E33" s="3">
        <v>15702.6</v>
      </c>
      <c r="F33" s="3">
        <v>12850.11</v>
      </c>
      <c r="G33" s="3">
        <v>19708.330000000002</v>
      </c>
    </row>
    <row r="34" spans="1:7" x14ac:dyDescent="0.3">
      <c r="A34" s="3" t="s">
        <v>39</v>
      </c>
      <c r="B34" s="3">
        <v>13334.15</v>
      </c>
      <c r="C34" s="3">
        <v>17726.419999999998</v>
      </c>
      <c r="D34" s="3">
        <v>18853.54</v>
      </c>
      <c r="E34" s="3">
        <v>9207.23</v>
      </c>
      <c r="F34" s="3">
        <v>9313.11</v>
      </c>
      <c r="G34" s="3">
        <v>3576.35</v>
      </c>
    </row>
    <row r="35" spans="1:7" x14ac:dyDescent="0.3">
      <c r="A35" s="3" t="s">
        <v>40</v>
      </c>
      <c r="B35" s="3">
        <v>13818.01</v>
      </c>
      <c r="C35" s="3">
        <v>4881.5600000000004</v>
      </c>
      <c r="D35" s="3">
        <v>17326.47</v>
      </c>
      <c r="E35" s="3">
        <v>9373.36</v>
      </c>
      <c r="F35" s="3">
        <v>21187.82</v>
      </c>
      <c r="G35" s="3">
        <v>17245.16</v>
      </c>
    </row>
    <row r="36" spans="1:7" x14ac:dyDescent="0.3">
      <c r="A36" s="3" t="s">
        <v>41</v>
      </c>
      <c r="B36" s="3">
        <v>17869.04</v>
      </c>
      <c r="C36" s="3">
        <v>5802.94</v>
      </c>
      <c r="D36" s="3">
        <v>4268.6899999999996</v>
      </c>
      <c r="E36" s="3">
        <v>13328.53</v>
      </c>
      <c r="F36" s="3">
        <v>19682.36</v>
      </c>
      <c r="G36" s="3">
        <v>4146.24</v>
      </c>
    </row>
    <row r="37" spans="1:7" x14ac:dyDescent="0.3">
      <c r="A37" s="3" t="s">
        <v>42</v>
      </c>
      <c r="B37" s="3">
        <v>19796.060000000001</v>
      </c>
      <c r="C37" s="3">
        <v>2413.66</v>
      </c>
      <c r="D37" s="3">
        <v>11179.21</v>
      </c>
      <c r="E37" s="3">
        <v>8733.1200000000008</v>
      </c>
      <c r="F37" s="3">
        <v>16412.259999999998</v>
      </c>
      <c r="G37" s="3">
        <v>981.14</v>
      </c>
    </row>
    <row r="38" spans="1:7" x14ac:dyDescent="0.3">
      <c r="A38" s="3" t="s">
        <v>43</v>
      </c>
      <c r="B38" s="3">
        <v>8294.49</v>
      </c>
      <c r="C38" s="3">
        <v>16424.36</v>
      </c>
      <c r="D38" s="3">
        <v>4045.5</v>
      </c>
      <c r="E38" s="3">
        <v>6394.8</v>
      </c>
      <c r="F38" s="3">
        <v>14809.66</v>
      </c>
      <c r="G38" s="3">
        <v>20669.36</v>
      </c>
    </row>
    <row r="39" spans="1:7" x14ac:dyDescent="0.3">
      <c r="A39" s="3" t="s">
        <v>44</v>
      </c>
      <c r="B39" s="3">
        <v>16804.53</v>
      </c>
      <c r="C39" s="3">
        <v>8010.72</v>
      </c>
      <c r="D39" s="3">
        <v>16257.4</v>
      </c>
      <c r="E39" s="3">
        <v>18067.97</v>
      </c>
      <c r="F39" s="3">
        <v>21599.66</v>
      </c>
      <c r="G39" s="3">
        <v>6013.96</v>
      </c>
    </row>
    <row r="40" spans="1:7" x14ac:dyDescent="0.3">
      <c r="A40" s="3" t="s">
        <v>45</v>
      </c>
      <c r="B40" s="3">
        <v>13389.81</v>
      </c>
      <c r="C40" s="3">
        <v>2859.97</v>
      </c>
      <c r="D40" s="3">
        <v>5702.84</v>
      </c>
      <c r="E40" s="3">
        <v>21754.48</v>
      </c>
      <c r="F40" s="3">
        <v>15478.66</v>
      </c>
      <c r="G40" s="3">
        <v>13961.71</v>
      </c>
    </row>
    <row r="41" spans="1:7" x14ac:dyDescent="0.3">
      <c r="A41" s="3" t="s">
        <v>46</v>
      </c>
      <c r="B41" s="3">
        <v>1518.26</v>
      </c>
      <c r="C41" s="3">
        <v>7409.78</v>
      </c>
      <c r="D41" s="3">
        <v>6218.15</v>
      </c>
      <c r="E41" s="3">
        <v>10073.15</v>
      </c>
      <c r="F41" s="3">
        <v>2865.27</v>
      </c>
      <c r="G41" s="3">
        <v>5540.21</v>
      </c>
    </row>
    <row r="42" spans="1:7" x14ac:dyDescent="0.3">
      <c r="A42" s="3" t="s">
        <v>47</v>
      </c>
      <c r="B42" s="3">
        <v>18042.52</v>
      </c>
      <c r="C42" s="3">
        <v>20264.47</v>
      </c>
      <c r="D42" s="3">
        <v>11384.96</v>
      </c>
      <c r="E42" s="3">
        <v>20244.12</v>
      </c>
      <c r="F42" s="3">
        <v>16588.849999999999</v>
      </c>
      <c r="G42" s="3">
        <v>8280.56</v>
      </c>
    </row>
    <row r="43" spans="1:7" x14ac:dyDescent="0.3">
      <c r="A43" s="3" t="s">
        <v>48</v>
      </c>
      <c r="B43" s="3">
        <v>17076</v>
      </c>
      <c r="C43" s="3">
        <v>16858.689999999999</v>
      </c>
      <c r="D43" s="3">
        <v>7762.59</v>
      </c>
      <c r="E43" s="3">
        <v>21058.19</v>
      </c>
      <c r="F43" s="3">
        <v>13328.24</v>
      </c>
      <c r="G43" s="3">
        <v>19486.189999999999</v>
      </c>
    </row>
    <row r="44" spans="1:7" ht="28.8" x14ac:dyDescent="0.3">
      <c r="A44" s="3" t="s">
        <v>49</v>
      </c>
      <c r="B44" s="3">
        <v>9734.67</v>
      </c>
      <c r="C44" s="3">
        <v>2763.41</v>
      </c>
      <c r="D44" s="3">
        <v>14869.2</v>
      </c>
      <c r="E44" s="3">
        <v>17370.990000000002</v>
      </c>
      <c r="F44" s="3">
        <v>13720.08</v>
      </c>
      <c r="G44" s="3">
        <v>11965.66</v>
      </c>
    </row>
    <row r="45" spans="1:7" x14ac:dyDescent="0.3">
      <c r="A45" s="3" t="s">
        <v>50</v>
      </c>
      <c r="B45" s="3">
        <v>6467.02</v>
      </c>
      <c r="C45" s="3">
        <v>1958.9</v>
      </c>
      <c r="D45" s="3">
        <v>2775.95</v>
      </c>
      <c r="E45" s="3">
        <v>14338.11</v>
      </c>
      <c r="F45" s="3">
        <v>14637.31</v>
      </c>
      <c r="G45" s="3">
        <v>3864.3</v>
      </c>
    </row>
    <row r="46" spans="1:7" x14ac:dyDescent="0.3">
      <c r="A46" s="3" t="s">
        <v>51</v>
      </c>
      <c r="B46" s="3">
        <v>13765.52</v>
      </c>
      <c r="C46" s="3">
        <v>16365.44</v>
      </c>
      <c r="D46" s="3">
        <v>11791.28</v>
      </c>
      <c r="E46" s="3">
        <v>8683.9</v>
      </c>
      <c r="F46" s="3">
        <v>14794.81</v>
      </c>
      <c r="G46" s="3">
        <v>13595.28</v>
      </c>
    </row>
    <row r="47" spans="1:7" x14ac:dyDescent="0.3">
      <c r="A47" s="3" t="s">
        <v>52</v>
      </c>
      <c r="B47" s="3">
        <v>20762.18</v>
      </c>
      <c r="C47" s="3">
        <v>1375.65</v>
      </c>
      <c r="D47" s="3">
        <v>17856.55</v>
      </c>
      <c r="E47" s="3">
        <v>1164.51</v>
      </c>
      <c r="F47" s="3">
        <v>10745.22</v>
      </c>
      <c r="G47" s="3">
        <v>10570.01</v>
      </c>
    </row>
    <row r="48" spans="1:7" x14ac:dyDescent="0.3">
      <c r="A48" s="3" t="s">
        <v>53</v>
      </c>
      <c r="B48" s="3">
        <v>15486.58</v>
      </c>
      <c r="C48" s="3">
        <v>8466.4699999999993</v>
      </c>
      <c r="D48" s="3">
        <v>21895.37</v>
      </c>
      <c r="E48" s="3">
        <v>16360.83</v>
      </c>
      <c r="F48" s="3">
        <v>17648.310000000001</v>
      </c>
      <c r="G48" s="3">
        <v>6223.15</v>
      </c>
    </row>
    <row r="49" spans="1:7" x14ac:dyDescent="0.3">
      <c r="A49" s="3" t="s">
        <v>54</v>
      </c>
      <c r="B49" s="3">
        <v>4761.74</v>
      </c>
      <c r="C49" s="3">
        <v>17666.5</v>
      </c>
      <c r="D49" s="3">
        <v>18174.57</v>
      </c>
      <c r="E49" s="3">
        <v>7464.79</v>
      </c>
      <c r="F49" s="3">
        <v>8351</v>
      </c>
      <c r="G49" s="3">
        <v>11357.42</v>
      </c>
    </row>
    <row r="50" spans="1:7" x14ac:dyDescent="0.3">
      <c r="A50" s="3" t="s">
        <v>55</v>
      </c>
      <c r="B50" s="3">
        <v>11371.14</v>
      </c>
      <c r="C50" s="3">
        <v>15426.83</v>
      </c>
      <c r="D50" s="3">
        <v>4847.67</v>
      </c>
      <c r="E50" s="3">
        <v>4634.6000000000004</v>
      </c>
      <c r="F50" s="3">
        <v>19746.759999999998</v>
      </c>
      <c r="G50" s="3">
        <v>7022.42</v>
      </c>
    </row>
    <row r="51" spans="1:7" x14ac:dyDescent="0.3">
      <c r="A51" s="3" t="s">
        <v>56</v>
      </c>
      <c r="B51" s="3">
        <v>19629.46</v>
      </c>
      <c r="C51" s="3">
        <v>21614.959999999999</v>
      </c>
      <c r="D51" s="3">
        <v>20272.29</v>
      </c>
      <c r="E51" s="3">
        <v>4324.4799999999996</v>
      </c>
      <c r="F51" s="3">
        <v>15510.77</v>
      </c>
      <c r="G51" s="3">
        <v>2499.12</v>
      </c>
    </row>
  </sheetData>
  <conditionalFormatting sqref="B2:G51">
    <cfRule type="top10" dxfId="2" priority="2" rank="10"/>
    <cfRule type="top10" dxfId="1" priority="1" bottom="1" rank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C5B9-77C6-4975-844E-7FEF8CB4EF52}">
  <dimension ref="A1:G51"/>
  <sheetViews>
    <sheetView workbookViewId="0">
      <selection activeCell="F8" sqref="F8"/>
    </sheetView>
  </sheetViews>
  <sheetFormatPr defaultRowHeight="14.4" x14ac:dyDescent="0.3"/>
  <cols>
    <col min="1" max="1" width="18.6640625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3" t="s">
        <v>7</v>
      </c>
      <c r="B2" s="3">
        <v>16090.97</v>
      </c>
      <c r="C2" s="3">
        <v>6293.86</v>
      </c>
      <c r="D2" s="3">
        <v>20167.2</v>
      </c>
      <c r="E2" s="3">
        <v>16909.37</v>
      </c>
      <c r="F2" s="3">
        <v>4506.88</v>
      </c>
      <c r="G2" s="3">
        <v>11863.25</v>
      </c>
    </row>
    <row r="3" spans="1:7" x14ac:dyDescent="0.3">
      <c r="A3" s="3" t="s">
        <v>8</v>
      </c>
      <c r="B3" s="3">
        <v>9056.65</v>
      </c>
      <c r="C3" s="3">
        <v>6504.52</v>
      </c>
      <c r="D3" s="3">
        <v>21799.83</v>
      </c>
      <c r="E3" s="3">
        <v>8096.43</v>
      </c>
      <c r="F3" s="3">
        <v>9918.19</v>
      </c>
      <c r="G3" s="3">
        <v>6483</v>
      </c>
    </row>
    <row r="4" spans="1:7" x14ac:dyDescent="0.3">
      <c r="A4" s="3" t="s">
        <v>9</v>
      </c>
      <c r="B4" s="3">
        <v>2014.26</v>
      </c>
      <c r="C4" s="3">
        <v>5626.48</v>
      </c>
      <c r="D4" s="3">
        <v>9578.52</v>
      </c>
      <c r="E4" s="3">
        <v>16947.490000000002</v>
      </c>
      <c r="F4" s="3">
        <v>8517.16</v>
      </c>
      <c r="G4" s="3">
        <v>15855.26</v>
      </c>
    </row>
    <row r="5" spans="1:7" x14ac:dyDescent="0.3">
      <c r="A5" s="3" t="s">
        <v>10</v>
      </c>
      <c r="B5" s="3">
        <v>21891.82</v>
      </c>
      <c r="C5" s="3">
        <v>5740.64</v>
      </c>
      <c r="D5" s="3">
        <v>10003.27</v>
      </c>
      <c r="E5" s="3">
        <v>8879.06</v>
      </c>
      <c r="F5" s="3">
        <v>2632.2</v>
      </c>
      <c r="G5" s="3">
        <v>5969.09</v>
      </c>
    </row>
    <row r="6" spans="1:7" x14ac:dyDescent="0.3">
      <c r="A6" s="3" t="s">
        <v>11</v>
      </c>
      <c r="B6" s="3">
        <v>4557.79</v>
      </c>
      <c r="C6" s="3">
        <v>7261.96</v>
      </c>
      <c r="D6" s="3">
        <v>1023.31</v>
      </c>
      <c r="E6" s="3">
        <v>9424.33</v>
      </c>
      <c r="F6" s="3">
        <v>702.22</v>
      </c>
      <c r="G6" s="3">
        <v>20067.37</v>
      </c>
    </row>
    <row r="7" spans="1:7" x14ac:dyDescent="0.3">
      <c r="A7" s="3" t="s">
        <v>12</v>
      </c>
      <c r="B7" s="3">
        <v>7010.23</v>
      </c>
      <c r="C7" s="3">
        <v>5457.66</v>
      </c>
      <c r="D7" s="3">
        <v>7363.79</v>
      </c>
      <c r="E7" s="3">
        <v>20863.669999999998</v>
      </c>
      <c r="F7" s="3">
        <v>18951.310000000001</v>
      </c>
      <c r="G7" s="3">
        <v>1900.53</v>
      </c>
    </row>
    <row r="8" spans="1:7" x14ac:dyDescent="0.3">
      <c r="A8" s="3" t="s">
        <v>13</v>
      </c>
      <c r="B8" s="3">
        <v>7760.67</v>
      </c>
      <c r="C8" s="3">
        <v>11093.78</v>
      </c>
      <c r="D8" s="3">
        <v>17631.13</v>
      </c>
      <c r="E8" s="3">
        <v>11028.32</v>
      </c>
      <c r="F8" s="3">
        <v>8122.88</v>
      </c>
      <c r="G8" s="3">
        <v>8138.13</v>
      </c>
    </row>
    <row r="9" spans="1:7" x14ac:dyDescent="0.3">
      <c r="A9" s="3" t="s">
        <v>14</v>
      </c>
      <c r="B9" s="3">
        <v>14258.84</v>
      </c>
      <c r="C9" s="3">
        <v>21686.38</v>
      </c>
      <c r="D9" s="3">
        <v>19356.810000000001</v>
      </c>
      <c r="E9" s="3">
        <v>11842.78</v>
      </c>
      <c r="F9" s="3">
        <v>6611.92</v>
      </c>
      <c r="G9" s="3">
        <v>1138.06</v>
      </c>
    </row>
    <row r="10" spans="1:7" x14ac:dyDescent="0.3">
      <c r="A10" s="3" t="s">
        <v>15</v>
      </c>
      <c r="B10" s="3">
        <v>8030.22</v>
      </c>
      <c r="C10" s="3">
        <v>12031.97</v>
      </c>
      <c r="D10" s="3">
        <v>675.54</v>
      </c>
      <c r="E10" s="3">
        <v>686.19</v>
      </c>
      <c r="F10" s="3">
        <v>17154.54</v>
      </c>
      <c r="G10" s="3">
        <v>12485.35</v>
      </c>
    </row>
    <row r="11" spans="1:7" x14ac:dyDescent="0.3">
      <c r="A11" s="3" t="s">
        <v>16</v>
      </c>
      <c r="B11" s="3">
        <v>20995.66</v>
      </c>
      <c r="C11" s="3">
        <v>21531.86</v>
      </c>
      <c r="D11" s="3">
        <v>12445.3</v>
      </c>
      <c r="E11" s="3">
        <v>7164.19</v>
      </c>
      <c r="F11" s="3">
        <v>19801.669999999998</v>
      </c>
      <c r="G11" s="3">
        <v>668.2</v>
      </c>
    </row>
    <row r="12" spans="1:7" x14ac:dyDescent="0.3">
      <c r="A12" s="3" t="s">
        <v>17</v>
      </c>
      <c r="B12" s="3">
        <v>18906.22</v>
      </c>
      <c r="C12" s="3">
        <v>14565.3</v>
      </c>
      <c r="D12" s="3">
        <v>19584.77</v>
      </c>
      <c r="E12" s="3">
        <v>17650.61</v>
      </c>
      <c r="F12" s="3">
        <v>8964.92</v>
      </c>
      <c r="G12" s="3">
        <v>2959.45</v>
      </c>
    </row>
    <row r="13" spans="1:7" x14ac:dyDescent="0.3">
      <c r="A13" s="3" t="s">
        <v>18</v>
      </c>
      <c r="B13" s="3">
        <v>6306.01</v>
      </c>
      <c r="C13" s="3">
        <v>1312.59</v>
      </c>
      <c r="D13" s="3">
        <v>16209.33</v>
      </c>
      <c r="E13" s="3">
        <v>16779.13</v>
      </c>
      <c r="F13" s="3">
        <v>1586.73</v>
      </c>
      <c r="G13" s="3">
        <v>15694.08</v>
      </c>
    </row>
    <row r="14" spans="1:7" x14ac:dyDescent="0.3">
      <c r="A14" s="3" t="s">
        <v>19</v>
      </c>
      <c r="B14" s="3">
        <v>21828.57</v>
      </c>
      <c r="C14" s="3">
        <v>9733.1200000000008</v>
      </c>
      <c r="D14" s="3">
        <v>1000.67</v>
      </c>
      <c r="E14" s="3">
        <v>15487.38</v>
      </c>
      <c r="F14" s="3">
        <v>8584.83</v>
      </c>
      <c r="G14" s="3">
        <v>15440.03</v>
      </c>
    </row>
    <row r="15" spans="1:7" x14ac:dyDescent="0.3">
      <c r="A15" s="3" t="s">
        <v>20</v>
      </c>
      <c r="B15" s="3">
        <v>2911.95</v>
      </c>
      <c r="C15" s="3">
        <v>7481.56</v>
      </c>
      <c r="D15" s="3">
        <v>11213.38</v>
      </c>
      <c r="E15" s="3">
        <v>19556.990000000002</v>
      </c>
      <c r="F15" s="3">
        <v>18366.39</v>
      </c>
      <c r="G15" s="3">
        <v>18439.61</v>
      </c>
    </row>
    <row r="16" spans="1:7" x14ac:dyDescent="0.3">
      <c r="A16" s="3" t="s">
        <v>21</v>
      </c>
      <c r="B16" s="3">
        <v>13974.58</v>
      </c>
      <c r="C16" s="3">
        <v>12835.07</v>
      </c>
      <c r="D16" s="3">
        <v>13637.45</v>
      </c>
      <c r="E16" s="3">
        <v>11845.76</v>
      </c>
      <c r="F16" s="3">
        <v>13895.29</v>
      </c>
      <c r="G16" s="3">
        <v>4851.08</v>
      </c>
    </row>
    <row r="17" spans="1:7" x14ac:dyDescent="0.3">
      <c r="A17" s="3" t="s">
        <v>22</v>
      </c>
      <c r="B17" s="3">
        <v>12813.71</v>
      </c>
      <c r="C17" s="3">
        <v>7971.87</v>
      </c>
      <c r="D17" s="3">
        <v>21303.07</v>
      </c>
      <c r="E17" s="3">
        <v>12207.04</v>
      </c>
      <c r="F17" s="3">
        <v>11709.68</v>
      </c>
      <c r="G17" s="3">
        <v>7398.63</v>
      </c>
    </row>
    <row r="18" spans="1:7" x14ac:dyDescent="0.3">
      <c r="A18" s="3" t="s">
        <v>23</v>
      </c>
      <c r="B18" s="3">
        <v>7857.24</v>
      </c>
      <c r="C18" s="3">
        <v>20465.189999999999</v>
      </c>
      <c r="D18" s="3">
        <v>1983.44</v>
      </c>
      <c r="E18" s="3">
        <v>21767.99</v>
      </c>
      <c r="F18" s="3">
        <v>3618.38</v>
      </c>
      <c r="G18" s="3">
        <v>21472.5</v>
      </c>
    </row>
    <row r="19" spans="1:7" x14ac:dyDescent="0.3">
      <c r="A19" s="3" t="s">
        <v>24</v>
      </c>
      <c r="B19" s="3">
        <v>18599.75</v>
      </c>
      <c r="C19" s="3">
        <v>19439.63</v>
      </c>
      <c r="D19" s="3">
        <v>12318.32</v>
      </c>
      <c r="E19" s="3">
        <v>11368.28</v>
      </c>
      <c r="F19" s="3">
        <v>4189.79</v>
      </c>
      <c r="G19" s="3">
        <v>5191.3</v>
      </c>
    </row>
    <row r="20" spans="1:7" x14ac:dyDescent="0.3">
      <c r="A20" s="3" t="s">
        <v>25</v>
      </c>
      <c r="B20" s="3">
        <v>12790.49</v>
      </c>
      <c r="C20" s="3">
        <v>11699.88</v>
      </c>
      <c r="D20" s="3">
        <v>21170.73</v>
      </c>
      <c r="E20" s="3">
        <v>8790.2199999999993</v>
      </c>
      <c r="F20" s="3">
        <v>21948.87</v>
      </c>
      <c r="G20" s="3">
        <v>13566.2</v>
      </c>
    </row>
    <row r="21" spans="1:7" x14ac:dyDescent="0.3">
      <c r="A21" s="3" t="s">
        <v>26</v>
      </c>
      <c r="B21" s="3">
        <v>14392.31</v>
      </c>
      <c r="C21" s="3">
        <v>3782.16</v>
      </c>
      <c r="D21" s="3">
        <v>18530.099999999999</v>
      </c>
      <c r="E21" s="3">
        <v>10889.29</v>
      </c>
      <c r="F21" s="3">
        <v>14919.43</v>
      </c>
      <c r="G21" s="3">
        <v>14825.04</v>
      </c>
    </row>
    <row r="22" spans="1:7" x14ac:dyDescent="0.3">
      <c r="A22" s="3" t="s">
        <v>27</v>
      </c>
      <c r="B22" s="3">
        <v>8095.63</v>
      </c>
      <c r="C22" s="3">
        <v>18451.09</v>
      </c>
      <c r="D22" s="3">
        <v>16878.28</v>
      </c>
      <c r="E22" s="3">
        <v>9568.2199999999993</v>
      </c>
      <c r="F22" s="3">
        <v>841.72</v>
      </c>
      <c r="G22" s="3">
        <v>7095.03</v>
      </c>
    </row>
    <row r="23" spans="1:7" x14ac:dyDescent="0.3">
      <c r="A23" s="3" t="s">
        <v>28</v>
      </c>
      <c r="B23" s="3">
        <v>11320.9</v>
      </c>
      <c r="C23" s="3">
        <v>15132.04</v>
      </c>
      <c r="D23" s="3">
        <v>18586.86</v>
      </c>
      <c r="E23" s="3">
        <v>8057.32</v>
      </c>
      <c r="F23" s="3">
        <v>1890.51</v>
      </c>
      <c r="G23" s="3">
        <v>11373</v>
      </c>
    </row>
    <row r="24" spans="1:7" x14ac:dyDescent="0.3">
      <c r="A24" s="3" t="s">
        <v>29</v>
      </c>
      <c r="B24" s="3">
        <v>8900.91</v>
      </c>
      <c r="C24" s="3">
        <v>9435.08</v>
      </c>
      <c r="D24" s="3">
        <v>17337.39</v>
      </c>
      <c r="E24" s="3">
        <v>16070.53</v>
      </c>
      <c r="F24" s="3">
        <v>16059.35</v>
      </c>
      <c r="G24" s="3">
        <v>10539.33</v>
      </c>
    </row>
    <row r="25" spans="1:7" x14ac:dyDescent="0.3">
      <c r="A25" s="3" t="s">
        <v>30</v>
      </c>
      <c r="B25" s="3">
        <v>12164.54</v>
      </c>
      <c r="C25" s="3">
        <v>16571.419999999998</v>
      </c>
      <c r="D25" s="3">
        <v>2693.65</v>
      </c>
      <c r="E25" s="3">
        <v>15294.56</v>
      </c>
      <c r="F25" s="3">
        <v>13211.55</v>
      </c>
      <c r="G25" s="3">
        <v>13628.12</v>
      </c>
    </row>
    <row r="26" spans="1:7" x14ac:dyDescent="0.3">
      <c r="A26" s="3" t="s">
        <v>31</v>
      </c>
      <c r="B26" s="3">
        <v>2311.9699999999998</v>
      </c>
      <c r="C26" s="3">
        <v>3989.44</v>
      </c>
      <c r="D26" s="3">
        <v>3470.9</v>
      </c>
      <c r="E26" s="3">
        <v>2667.74</v>
      </c>
      <c r="F26" s="3">
        <v>3058.15</v>
      </c>
      <c r="G26" s="3">
        <v>20023.28</v>
      </c>
    </row>
    <row r="27" spans="1:7" x14ac:dyDescent="0.3">
      <c r="A27" s="3" t="s">
        <v>32</v>
      </c>
      <c r="B27" s="3">
        <v>17834.71</v>
      </c>
      <c r="C27" s="3">
        <v>6405.22</v>
      </c>
      <c r="D27" s="3">
        <v>6289.49</v>
      </c>
      <c r="E27" s="3">
        <v>8259.6</v>
      </c>
      <c r="F27" s="3">
        <v>14148.74</v>
      </c>
      <c r="G27" s="3">
        <v>8297.73</v>
      </c>
    </row>
    <row r="28" spans="1:7" x14ac:dyDescent="0.3">
      <c r="A28" s="3" t="s">
        <v>33</v>
      </c>
      <c r="B28" s="3">
        <v>6151.68</v>
      </c>
      <c r="C28" s="3">
        <v>13296.87</v>
      </c>
      <c r="D28" s="3">
        <v>19594.810000000001</v>
      </c>
      <c r="E28" s="3">
        <v>14620.31</v>
      </c>
      <c r="F28" s="3">
        <v>8813.18</v>
      </c>
      <c r="G28" s="3">
        <v>20175.62</v>
      </c>
    </row>
    <row r="29" spans="1:7" x14ac:dyDescent="0.3">
      <c r="A29" s="3" t="s">
        <v>34</v>
      </c>
      <c r="B29" s="3">
        <v>10336.64</v>
      </c>
      <c r="C29" s="3">
        <v>671.22</v>
      </c>
      <c r="D29" s="3">
        <v>5452.2</v>
      </c>
      <c r="E29" s="3">
        <v>7746.21</v>
      </c>
      <c r="F29" s="3">
        <v>704.38</v>
      </c>
      <c r="G29" s="3">
        <v>4066.99</v>
      </c>
    </row>
    <row r="30" spans="1:7" x14ac:dyDescent="0.3">
      <c r="A30" s="3" t="s">
        <v>35</v>
      </c>
      <c r="B30" s="3">
        <v>14456.61</v>
      </c>
      <c r="C30" s="3">
        <v>6577.59</v>
      </c>
      <c r="D30" s="3">
        <v>5214.49</v>
      </c>
      <c r="E30" s="3">
        <v>13796.15</v>
      </c>
      <c r="F30" s="3">
        <v>10065.02</v>
      </c>
      <c r="G30" s="3">
        <v>13544.79</v>
      </c>
    </row>
    <row r="31" spans="1:7" x14ac:dyDescent="0.3">
      <c r="A31" s="3" t="s">
        <v>36</v>
      </c>
      <c r="B31" s="3">
        <v>19997.72</v>
      </c>
      <c r="C31" s="3">
        <v>2165.15</v>
      </c>
      <c r="D31" s="3">
        <v>18621.25</v>
      </c>
      <c r="E31" s="3">
        <v>6812.68</v>
      </c>
      <c r="F31" s="3">
        <v>13840.22</v>
      </c>
      <c r="G31" s="3">
        <v>21355.89</v>
      </c>
    </row>
    <row r="32" spans="1:7" x14ac:dyDescent="0.3">
      <c r="A32" s="3" t="s">
        <v>37</v>
      </c>
      <c r="B32" s="3">
        <v>16913.669999999998</v>
      </c>
      <c r="C32" s="3">
        <v>6214.3</v>
      </c>
      <c r="D32" s="3">
        <v>2039.62</v>
      </c>
      <c r="E32" s="3">
        <v>16124.06</v>
      </c>
      <c r="F32" s="3">
        <v>5579.06</v>
      </c>
      <c r="G32" s="3">
        <v>18620.189999999999</v>
      </c>
    </row>
    <row r="33" spans="1:7" x14ac:dyDescent="0.3">
      <c r="A33" s="3" t="s">
        <v>38</v>
      </c>
      <c r="B33" s="3">
        <v>11569.95</v>
      </c>
      <c r="C33" s="3">
        <v>10539.29</v>
      </c>
      <c r="D33" s="3">
        <v>7625.17</v>
      </c>
      <c r="E33" s="3">
        <v>15702.6</v>
      </c>
      <c r="F33" s="3">
        <v>12850.11</v>
      </c>
      <c r="G33" s="3">
        <v>19708.330000000002</v>
      </c>
    </row>
    <row r="34" spans="1:7" x14ac:dyDescent="0.3">
      <c r="A34" s="3" t="s">
        <v>39</v>
      </c>
      <c r="B34" s="3">
        <v>13334.15</v>
      </c>
      <c r="C34" s="3">
        <v>17726.419999999998</v>
      </c>
      <c r="D34" s="3">
        <v>18853.54</v>
      </c>
      <c r="E34" s="3">
        <v>9207.23</v>
      </c>
      <c r="F34" s="3">
        <v>9313.11</v>
      </c>
      <c r="G34" s="3">
        <v>3576.35</v>
      </c>
    </row>
    <row r="35" spans="1:7" x14ac:dyDescent="0.3">
      <c r="A35" s="3" t="s">
        <v>40</v>
      </c>
      <c r="B35" s="3">
        <v>13818.01</v>
      </c>
      <c r="C35" s="3">
        <v>4881.5600000000004</v>
      </c>
      <c r="D35" s="3">
        <v>17326.47</v>
      </c>
      <c r="E35" s="3">
        <v>9373.36</v>
      </c>
      <c r="F35" s="3">
        <v>21187.82</v>
      </c>
      <c r="G35" s="3">
        <v>17245.16</v>
      </c>
    </row>
    <row r="36" spans="1:7" x14ac:dyDescent="0.3">
      <c r="A36" s="3" t="s">
        <v>41</v>
      </c>
      <c r="B36" s="3">
        <v>17869.04</v>
      </c>
      <c r="C36" s="3">
        <v>5802.94</v>
      </c>
      <c r="D36" s="3">
        <v>4268.6899999999996</v>
      </c>
      <c r="E36" s="3">
        <v>13328.53</v>
      </c>
      <c r="F36" s="3">
        <v>19682.36</v>
      </c>
      <c r="G36" s="3">
        <v>4146.24</v>
      </c>
    </row>
    <row r="37" spans="1:7" x14ac:dyDescent="0.3">
      <c r="A37" s="3" t="s">
        <v>42</v>
      </c>
      <c r="B37" s="3">
        <v>19796.060000000001</v>
      </c>
      <c r="C37" s="3">
        <v>2413.66</v>
      </c>
      <c r="D37" s="3">
        <v>11179.21</v>
      </c>
      <c r="E37" s="3">
        <v>8733.1200000000008</v>
      </c>
      <c r="F37" s="3">
        <v>16412.259999999998</v>
      </c>
      <c r="G37" s="3">
        <v>981.14</v>
      </c>
    </row>
    <row r="38" spans="1:7" x14ac:dyDescent="0.3">
      <c r="A38" s="3" t="s">
        <v>43</v>
      </c>
      <c r="B38" s="3">
        <v>8294.49</v>
      </c>
      <c r="C38" s="3">
        <v>16424.36</v>
      </c>
      <c r="D38" s="3">
        <v>4045.5</v>
      </c>
      <c r="E38" s="3">
        <v>6394.8</v>
      </c>
      <c r="F38" s="3">
        <v>14809.66</v>
      </c>
      <c r="G38" s="3">
        <v>20669.36</v>
      </c>
    </row>
    <row r="39" spans="1:7" x14ac:dyDescent="0.3">
      <c r="A39" s="3" t="s">
        <v>44</v>
      </c>
      <c r="B39" s="3">
        <v>16804.53</v>
      </c>
      <c r="C39" s="3">
        <v>8010.72</v>
      </c>
      <c r="D39" s="3">
        <v>16257.4</v>
      </c>
      <c r="E39" s="3">
        <v>18067.97</v>
      </c>
      <c r="F39" s="3">
        <v>21599.66</v>
      </c>
      <c r="G39" s="3">
        <v>6013.96</v>
      </c>
    </row>
    <row r="40" spans="1:7" x14ac:dyDescent="0.3">
      <c r="A40" s="3" t="s">
        <v>45</v>
      </c>
      <c r="B40" s="3">
        <v>13389.81</v>
      </c>
      <c r="C40" s="3">
        <v>2859.97</v>
      </c>
      <c r="D40" s="3">
        <v>5702.84</v>
      </c>
      <c r="E40" s="3">
        <v>21754.48</v>
      </c>
      <c r="F40" s="3">
        <v>15478.66</v>
      </c>
      <c r="G40" s="3">
        <v>13961.71</v>
      </c>
    </row>
    <row r="41" spans="1:7" x14ac:dyDescent="0.3">
      <c r="A41" s="3" t="s">
        <v>46</v>
      </c>
      <c r="B41" s="3">
        <v>1518.26</v>
      </c>
      <c r="C41" s="3">
        <v>7409.78</v>
      </c>
      <c r="D41" s="3">
        <v>6218.15</v>
      </c>
      <c r="E41" s="3">
        <v>10073.15</v>
      </c>
      <c r="F41" s="3">
        <v>2865.27</v>
      </c>
      <c r="G41" s="3">
        <v>5540.21</v>
      </c>
    </row>
    <row r="42" spans="1:7" x14ac:dyDescent="0.3">
      <c r="A42" s="3" t="s">
        <v>47</v>
      </c>
      <c r="B42" s="3">
        <v>18042.52</v>
      </c>
      <c r="C42" s="3">
        <v>20264.47</v>
      </c>
      <c r="D42" s="3">
        <v>11384.96</v>
      </c>
      <c r="E42" s="3">
        <v>20244.12</v>
      </c>
      <c r="F42" s="3">
        <v>16588.849999999999</v>
      </c>
      <c r="G42" s="3">
        <v>8280.56</v>
      </c>
    </row>
    <row r="43" spans="1:7" x14ac:dyDescent="0.3">
      <c r="A43" s="3" t="s">
        <v>48</v>
      </c>
      <c r="B43" s="3">
        <v>17076</v>
      </c>
      <c r="C43" s="3">
        <v>16858.689999999999</v>
      </c>
      <c r="D43" s="3">
        <v>7762.59</v>
      </c>
      <c r="E43" s="3">
        <v>21058.19</v>
      </c>
      <c r="F43" s="3">
        <v>13328.24</v>
      </c>
      <c r="G43" s="3">
        <v>19486.189999999999</v>
      </c>
    </row>
    <row r="44" spans="1:7" x14ac:dyDescent="0.3">
      <c r="A44" s="3" t="s">
        <v>49</v>
      </c>
      <c r="B44" s="3">
        <v>9734.67</v>
      </c>
      <c r="C44" s="3">
        <v>2763.41</v>
      </c>
      <c r="D44" s="3">
        <v>14869.2</v>
      </c>
      <c r="E44" s="3">
        <v>17370.990000000002</v>
      </c>
      <c r="F44" s="3">
        <v>13720.08</v>
      </c>
      <c r="G44" s="3">
        <v>11965.66</v>
      </c>
    </row>
    <row r="45" spans="1:7" x14ac:dyDescent="0.3">
      <c r="A45" s="3" t="s">
        <v>50</v>
      </c>
      <c r="B45" s="3">
        <v>6467.02</v>
      </c>
      <c r="C45" s="3">
        <v>1958.9</v>
      </c>
      <c r="D45" s="3">
        <v>2775.95</v>
      </c>
      <c r="E45" s="3">
        <v>14338.11</v>
      </c>
      <c r="F45" s="3">
        <v>14637.31</v>
      </c>
      <c r="G45" s="3">
        <v>3864.3</v>
      </c>
    </row>
    <row r="46" spans="1:7" x14ac:dyDescent="0.3">
      <c r="A46" s="3" t="s">
        <v>51</v>
      </c>
      <c r="B46" s="3">
        <v>13765.52</v>
      </c>
      <c r="C46" s="3">
        <v>16365.44</v>
      </c>
      <c r="D46" s="3">
        <v>11791.28</v>
      </c>
      <c r="E46" s="3">
        <v>8683.9</v>
      </c>
      <c r="F46" s="3">
        <v>14794.81</v>
      </c>
      <c r="G46" s="3">
        <v>13595.28</v>
      </c>
    </row>
    <row r="47" spans="1:7" x14ac:dyDescent="0.3">
      <c r="A47" s="3" t="s">
        <v>52</v>
      </c>
      <c r="B47" s="3">
        <v>20762.18</v>
      </c>
      <c r="C47" s="3">
        <v>1375.65</v>
      </c>
      <c r="D47" s="3">
        <v>17856.55</v>
      </c>
      <c r="E47" s="3">
        <v>1164.51</v>
      </c>
      <c r="F47" s="3">
        <v>10745.22</v>
      </c>
      <c r="G47" s="3">
        <v>10570.01</v>
      </c>
    </row>
    <row r="48" spans="1:7" x14ac:dyDescent="0.3">
      <c r="A48" s="3" t="s">
        <v>53</v>
      </c>
      <c r="B48" s="3">
        <v>15486.58</v>
      </c>
      <c r="C48" s="3">
        <v>8466.4699999999993</v>
      </c>
      <c r="D48" s="3">
        <v>21895.37</v>
      </c>
      <c r="E48" s="3">
        <v>16360.83</v>
      </c>
      <c r="F48" s="3">
        <v>17648.310000000001</v>
      </c>
      <c r="G48" s="3">
        <v>6223.15</v>
      </c>
    </row>
    <row r="49" spans="1:7" x14ac:dyDescent="0.3">
      <c r="A49" s="3" t="s">
        <v>54</v>
      </c>
      <c r="B49" s="3">
        <v>4761.74</v>
      </c>
      <c r="C49" s="3">
        <v>17666.5</v>
      </c>
      <c r="D49" s="3">
        <v>18174.57</v>
      </c>
      <c r="E49" s="3">
        <v>7464.79</v>
      </c>
      <c r="F49" s="3">
        <v>8351</v>
      </c>
      <c r="G49" s="3">
        <v>11357.42</v>
      </c>
    </row>
    <row r="50" spans="1:7" x14ac:dyDescent="0.3">
      <c r="A50" s="3" t="s">
        <v>55</v>
      </c>
      <c r="B50" s="3">
        <v>11371.14</v>
      </c>
      <c r="C50" s="3">
        <v>15426.83</v>
      </c>
      <c r="D50" s="3">
        <v>4847.67</v>
      </c>
      <c r="E50" s="3">
        <v>4634.6000000000004</v>
      </c>
      <c r="F50" s="3">
        <v>19746.759999999998</v>
      </c>
      <c r="G50" s="3">
        <v>7022.42</v>
      </c>
    </row>
    <row r="51" spans="1:7" x14ac:dyDescent="0.3">
      <c r="A51" s="3" t="s">
        <v>56</v>
      </c>
      <c r="B51" s="3">
        <v>19629.46</v>
      </c>
      <c r="C51" s="3">
        <v>21614.959999999999</v>
      </c>
      <c r="D51" s="3">
        <v>20272.29</v>
      </c>
      <c r="E51" s="3">
        <v>4324.4799999999996</v>
      </c>
      <c r="F51" s="3">
        <v>15510.77</v>
      </c>
      <c r="G51" s="3">
        <v>2499.12</v>
      </c>
    </row>
  </sheetData>
  <conditionalFormatting sqref="B1:B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{40522229-A023-4569-8EB7-1CCCA6C5BB93}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{BF989902-FD24-4C4C-AD5C-3BA19D078943}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{5F796791-B770-44BA-8E87-33C49E73F198}</x14:id>
        </ext>
      </extLst>
    </cfRule>
  </conditionalFormatting>
  <conditionalFormatting sqref="E1:E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{ACBA09F6-C4F2-4D61-85CC-0EE8FBBC7C70}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522229-A023-4569-8EB7-1CCCA6C5B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F989902-FD24-4C4C-AD5C-3BA19D0789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796791-B770-44BA-8E87-33C49E73F19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  <x14:conditionalFormatting xmlns:xm="http://schemas.microsoft.com/office/excel/2006/main">
          <x14:cfRule type="dataBar" id="{ACBA09F6-C4F2-4D61-85CC-0EE8FBBC7C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E616-ED52-470B-9787-582CDA91D92F}">
  <dimension ref="A1:G51"/>
  <sheetViews>
    <sheetView tabSelected="1" workbookViewId="0">
      <selection activeCell="D9" sqref="D9"/>
    </sheetView>
  </sheetViews>
  <sheetFormatPr defaultRowHeight="14.4" x14ac:dyDescent="0.3"/>
  <cols>
    <col min="1" max="1" width="16.109375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3" t="s">
        <v>7</v>
      </c>
      <c r="B2" s="3">
        <v>16090.97</v>
      </c>
      <c r="C2" s="3">
        <v>6293.86</v>
      </c>
      <c r="D2" s="3">
        <v>20167.2</v>
      </c>
      <c r="E2" s="3">
        <v>16909.37</v>
      </c>
      <c r="F2" s="3">
        <v>4506.88</v>
      </c>
      <c r="G2" s="3">
        <v>11863.25</v>
      </c>
    </row>
    <row r="3" spans="1:7" x14ac:dyDescent="0.3">
      <c r="A3" s="3" t="s">
        <v>8</v>
      </c>
      <c r="B3" s="3">
        <v>9056.65</v>
      </c>
      <c r="C3" s="3">
        <v>6504.52</v>
      </c>
      <c r="D3" s="3">
        <v>21799.83</v>
      </c>
      <c r="E3" s="3">
        <v>8096.43</v>
      </c>
      <c r="F3" s="3">
        <v>9918.19</v>
      </c>
      <c r="G3" s="3">
        <v>6483</v>
      </c>
    </row>
    <row r="4" spans="1:7" x14ac:dyDescent="0.3">
      <c r="A4" s="3" t="s">
        <v>9</v>
      </c>
      <c r="B4" s="3">
        <v>2014.26</v>
      </c>
      <c r="C4" s="3">
        <v>5626.48</v>
      </c>
      <c r="D4" s="3">
        <v>9578.52</v>
      </c>
      <c r="E4" s="3">
        <v>16947.490000000002</v>
      </c>
      <c r="F4" s="3">
        <v>8517.16</v>
      </c>
      <c r="G4" s="3">
        <v>15855.26</v>
      </c>
    </row>
    <row r="5" spans="1:7" x14ac:dyDescent="0.3">
      <c r="A5" s="3" t="s">
        <v>10</v>
      </c>
      <c r="B5" s="3">
        <v>21891.82</v>
      </c>
      <c r="C5" s="3">
        <v>5740.64</v>
      </c>
      <c r="D5" s="3">
        <v>10003.27</v>
      </c>
      <c r="E5" s="3">
        <v>8879.06</v>
      </c>
      <c r="F5" s="3">
        <v>2632.2</v>
      </c>
      <c r="G5" s="3">
        <v>5969.09</v>
      </c>
    </row>
    <row r="6" spans="1:7" x14ac:dyDescent="0.3">
      <c r="A6" s="3" t="s">
        <v>11</v>
      </c>
      <c r="B6" s="3">
        <v>4557.79</v>
      </c>
      <c r="C6" s="3">
        <v>7261.96</v>
      </c>
      <c r="D6" s="3">
        <v>1023.31</v>
      </c>
      <c r="E6" s="3">
        <v>9424.33</v>
      </c>
      <c r="F6" s="3">
        <v>702.22</v>
      </c>
      <c r="G6" s="3">
        <v>20067.37</v>
      </c>
    </row>
    <row r="7" spans="1:7" x14ac:dyDescent="0.3">
      <c r="A7" s="3" t="s">
        <v>12</v>
      </c>
      <c r="B7" s="3">
        <v>7010.23</v>
      </c>
      <c r="C7" s="3">
        <v>5457.66</v>
      </c>
      <c r="D7" s="3">
        <v>7363.79</v>
      </c>
      <c r="E7" s="3">
        <v>20863.669999999998</v>
      </c>
      <c r="F7" s="3">
        <v>18951.310000000001</v>
      </c>
      <c r="G7" s="3">
        <v>1900.53</v>
      </c>
    </row>
    <row r="8" spans="1:7" x14ac:dyDescent="0.3">
      <c r="A8" s="3" t="s">
        <v>13</v>
      </c>
      <c r="B8" s="3">
        <v>7760.67</v>
      </c>
      <c r="C8" s="3">
        <v>11093.78</v>
      </c>
      <c r="D8" s="3">
        <v>17631.13</v>
      </c>
      <c r="E8" s="3">
        <v>11028.32</v>
      </c>
      <c r="F8" s="3">
        <v>8122.88</v>
      </c>
      <c r="G8" s="3">
        <v>8138.13</v>
      </c>
    </row>
    <row r="9" spans="1:7" x14ac:dyDescent="0.3">
      <c r="A9" s="3" t="s">
        <v>14</v>
      </c>
      <c r="B9" s="3">
        <v>14258.84</v>
      </c>
      <c r="C9" s="3">
        <v>21686.38</v>
      </c>
      <c r="D9" s="3">
        <v>19356.810000000001</v>
      </c>
      <c r="E9" s="3">
        <v>11842.78</v>
      </c>
      <c r="F9" s="3">
        <v>6611.92</v>
      </c>
      <c r="G9" s="3">
        <v>1138.06</v>
      </c>
    </row>
    <row r="10" spans="1:7" x14ac:dyDescent="0.3">
      <c r="A10" s="3" t="s">
        <v>15</v>
      </c>
      <c r="B10" s="3">
        <v>8030.22</v>
      </c>
      <c r="C10" s="3">
        <v>12031.97</v>
      </c>
      <c r="D10" s="3">
        <v>675.54</v>
      </c>
      <c r="E10" s="3">
        <v>686.19</v>
      </c>
      <c r="F10" s="3">
        <v>17154.54</v>
      </c>
      <c r="G10" s="3">
        <v>12485.35</v>
      </c>
    </row>
    <row r="11" spans="1:7" x14ac:dyDescent="0.3">
      <c r="A11" s="3" t="s">
        <v>16</v>
      </c>
      <c r="B11" s="3">
        <v>20995.66</v>
      </c>
      <c r="C11" s="3">
        <v>21531.86</v>
      </c>
      <c r="D11" s="3">
        <v>12445.3</v>
      </c>
      <c r="E11" s="3">
        <v>7164.19</v>
      </c>
      <c r="F11" s="3">
        <v>19801.669999999998</v>
      </c>
      <c r="G11" s="3">
        <v>668.2</v>
      </c>
    </row>
    <row r="12" spans="1:7" x14ac:dyDescent="0.3">
      <c r="A12" s="3" t="s">
        <v>17</v>
      </c>
      <c r="B12" s="3">
        <v>18906.22</v>
      </c>
      <c r="C12" s="3">
        <v>14565.3</v>
      </c>
      <c r="D12" s="3">
        <v>19584.77</v>
      </c>
      <c r="E12" s="3">
        <v>17650.61</v>
      </c>
      <c r="F12" s="3">
        <v>8964.92</v>
      </c>
      <c r="G12" s="3">
        <v>2959.45</v>
      </c>
    </row>
    <row r="13" spans="1:7" x14ac:dyDescent="0.3">
      <c r="A13" s="3" t="s">
        <v>18</v>
      </c>
      <c r="B13" s="3">
        <v>6306.01</v>
      </c>
      <c r="C13" s="3">
        <v>1312.59</v>
      </c>
      <c r="D13" s="3">
        <v>16209.33</v>
      </c>
      <c r="E13" s="3">
        <v>16779.13</v>
      </c>
      <c r="F13" s="3">
        <v>1586.73</v>
      </c>
      <c r="G13" s="3">
        <v>15694.08</v>
      </c>
    </row>
    <row r="14" spans="1:7" x14ac:dyDescent="0.3">
      <c r="A14" s="3" t="s">
        <v>19</v>
      </c>
      <c r="B14" s="3">
        <v>21828.57</v>
      </c>
      <c r="C14" s="3">
        <v>9733.1200000000008</v>
      </c>
      <c r="D14" s="3">
        <v>1000.67</v>
      </c>
      <c r="E14" s="3">
        <v>15487.38</v>
      </c>
      <c r="F14" s="3">
        <v>8584.83</v>
      </c>
      <c r="G14" s="3">
        <v>15440.03</v>
      </c>
    </row>
    <row r="15" spans="1:7" x14ac:dyDescent="0.3">
      <c r="A15" s="3" t="s">
        <v>20</v>
      </c>
      <c r="B15" s="3">
        <v>2911.95</v>
      </c>
      <c r="C15" s="3">
        <v>7481.56</v>
      </c>
      <c r="D15" s="3">
        <v>11213.38</v>
      </c>
      <c r="E15" s="3">
        <v>19556.990000000002</v>
      </c>
      <c r="F15" s="3">
        <v>18366.39</v>
      </c>
      <c r="G15" s="3">
        <v>18439.61</v>
      </c>
    </row>
    <row r="16" spans="1:7" x14ac:dyDescent="0.3">
      <c r="A16" s="3" t="s">
        <v>21</v>
      </c>
      <c r="B16" s="3">
        <v>13974.58</v>
      </c>
      <c r="C16" s="3">
        <v>12835.07</v>
      </c>
      <c r="D16" s="3">
        <v>13637.45</v>
      </c>
      <c r="E16" s="3">
        <v>11845.76</v>
      </c>
      <c r="F16" s="3">
        <v>13895.29</v>
      </c>
      <c r="G16" s="3">
        <v>4851.08</v>
      </c>
    </row>
    <row r="17" spans="1:7" x14ac:dyDescent="0.3">
      <c r="A17" s="3" t="s">
        <v>22</v>
      </c>
      <c r="B17" s="3">
        <v>12813.71</v>
      </c>
      <c r="C17" s="3">
        <v>7971.87</v>
      </c>
      <c r="D17" s="3">
        <v>21303.07</v>
      </c>
      <c r="E17" s="3">
        <v>12207.04</v>
      </c>
      <c r="F17" s="3">
        <v>11709.68</v>
      </c>
      <c r="G17" s="3">
        <v>7398.63</v>
      </c>
    </row>
    <row r="18" spans="1:7" x14ac:dyDescent="0.3">
      <c r="A18" s="3" t="s">
        <v>23</v>
      </c>
      <c r="B18" s="3">
        <v>7857.24</v>
      </c>
      <c r="C18" s="3">
        <v>20465.189999999999</v>
      </c>
      <c r="D18" s="3">
        <v>1983.44</v>
      </c>
      <c r="E18" s="3">
        <v>21767.99</v>
      </c>
      <c r="F18" s="3">
        <v>3618.38</v>
      </c>
      <c r="G18" s="3">
        <v>21472.5</v>
      </c>
    </row>
    <row r="19" spans="1:7" x14ac:dyDescent="0.3">
      <c r="A19" s="3" t="s">
        <v>24</v>
      </c>
      <c r="B19" s="3">
        <v>18599.75</v>
      </c>
      <c r="C19" s="3">
        <v>19439.63</v>
      </c>
      <c r="D19" s="3">
        <v>12318.32</v>
      </c>
      <c r="E19" s="3">
        <v>11368.28</v>
      </c>
      <c r="F19" s="3">
        <v>4189.79</v>
      </c>
      <c r="G19" s="3">
        <v>5191.3</v>
      </c>
    </row>
    <row r="20" spans="1:7" x14ac:dyDescent="0.3">
      <c r="A20" s="3" t="s">
        <v>25</v>
      </c>
      <c r="B20" s="3">
        <v>12790.49</v>
      </c>
      <c r="C20" s="3">
        <v>11699.88</v>
      </c>
      <c r="D20" s="3">
        <v>21170.73</v>
      </c>
      <c r="E20" s="3">
        <v>8790.2199999999993</v>
      </c>
      <c r="F20" s="3">
        <v>21948.87</v>
      </c>
      <c r="G20" s="3">
        <v>13566.2</v>
      </c>
    </row>
    <row r="21" spans="1:7" x14ac:dyDescent="0.3">
      <c r="A21" s="3" t="s">
        <v>26</v>
      </c>
      <c r="B21" s="3">
        <v>14392.31</v>
      </c>
      <c r="C21" s="3">
        <v>3782.16</v>
      </c>
      <c r="D21" s="3">
        <v>18530.099999999999</v>
      </c>
      <c r="E21" s="3">
        <v>10889.29</v>
      </c>
      <c r="F21" s="3">
        <v>14919.43</v>
      </c>
      <c r="G21" s="3">
        <v>14825.04</v>
      </c>
    </row>
    <row r="22" spans="1:7" x14ac:dyDescent="0.3">
      <c r="A22" s="3" t="s">
        <v>27</v>
      </c>
      <c r="B22" s="3">
        <v>8095.63</v>
      </c>
      <c r="C22" s="3">
        <v>18451.09</v>
      </c>
      <c r="D22" s="3">
        <v>16878.28</v>
      </c>
      <c r="E22" s="3">
        <v>9568.2199999999993</v>
      </c>
      <c r="F22" s="3">
        <v>841.72</v>
      </c>
      <c r="G22" s="3">
        <v>7095.03</v>
      </c>
    </row>
    <row r="23" spans="1:7" x14ac:dyDescent="0.3">
      <c r="A23" s="3" t="s">
        <v>28</v>
      </c>
      <c r="B23" s="3">
        <v>11320.9</v>
      </c>
      <c r="C23" s="3">
        <v>15132.04</v>
      </c>
      <c r="D23" s="3">
        <v>18586.86</v>
      </c>
      <c r="E23" s="3">
        <v>8057.32</v>
      </c>
      <c r="F23" s="3">
        <v>1890.51</v>
      </c>
      <c r="G23" s="3">
        <v>11373</v>
      </c>
    </row>
    <row r="24" spans="1:7" x14ac:dyDescent="0.3">
      <c r="A24" s="3" t="s">
        <v>29</v>
      </c>
      <c r="B24" s="3">
        <v>8900.91</v>
      </c>
      <c r="C24" s="3">
        <v>9435.08</v>
      </c>
      <c r="D24" s="3">
        <v>17337.39</v>
      </c>
      <c r="E24" s="3">
        <v>16070.53</v>
      </c>
      <c r="F24" s="3">
        <v>16059.35</v>
      </c>
      <c r="G24" s="3">
        <v>10539.33</v>
      </c>
    </row>
    <row r="25" spans="1:7" x14ac:dyDescent="0.3">
      <c r="A25" s="3" t="s">
        <v>30</v>
      </c>
      <c r="B25" s="3">
        <v>12164.54</v>
      </c>
      <c r="C25" s="3">
        <v>16571.419999999998</v>
      </c>
      <c r="D25" s="3">
        <v>2693.65</v>
      </c>
      <c r="E25" s="3">
        <v>15294.56</v>
      </c>
      <c r="F25" s="3">
        <v>13211.55</v>
      </c>
      <c r="G25" s="3">
        <v>13628.12</v>
      </c>
    </row>
    <row r="26" spans="1:7" x14ac:dyDescent="0.3">
      <c r="A26" s="3" t="s">
        <v>31</v>
      </c>
      <c r="B26" s="3">
        <v>2311.9699999999998</v>
      </c>
      <c r="C26" s="3">
        <v>3989.44</v>
      </c>
      <c r="D26" s="3">
        <v>3470.9</v>
      </c>
      <c r="E26" s="3">
        <v>2667.74</v>
      </c>
      <c r="F26" s="3">
        <v>3058.15</v>
      </c>
      <c r="G26" s="3">
        <v>20023.28</v>
      </c>
    </row>
    <row r="27" spans="1:7" x14ac:dyDescent="0.3">
      <c r="A27" s="3" t="s">
        <v>32</v>
      </c>
      <c r="B27" s="3">
        <v>17834.71</v>
      </c>
      <c r="C27" s="3">
        <v>6405.22</v>
      </c>
      <c r="D27" s="3">
        <v>6289.49</v>
      </c>
      <c r="E27" s="3">
        <v>8259.6</v>
      </c>
      <c r="F27" s="3">
        <v>14148.74</v>
      </c>
      <c r="G27" s="3">
        <v>8297.73</v>
      </c>
    </row>
    <row r="28" spans="1:7" x14ac:dyDescent="0.3">
      <c r="A28" s="3" t="s">
        <v>33</v>
      </c>
      <c r="B28" s="3">
        <v>6151.68</v>
      </c>
      <c r="C28" s="3">
        <v>13296.87</v>
      </c>
      <c r="D28" s="3">
        <v>19594.810000000001</v>
      </c>
      <c r="E28" s="3">
        <v>14620.31</v>
      </c>
      <c r="F28" s="3">
        <v>8813.18</v>
      </c>
      <c r="G28" s="3">
        <v>20175.62</v>
      </c>
    </row>
    <row r="29" spans="1:7" x14ac:dyDescent="0.3">
      <c r="A29" s="3" t="s">
        <v>34</v>
      </c>
      <c r="B29" s="3">
        <v>10336.64</v>
      </c>
      <c r="C29" s="3">
        <v>671.22</v>
      </c>
      <c r="D29" s="3">
        <v>5452.2</v>
      </c>
      <c r="E29" s="3">
        <v>7746.21</v>
      </c>
      <c r="F29" s="3">
        <v>704.38</v>
      </c>
      <c r="G29" s="3">
        <v>4066.99</v>
      </c>
    </row>
    <row r="30" spans="1:7" x14ac:dyDescent="0.3">
      <c r="A30" s="3" t="s">
        <v>35</v>
      </c>
      <c r="B30" s="3">
        <v>14456.61</v>
      </c>
      <c r="C30" s="3">
        <v>6577.59</v>
      </c>
      <c r="D30" s="3">
        <v>5214.49</v>
      </c>
      <c r="E30" s="3">
        <v>13796.15</v>
      </c>
      <c r="F30" s="3">
        <v>10065.02</v>
      </c>
      <c r="G30" s="3">
        <v>13544.79</v>
      </c>
    </row>
    <row r="31" spans="1:7" x14ac:dyDescent="0.3">
      <c r="A31" s="3" t="s">
        <v>36</v>
      </c>
      <c r="B31" s="3">
        <v>19997.72</v>
      </c>
      <c r="C31" s="3">
        <v>2165.15</v>
      </c>
      <c r="D31" s="3">
        <v>18621.25</v>
      </c>
      <c r="E31" s="3">
        <v>6812.68</v>
      </c>
      <c r="F31" s="3">
        <v>13840.22</v>
      </c>
      <c r="G31" s="3">
        <v>21355.89</v>
      </c>
    </row>
    <row r="32" spans="1:7" x14ac:dyDescent="0.3">
      <c r="A32" s="3" t="s">
        <v>37</v>
      </c>
      <c r="B32" s="3">
        <v>16913.669999999998</v>
      </c>
      <c r="C32" s="3">
        <v>6214.3</v>
      </c>
      <c r="D32" s="3">
        <v>2039.62</v>
      </c>
      <c r="E32" s="3">
        <v>16124.06</v>
      </c>
      <c r="F32" s="3">
        <v>5579.06</v>
      </c>
      <c r="G32" s="3">
        <v>18620.189999999999</v>
      </c>
    </row>
    <row r="33" spans="1:7" x14ac:dyDescent="0.3">
      <c r="A33" s="3" t="s">
        <v>38</v>
      </c>
      <c r="B33" s="3">
        <v>11569.95</v>
      </c>
      <c r="C33" s="3">
        <v>10539.29</v>
      </c>
      <c r="D33" s="3">
        <v>7625.17</v>
      </c>
      <c r="E33" s="3">
        <v>15702.6</v>
      </c>
      <c r="F33" s="3">
        <v>12850.11</v>
      </c>
      <c r="G33" s="3">
        <v>19708.330000000002</v>
      </c>
    </row>
    <row r="34" spans="1:7" ht="28.8" x14ac:dyDescent="0.3">
      <c r="A34" s="3" t="s">
        <v>39</v>
      </c>
      <c r="B34" s="3">
        <v>13334.15</v>
      </c>
      <c r="C34" s="3">
        <v>17726.419999999998</v>
      </c>
      <c r="D34" s="3">
        <v>18853.54</v>
      </c>
      <c r="E34" s="3">
        <v>9207.23</v>
      </c>
      <c r="F34" s="3">
        <v>9313.11</v>
      </c>
      <c r="G34" s="3">
        <v>3576.35</v>
      </c>
    </row>
    <row r="35" spans="1:7" x14ac:dyDescent="0.3">
      <c r="A35" s="3" t="s">
        <v>40</v>
      </c>
      <c r="B35" s="3">
        <v>13818.01</v>
      </c>
      <c r="C35" s="3">
        <v>4881.5600000000004</v>
      </c>
      <c r="D35" s="3">
        <v>17326.47</v>
      </c>
      <c r="E35" s="3">
        <v>9373.36</v>
      </c>
      <c r="F35" s="3">
        <v>21187.82</v>
      </c>
      <c r="G35" s="3">
        <v>17245.16</v>
      </c>
    </row>
    <row r="36" spans="1:7" x14ac:dyDescent="0.3">
      <c r="A36" s="3" t="s">
        <v>41</v>
      </c>
      <c r="B36" s="3">
        <v>17869.04</v>
      </c>
      <c r="C36" s="3">
        <v>5802.94</v>
      </c>
      <c r="D36" s="3">
        <v>4268.6899999999996</v>
      </c>
      <c r="E36" s="3">
        <v>13328.53</v>
      </c>
      <c r="F36" s="3">
        <v>19682.36</v>
      </c>
      <c r="G36" s="3">
        <v>4146.24</v>
      </c>
    </row>
    <row r="37" spans="1:7" x14ac:dyDescent="0.3">
      <c r="A37" s="3" t="s">
        <v>42</v>
      </c>
      <c r="B37" s="3">
        <v>19796.060000000001</v>
      </c>
      <c r="C37" s="3">
        <v>2413.66</v>
      </c>
      <c r="D37" s="3">
        <v>11179.21</v>
      </c>
      <c r="E37" s="3">
        <v>8733.1200000000008</v>
      </c>
      <c r="F37" s="3">
        <v>16412.259999999998</v>
      </c>
      <c r="G37" s="3">
        <v>981.14</v>
      </c>
    </row>
    <row r="38" spans="1:7" x14ac:dyDescent="0.3">
      <c r="A38" s="3" t="s">
        <v>43</v>
      </c>
      <c r="B38" s="3">
        <v>8294.49</v>
      </c>
      <c r="C38" s="3">
        <v>16424.36</v>
      </c>
      <c r="D38" s="3">
        <v>4045.5</v>
      </c>
      <c r="E38" s="3">
        <v>6394.8</v>
      </c>
      <c r="F38" s="3">
        <v>14809.66</v>
      </c>
      <c r="G38" s="3">
        <v>20669.36</v>
      </c>
    </row>
    <row r="39" spans="1:7" x14ac:dyDescent="0.3">
      <c r="A39" s="3" t="s">
        <v>44</v>
      </c>
      <c r="B39" s="3">
        <v>16804.53</v>
      </c>
      <c r="C39" s="3">
        <v>8010.72</v>
      </c>
      <c r="D39" s="3">
        <v>16257.4</v>
      </c>
      <c r="E39" s="3">
        <v>18067.97</v>
      </c>
      <c r="F39" s="3">
        <v>21599.66</v>
      </c>
      <c r="G39" s="3">
        <v>6013.96</v>
      </c>
    </row>
    <row r="40" spans="1:7" x14ac:dyDescent="0.3">
      <c r="A40" s="3" t="s">
        <v>45</v>
      </c>
      <c r="B40" s="3">
        <v>13389.81</v>
      </c>
      <c r="C40" s="3">
        <v>2859.97</v>
      </c>
      <c r="D40" s="3">
        <v>5702.84</v>
      </c>
      <c r="E40" s="3">
        <v>21754.48</v>
      </c>
      <c r="F40" s="3">
        <v>15478.66</v>
      </c>
      <c r="G40" s="3">
        <v>13961.71</v>
      </c>
    </row>
    <row r="41" spans="1:7" x14ac:dyDescent="0.3">
      <c r="A41" s="3" t="s">
        <v>46</v>
      </c>
      <c r="B41" s="3">
        <v>1518.26</v>
      </c>
      <c r="C41" s="3">
        <v>7409.78</v>
      </c>
      <c r="D41" s="3">
        <v>6218.15</v>
      </c>
      <c r="E41" s="3">
        <v>10073.15</v>
      </c>
      <c r="F41" s="3">
        <v>2865.27</v>
      </c>
      <c r="G41" s="3">
        <v>5540.21</v>
      </c>
    </row>
    <row r="42" spans="1:7" x14ac:dyDescent="0.3">
      <c r="A42" s="3" t="s">
        <v>47</v>
      </c>
      <c r="B42" s="3">
        <v>18042.52</v>
      </c>
      <c r="C42" s="3">
        <v>20264.47</v>
      </c>
      <c r="D42" s="3">
        <v>11384.96</v>
      </c>
      <c r="E42" s="3">
        <v>20244.12</v>
      </c>
      <c r="F42" s="3">
        <v>16588.849999999999</v>
      </c>
      <c r="G42" s="3">
        <v>8280.56</v>
      </c>
    </row>
    <row r="43" spans="1:7" x14ac:dyDescent="0.3">
      <c r="A43" s="3" t="s">
        <v>48</v>
      </c>
      <c r="B43" s="3">
        <v>17076</v>
      </c>
      <c r="C43" s="3">
        <v>16858.689999999999</v>
      </c>
      <c r="D43" s="3">
        <v>7762.59</v>
      </c>
      <c r="E43" s="3">
        <v>21058.19</v>
      </c>
      <c r="F43" s="3">
        <v>13328.24</v>
      </c>
      <c r="G43" s="3">
        <v>19486.189999999999</v>
      </c>
    </row>
    <row r="44" spans="1:7" ht="28.8" x14ac:dyDescent="0.3">
      <c r="A44" s="3" t="s">
        <v>49</v>
      </c>
      <c r="B44" s="3">
        <v>9734.67</v>
      </c>
      <c r="C44" s="3">
        <v>2763.41</v>
      </c>
      <c r="D44" s="3">
        <v>14869.2</v>
      </c>
      <c r="E44" s="3">
        <v>17370.990000000002</v>
      </c>
      <c r="F44" s="3">
        <v>13720.08</v>
      </c>
      <c r="G44" s="3">
        <v>11965.66</v>
      </c>
    </row>
    <row r="45" spans="1:7" x14ac:dyDescent="0.3">
      <c r="A45" s="3" t="s">
        <v>50</v>
      </c>
      <c r="B45" s="3">
        <v>6467.02</v>
      </c>
      <c r="C45" s="3">
        <v>1958.9</v>
      </c>
      <c r="D45" s="3">
        <v>2775.95</v>
      </c>
      <c r="E45" s="3">
        <v>14338.11</v>
      </c>
      <c r="F45" s="3">
        <v>14637.31</v>
      </c>
      <c r="G45" s="3">
        <v>3864.3</v>
      </c>
    </row>
    <row r="46" spans="1:7" x14ac:dyDescent="0.3">
      <c r="A46" s="3" t="s">
        <v>51</v>
      </c>
      <c r="B46" s="3">
        <v>13765.52</v>
      </c>
      <c r="C46" s="3">
        <v>16365.44</v>
      </c>
      <c r="D46" s="3">
        <v>11791.28</v>
      </c>
      <c r="E46" s="3">
        <v>8683.9</v>
      </c>
      <c r="F46" s="3">
        <v>14794.81</v>
      </c>
      <c r="G46" s="3">
        <v>13595.28</v>
      </c>
    </row>
    <row r="47" spans="1:7" x14ac:dyDescent="0.3">
      <c r="A47" s="3" t="s">
        <v>52</v>
      </c>
      <c r="B47" s="3">
        <v>20762.18</v>
      </c>
      <c r="C47" s="3">
        <v>1375.65</v>
      </c>
      <c r="D47" s="3">
        <v>17856.55</v>
      </c>
      <c r="E47" s="3">
        <v>1164.51</v>
      </c>
      <c r="F47" s="3">
        <v>10745.22</v>
      </c>
      <c r="G47" s="3">
        <v>10570.01</v>
      </c>
    </row>
    <row r="48" spans="1:7" x14ac:dyDescent="0.3">
      <c r="A48" s="3" t="s">
        <v>53</v>
      </c>
      <c r="B48" s="3">
        <v>15486.58</v>
      </c>
      <c r="C48" s="3">
        <v>8466.4699999999993</v>
      </c>
      <c r="D48" s="3">
        <v>21895.37</v>
      </c>
      <c r="E48" s="3">
        <v>16360.83</v>
      </c>
      <c r="F48" s="3">
        <v>17648.310000000001</v>
      </c>
      <c r="G48" s="3">
        <v>6223.15</v>
      </c>
    </row>
    <row r="49" spans="1:7" x14ac:dyDescent="0.3">
      <c r="A49" s="3" t="s">
        <v>54</v>
      </c>
      <c r="B49" s="3">
        <v>4761.74</v>
      </c>
      <c r="C49" s="3">
        <v>17666.5</v>
      </c>
      <c r="D49" s="3">
        <v>18174.57</v>
      </c>
      <c r="E49" s="3">
        <v>7464.79</v>
      </c>
      <c r="F49" s="3">
        <v>8351</v>
      </c>
      <c r="G49" s="3">
        <v>11357.42</v>
      </c>
    </row>
    <row r="50" spans="1:7" x14ac:dyDescent="0.3">
      <c r="A50" s="3" t="s">
        <v>55</v>
      </c>
      <c r="B50" s="3">
        <v>11371.14</v>
      </c>
      <c r="C50" s="3">
        <v>15426.83</v>
      </c>
      <c r="D50" s="3">
        <v>4847.67</v>
      </c>
      <c r="E50" s="3">
        <v>4634.6000000000004</v>
      </c>
      <c r="F50" s="3">
        <v>19746.759999999998</v>
      </c>
      <c r="G50" s="3">
        <v>7022.42</v>
      </c>
    </row>
    <row r="51" spans="1:7" x14ac:dyDescent="0.3">
      <c r="A51" s="3" t="s">
        <v>56</v>
      </c>
      <c r="B51" s="3">
        <v>19629.46</v>
      </c>
      <c r="C51" s="3">
        <v>21614.959999999999</v>
      </c>
      <c r="D51" s="3">
        <v>20272.29</v>
      </c>
      <c r="E51" s="3">
        <v>4324.4799999999996</v>
      </c>
      <c r="F51" s="3">
        <v>15510.77</v>
      </c>
      <c r="G51" s="3">
        <v>2499.12</v>
      </c>
    </row>
  </sheetData>
  <conditionalFormatting sqref="B2:G51">
    <cfRule type="colorScale" priority="1">
      <colorScale>
        <cfvo type="percent" val="0"/>
        <cfvo type="percent" val="33"/>
        <cfvo type="percent" val="67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5BBCDFAF-28FB-47B7-BD57-2868DACC7C4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B2:G51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Sheet1</vt:lpstr>
      <vt:lpstr>Sheet2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Mukesh Udatha</cp:lastModifiedBy>
  <dcterms:created xsi:type="dcterms:W3CDTF">2025-10-13T10:10:16Z</dcterms:created>
  <dcterms:modified xsi:type="dcterms:W3CDTF">2025-10-13T11:31:11Z</dcterms:modified>
</cp:coreProperties>
</file>