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학습데이터" sheetId="1" r:id="rId5"/>
    <sheet state="visible" name="📋 작성 가이드" sheetId="2" r:id="rId6"/>
    <sheet state="visible" name="📊 통계" sheetId="3" r:id="rId7"/>
  </sheets>
  <definedNames/>
  <calcPr/>
</workbook>
</file>

<file path=xl/sharedStrings.xml><?xml version="1.0" encoding="utf-8"?>
<sst xmlns="http://schemas.openxmlformats.org/spreadsheetml/2006/main" count="1496" uniqueCount="699">
  <si>
    <t>📊 학습 데이터 통계 요약</t>
  </si>
  <si>
    <t>📌 컬럼별 작성 가이드</t>
  </si>
  <si>
    <t>카테고리</t>
  </si>
  <si>
    <t>컬럼명</t>
  </si>
  <si>
    <t>질문 수</t>
  </si>
  <si>
    <t>비율(%)</t>
  </si>
  <si>
    <t>설명</t>
  </si>
  <si>
    <t>예시</t>
  </si>
  <si>
    <t>구매/발주</t>
  </si>
  <si>
    <t>QID</t>
  </si>
  <si>
    <t>자동 부여된 고유 ID. 수정 금지.</t>
  </si>
  <si>
    <t>PO-001, CT-005</t>
  </si>
  <si>
    <t>19.6%</t>
  </si>
  <si>
    <t>계약</t>
  </si>
  <si>
    <t>11개 업무 카테고리. 수정 금지.</t>
  </si>
  <si>
    <t>구매/발주, 계약, 검수 ...</t>
  </si>
  <si>
    <t>핵심 질문</t>
  </si>
  <si>
    <t>챗봇 사용자가 입력할 대표 질문. 수정 가능.</t>
  </si>
  <si>
    <t>참조견적은 어떻게 요청하나요?</t>
  </si>
  <si>
    <t>챗봇 답변</t>
  </si>
  <si>
    <t>★필수 작성. 챗봇이 응답할 정확하고 완전한 답변. 단계별 기술 권장.</t>
  </si>
  <si>
    <t>1. OO팀에 참조견적 요청서를 발송합니다.
2. 견적서 수령 후 ...</t>
  </si>
  <si>
    <t>TTA 구매/계약 챗봇 — 학습 데이터 (통합본 v1.0)</t>
  </si>
  <si>
    <t>12.7%</t>
  </si>
  <si>
    <t>답변 유형</t>
  </si>
  <si>
    <t>검수</t>
  </si>
  <si>
    <t>답변 형식 분류. 드롭다운 선택.</t>
  </si>
  <si>
    <t>프로세스: 단계별 절차
목록형: 서류 목록 등
수치/기준: 금액·기간 기준
양식제공: 서식 다운로드 동반
텍스트: 일반 설명</t>
  </si>
  <si>
    <t>의도(Intent)</t>
  </si>
  <si>
    <t>사용자 의도 분류. 챗봇 NLU 학습에 활용됨. 드롭다운 선택.</t>
  </si>
  <si>
    <t>9.3%</t>
  </si>
  <si>
    <t>절차_안내 / 정보_조회 / 기준_확인
양식_요청 / 조건_분기 / 일반_문의</t>
  </si>
  <si>
    <t>관련 양식</t>
  </si>
  <si>
    <t>용역완료/서류제출</t>
  </si>
  <si>
    <t>답변과 함께 챗봇이 제공할 다운로드 가능 서식명. 시스템에 등록 필요.</t>
  </si>
  <si>
    <t>착수계, 계약이행보증서, 검수조서(용역)</t>
  </si>
  <si>
    <t>유사 질문 예시</t>
  </si>
  <si>
    <t>같은 의미의 다른 표현. 챗봇 인식률 향상. 줄바꿈으로 구분.</t>
  </si>
  <si>
    <t>착수계는 언제 내나요?
착수계 제출 기한이 어떻게 되나요?</t>
  </si>
  <si>
    <t>태그</t>
  </si>
  <si>
    <t>검색/필터용 키워드. 쉼표 구분.</t>
  </si>
  <si>
    <t>구매,발주,견적,조달</t>
  </si>
  <si>
    <t>우선순위</t>
  </si>
  <si>
    <t>높음: 자주 묻는 질문 / 중간: 일반 / 낮음: 드문 케이스</t>
  </si>
  <si>
    <t>높음</t>
  </si>
  <si>
    <t>비고</t>
  </si>
  <si>
    <t>법령 근거, 내부 규정 조항, 특이사항 등 자유 기재.</t>
  </si>
  <si>
    <t>물품계약기준 제7조, 예규 제3항</t>
  </si>
  <si>
    <t>📥 챗봇 연동 양식/서식 목록 (다운로드 기능 대상)</t>
  </si>
  <si>
    <t>제공 양식/서식 목록</t>
  </si>
  <si>
    <t>7.4%</t>
  </si>
  <si>
    <t>하자이행보증증권</t>
  </si>
  <si>
    <t>참조견적요청서, 발주요청서, 구매상세요청서, 가격조사서</t>
  </si>
  <si>
    <t>워드/한글 파일</t>
  </si>
  <si>
    <t>계약서(표준), 착수계, 용역수행계획서, 계약이행보증서, 공동수급협정서</t>
  </si>
  <si>
    <t>워드/PDF</t>
  </si>
  <si>
    <t>4.9%</t>
  </si>
  <si>
    <t>검수조서(물품), 검수조서(용역), 검수요청서</t>
  </si>
  <si>
    <t>워드/한글</t>
  </si>
  <si>
    <t>세금계산서</t>
  </si>
  <si>
    <t>완료계, 완료보고서(표준), 완료 체크리스트</t>
  </si>
  <si>
    <t>하자이행보증서 발행안내, 보증증권 제출양식</t>
  </si>
  <si>
    <t>PDF/워드</t>
  </si>
  <si>
    <t>8.8%</t>
  </si>
  <si>
    <t>세금계산서 요청 메일 템플릿</t>
  </si>
  <si>
    <t>텍스트/이메일</t>
  </si>
  <si>
    <t>입찰절차</t>
  </si>
  <si>
    <t>입찰공고문(표준), 입찰설명회 안내문, 연간발주계획</t>
  </si>
  <si>
    <t>입찰/제안서평가</t>
  </si>
  <si>
    <t>평가위원 위촉장, 참가확인서, 기술평가총괄표, 이해충돌방지 신고서</t>
  </si>
  <si>
    <t>대금지급</t>
  </si>
  <si>
    <t>대금지급요청서, 통장사본 제출양식</t>
  </si>
  <si>
    <t>워드</t>
  </si>
  <si>
    <t>7.8%</t>
  </si>
  <si>
    <t>대금지급(E-나라도움)</t>
  </si>
  <si>
    <t>e-나라도움 이체 안내문, 이체확인증</t>
  </si>
  <si>
    <t>PDF</t>
  </si>
  <si>
    <t>※ [챗봇 답변] 열 작성 필수 | [답변 유형][의도] 수정 가능 | 채워진 행만 챗봇에 학습됩니다.</t>
  </si>
  <si>
    <t>회계/지출처리</t>
  </si>
  <si>
    <t>지출결의서, 법인카드 사용내역서, 위임전결 규정</t>
  </si>
  <si>
    <t>6.4%</t>
  </si>
  <si>
    <t>2.5%</t>
  </si>
  <si>
    <t>11.3%</t>
  </si>
  <si>
    <t>합계</t>
  </si>
  <si>
    <t>100%</t>
  </si>
  <si>
    <t>양식설명(양식이 답변으로 필요한 경우에)</t>
  </si>
  <si>
    <t>필요한 이미지 설명(답변으로 필요한 경우에)</t>
  </si>
  <si>
    <t>관련 내부규정</t>
  </si>
  <si>
    <t>관련 법령</t>
  </si>
  <si>
    <t>▶ 구매/발주  (40개)</t>
  </si>
  <si>
    <t>PO-001</t>
  </si>
  <si>
    <t>참조견적 업체가 필요한 경우 재무인프라팀에 물품/용역 종류와 요구사항을 전달해 요청하세요. 견적경쟁의 경우 재무인프라팀에서 보유한 업체 pool을 기준으로 업체 연락처를 공유하고, 사업부서가 보유한 업체가 있으면 함께 제시할 수 있습니다.</t>
  </si>
  <si>
    <t>프로세스</t>
  </si>
  <si>
    <t>절차_안내</t>
  </si>
  <si>
    <t>구매,발주,견적,참조견적,수의계약,조달</t>
  </si>
  <si>
    <t>중간</t>
  </si>
  <si>
    <t>PO-002</t>
  </si>
  <si>
    <t>발주 요청 시 견적서 외 제출 서류는 무엇인가요?</t>
  </si>
  <si>
    <t>발주·계약 형태에 따라 다르지만 최종견적서 외에 계약이행보증금 지급각서(또는 보증보험증권), 수의계약 체결제한여부 확인서, 전자수입인지(대상 계약), 사업자등록증·인감 관련 서류 등을 요청할 수 있습니다. 용역은 착수계·용역수행계획서가 추가될 수 있습니다.</t>
  </si>
  <si>
    <t>목록형</t>
  </si>
  <si>
    <t>정보_조회</t>
  </si>
  <si>
    <t>PO-003</t>
  </si>
  <si>
    <t>구매상세요청서에는 어떤 내용을 기재해야 하나요?</t>
  </si>
  <si>
    <t>구매상세요청서에는 구매 목적·건명, 품명/사양, 수량·단위, 소요예산·예산항목, 납품기한·납품장소, 구매조건(하자보수 등)을 구체적으로 기재합니다. 용역은 계약기간·수행내용·산출물/요구사항을 포함하고, 내부기안과 구매요구서의 예산·내용이 서로 일치해야 합니다.</t>
  </si>
  <si>
    <t>텍스트</t>
  </si>
  <si>
    <t>일반_문의</t>
  </si>
  <si>
    <t>PO-004</t>
  </si>
  <si>
    <t>최종견적서 제출은 언제 요청해야 하나요?</t>
  </si>
  <si>
    <t>사업부서가 요구사항과 1차 견적을 정리한 뒤 실제 발주·계약을 진행하기 전에 최종견적서를 요청합니다. 견적일자, 수신자, 수행기간/납기, 품목·수량·금액, 대금지급·하자조건이 최종 조건과 일치하는지 확인한 후 구매행정에 사용하세요.</t>
  </si>
  <si>
    <t>조건_분기</t>
  </si>
  <si>
    <t>PO-005</t>
  </si>
  <si>
    <t>납품장소와 납기일은 어떻게 기재하나요?</t>
  </si>
  <si>
    <t>납품장소는 실제 설치·인도할 장소를 구체적으로 적고, 납기일은 특정 날짜 또는 '발주(계약)일로부터 ○일 이내'처럼 명확하게 기재합니다. 업체가 이행하기 어려운 일정이라면 계약 전에 조정하고, 발주 후에는 임의로 변경하지 않습니다.</t>
  </si>
  <si>
    <t>PO-006</t>
  </si>
  <si>
    <t>견적서 수정 요청은 어떻게 하나요?</t>
  </si>
  <si>
    <t>수정이 필요한 항목(수신자, 견적일자, 품목명, 수량, 단가, VAT, 수행기간·납기 등)을 구체적으로 적어 업체에 수정본을 요청하세요. 수정본을 받으면 기존 견적과 변경사항, 총액 계산, 계약조건을 다시 확인한 뒤 최종본만 사용합니다.</t>
  </si>
  <si>
    <t>PO-007</t>
  </si>
  <si>
    <t>수의계약으로 구매할 수 있는 금액 기준은 얼마인가요?</t>
  </si>
  <si>
    <t>2026.6 구매가이드상 2,200만원(VAT 포함) 이하 물품·용역·공사는 견적경쟁 방식의 소액수의계약으로 처리합니다. 다만 2,200만원을 초과하더라도 법령상 별도 수의계약 사유가 있는 경우가 있으므로, 초과 건의 계약방법은 재무인프라팀과 사전에 확인해야 합니다.</t>
  </si>
  <si>
    <t>수치/기준</t>
  </si>
  <si>
    <t>기준_확인</t>
  </si>
  <si>
    <t>PO-008</t>
  </si>
  <si>
    <t>수의시담(비공개경쟁)이란 무엇이고 어떻게 진행하나요?</t>
  </si>
  <si>
    <t>수의시담은 경쟁입찰 대신 특정 계약상대자와 가격·계약조건을 협의해 계약금액을 확정하는 절차입니다. 계약담당자가 일정과 준비서류를 통보하고, 업체가 인감·위임장 등 요청서류를 준비한 뒤 가격협의→최종견적 확정→계약서류 구비 순으로 진행합니다. 나라장터 전자시담으로 진행하는 경우도 있습니다.</t>
  </si>
  <si>
    <t>PO-009</t>
  </si>
  <si>
    <t>자율구매가 가능한 금액 기준은 얼마인가요?</t>
  </si>
  <si>
    <t>자율구매는 계획예산 200만원(VAT 포함) 이하에서 가능합니다. 다만 시험장비·PC·노트북·프린터/NAS·컴퓨터 주변기기·프린터 소모품(토너 등)·SW/라이선스 등은 자율구매 불가 품목이므로 금액이 작아도 구매요구 절차를 거쳐야 합니다.</t>
  </si>
  <si>
    <t>PO-010</t>
  </si>
  <si>
    <t>조달청(나라장터)을 통해 구매해야 하는 품목 기준은 무엇인가요?</t>
  </si>
  <si>
    <t>특정 품목 자체보다 금액과 계약유형을 기준으로 판단합니다. 2026.6 가이드상 1억1천만원(VAT 포함) 초과 물품·용역·공사는 원칙적으로 중앙조달(조달청/나라장터)로 추진하며, 예외 사유가 있으면 자체조달이 가능한 경우도 있습니다. 단일품목 3천만원 이상 장비는 별도로 장비도입위원회 심의가 필요합니다.</t>
  </si>
  <si>
    <t>PO-011</t>
  </si>
  <si>
    <t>장비도입위원회 심의가 필요한 경우는 언제인가요?</t>
  </si>
  <si>
    <t>단일품목 기준 3,000만원 이상의 도입예정 장비는 구매(조달) 전에 장비도입위원회 심의를 거쳐 가결되어야 합니다. 심의가 필요한 장비는 위원회 승인 후 구매요구를 상신하세요.</t>
  </si>
  <si>
    <t>PO-012</t>
  </si>
  <si>
    <t>분할납품 시 검수와 대금 지급은 어떻게 처리하나요?</t>
  </si>
  <si>
    <t>분할납품이 계약상 허용된 경우 납품분별로 실제 수량·성과를 확인해 부분검수하고, 계약의 분할지급 조건에 따라 검수 완료분만 청구·지급합니다. 분할납품·부분정산 조건은 발주 또는 계약 전에 명확히 정하고 계약담당자와 일정을 맞추세요.</t>
  </si>
  <si>
    <t>PO-013</t>
  </si>
  <si>
    <t>납품기한 연장이 필요할 경우 어떻게 처리하나요?</t>
  </si>
  <si>
    <t>납기 전에 연장 필요성이 확인되면 업체가 연장사유와 요청기간을 공문 등으로 제출하고, 사업부서와 계약담당자가 귀책 여부·사업일정·보증기간 변경 필요성을 검토해 계약변경 절차를 진행합니다. 승인 전에 임의로 납기일을 바꾸면 안 됩니다.</t>
  </si>
  <si>
    <t>PO-014</t>
  </si>
  <si>
    <t>납품기한이 지났을 경우 지체상금은 어떻게 부과되나요?</t>
  </si>
  <si>
    <t>지체상금은 일반적으로 '계약금액 × 계약서상 1일 지체상금률 × 지체일수'로 산정합니다. 실제 자료에는 물품 구매 1일 0.15%, 용역 0.125% 등 계약별 사례가 있으므로 반드시 해당 계약서의 지체상금률을 적용하고, 계약상대자 책임이 없는 기간은 계약조건에 따라 제외합니다.</t>
  </si>
  <si>
    <t>PO-015</t>
  </si>
  <si>
    <t>해외 업체로부터 물품·라이선스를 구매할 때 필요한 절차는 무엇인가요?</t>
  </si>
  <si>
    <t>해외 공급자로부터 직접 수입하는 외자구매는 구매요구 시 내외자구분을 '외자'로 하고 견적/Invoice, 공급자 정보, 결제통화·송금조건, 납품·통관·세금 부담, 라이선스/사용권 조건 등을 사전에 확인해 재무인프라팀과 진행합니다. 외산물품이라도 국내 독점공급자가 국내에서 납품하는 경우는 가이드상 내자구매로 봅니다.</t>
  </si>
  <si>
    <t>PO-016</t>
  </si>
  <si>
    <t>구매결의(지출결의)는 언제 상신해야 하나요?</t>
  </si>
  <si>
    <t>원칙적으로 구매 전에 예산사용 내부기안을 승인받고, 구매대상 건은 구매요구를 상신해 구매절차를 진행한 뒤 검수·대금지급으로 이어집니다. 자율구매만 사전 내부기안 승인 후 직접 구매하고 납품 뒤 지출결의로 정산합니다.</t>
  </si>
  <si>
    <t>PO-017</t>
  </si>
  <si>
    <t>발주 요청 시 계약상대자에게 요청해야 하는 서류는 무엇인가요?</t>
  </si>
  <si>
    <t>계약형태에 따라 최종견적서 외에 계약보증금 지급각서 또는 계약이행보증보험증권, 수의계약 체결제한여부 확인서, 전자수입인지, 사업자등록증·인감 관련 서류 등을 요청합니다. 용역계약이면 착수계·용역수행계획서 등이 추가될 수 있으므로 계약담당자의 구비서류 안내를 기준으로 준비하세요.</t>
  </si>
  <si>
    <t>PO-018</t>
  </si>
  <si>
    <t>계약이행보증금 지급각서는 어떻게 작성하나요?</t>
  </si>
  <si>
    <t>재무인프라팀이 제공하는 계약보증금 지급각서 양식에 계약명·계약금액·보증 관련 사항과 업체정보를 기재하고 법인인감 또는 사용인감으로 날인해 제출합니다. 보증보험증권 제출 대상 계약이라면 지급각서 대신 계약담당자가 안내한 보증금율·기간으로 증권을 발급합니다.</t>
  </si>
  <si>
    <t>PO-019</t>
  </si>
  <si>
    <t>구매결의(지출결의)를 먼저 올린 후 구매절차를 진행할 수 있나요?</t>
  </si>
  <si>
    <t>구매절차 대상 건은 지출결의를 먼저 올린 뒤 구매를 진행하는 방식이 원칙이 아닙니다. 사전 예산사용 승인→구매요구→구매/계약→납품·검수→대금지급 순으로 진행하세요. 이미 구매절차 없이 집행했다면 임의로 사후처리하지 말고 재무인프라팀과 보완 절차를 확인해야 합니다.</t>
  </si>
  <si>
    <t>PO-020</t>
  </si>
  <si>
    <t>참조견적 요청 메일은 어떻게 발송하나요?</t>
  </si>
  <si>
    <t>메일에는 구매/용역명, 사양·용역수행요구서, 수행기간·납기, 견적 회신기한, 담당자 연락처를 넣어 요청합니다. 견적경쟁의 경우 재무인프라팀 보유 업체 pool 또는 사업부서 추천업체를 대상으로 동일한 조건으로 견적을 요청하고, 2,200만원 초과 구매 상신 시에는 최소 2개 견적서를 준비합니다.</t>
  </si>
  <si>
    <t>PO-021</t>
  </si>
  <si>
    <t>최종 견적서 요청 시 어떤 내용을 포함해야 하나요?</t>
  </si>
  <si>
    <t>최종 견적 요청 시 구매(계약)명, 요구사양/용역수행요구서, 수행기간·납기, 대금지급조건, 견적 산출기준, VAT 포함 여부, 견적일자·수신자, 회신기한을 명확히 안내합니다. 학술연구·SW용역은 인건비·경비·일반관리비·이윤 등 산출내역 기준도 함께 안내하는 것이 좋습니다.</t>
  </si>
  <si>
    <t>PO-022</t>
  </si>
  <si>
    <t>발주 요청서에 기재해야 할 필수 항목은 무엇인가요?</t>
  </si>
  <si>
    <t>경영정보시스템의 구매요구서에는 요청명, 내외자구분, 구매종류(물품/용역), 납품요청일을 입력하고, 상세내역에 물품분류·품명·단위·수량·예산을 등록합니다. 예산과 구매내용은 사전에 승인된 내부기안과 동일해야 합니다.</t>
  </si>
  <si>
    <t>PO-023</t>
  </si>
  <si>
    <t>자율구매와 일반구매의 절차 차이는 무엇인가요?</t>
  </si>
  <si>
    <t>자율구매는 200만원(VAT 포함) 이하의 허용 품목을 대상으로 사전 내부기안 승인→직접 구매/결제→납품 후 지출결의로 끝납니다. 일반구매는 사전 내부기안→경영정보시스템 구매요구→재무인프라팀 견적·계약행정→납품/완료→검수→대금지급 순으로 진행합니다.</t>
  </si>
  <si>
    <t>PO-024</t>
  </si>
  <si>
    <t>수의시담 일정 안내는 어떻게 진행하나요?</t>
  </si>
  <si>
    <t>계약담당자가 업체와 가능한 수의시담 일정을 조율한 뒤 일시·장소(또는 전자시담 방법), 준비서류와 인감/위임장 등 지참사항을 안내합니다. 시담에서 가격·조건을 협의한 뒤 수정견적을 받고 계약서류를 확정합니다.</t>
  </si>
  <si>
    <t>PO-025</t>
  </si>
  <si>
    <t>구매상신 후 계약체결까지 소요되는 기간은 얼마나 되나요?</t>
  </si>
  <si>
    <t>구매방법에 따라 차이가 큽니다. 2026.6 가이드의 예시상 자체조달은 표준 행정소요 약 23일, 중앙조달은 약 96일 수준으로 제시되어 있으며, 견적경쟁은 서류가 완비되면 이보다 짧을 수 있습니다. 제안서평가·재공고·규격협의·업체 보완이 발생하면 기간이 늘어납니다.</t>
  </si>
  <si>
    <t>PO-026</t>
  </si>
  <si>
    <t>소모품(토너 등) 구매 시 별도 발주 절차가 필요한가요?</t>
  </si>
  <si>
    <t>토너·드럼·토너수집통 등 프린터 소모품은 2026.6 자율구매 가이드의 '구매 불가 품목'에 해당합니다. 200만원 이하라도 자율구매로 처리하지 말고 구매요구 절차를 진행하세요.</t>
  </si>
  <si>
    <t>PO-027</t>
  </si>
  <si>
    <t>교정 및 내/외부 클리닝 진행 요청 시 절차는 어떻게 되나요?</t>
  </si>
  <si>
    <t>교정·내/외부 클리닝은 장비에 대한 용역으로 보고 대상장비, 작업범위, 수행기간, 결과물(성적서 등), 소요예산을 정리해 사전 내부기안 후 구매요구를 상신합니다. 금액에 맞는 견적경쟁/조달 절차를 거친 뒤 작업완료→검수→대금지급 순으로 처리하세요.</t>
  </si>
  <si>
    <t>PO-028</t>
  </si>
  <si>
    <t>발주 후 업체가 납품 지연을 통보하면 어떻게 처리하나요?</t>
  </si>
  <si>
    <t>업체의 지연 통보를 받으면 지연사유와 예상 납품일을 서면으로 확인하고, 납기 전에 연장 승인 여부를 검토합니다. 정당한 사유로 연장하면 계약기간·보증기간 등을 변경하고, 승인 없이 납기를 넘기면 계약서상 지체상금률에 따라 지체상금을 산정할 수 있습니다.</t>
  </si>
  <si>
    <t>PO-029</t>
  </si>
  <si>
    <t>구매결의서와 발주서는 동시에 진행하나요?</t>
  </si>
  <si>
    <t>동시에 올리는 개념이 아니라 구매절차가 먼저입니다. 사전 예산사용 승인 후 구매요구를 상신하고 재무인프라팀이 발주·계약을 진행하며, 납품/검수 완료 후 대금지급 또는 지출결의가 이어집니다. 자율구매만 사전 승인 후 직접 구매하고 사후 지출결의를 합니다.</t>
  </si>
  <si>
    <t>PO-030</t>
  </si>
  <si>
    <t>비용 초과 발생 시 추가 구매 요청 방법은 무엇인가요?</t>
  </si>
  <si>
    <t>승인된 예산을 초과할 것으로 예상되면 추가 집행 전에 변경기안 또는 추가 예산사용 승인을 먼저 받아야 합니다. 기존 구매요구의 금액·수량이 바뀌면 구매담당자와 구매요구 수정/추가 구매 여부를 정리한 뒤 발주하세요. 승인금액을 초과해 사후 집행하면 환입 등 보완조치가 발생할 수 있습니다.</t>
  </si>
  <si>
    <t>PO-031</t>
  </si>
  <si>
    <t>해외 업체에 구매 발주 시 추가 구비서류는 무엇인가요?</t>
  </si>
  <si>
    <t>해외 발주는 국내 구매서류 외에 견적서/Proforma Invoice 또는 Invoice, 해외 공급자 법인·사업자 정보, 은행계좌/송금정보, 결제통화와 수수료 부담조건, 납품·통관조건, 라이선스 조건 등을 확인해야 합니다. 세금계산서 대신 해외 Invoice와 송금증빙 등을 회계증빙으로 사용하므로 세무처리는 건별로 재무담당자와 확인하세요.</t>
  </si>
  <si>
    <t>PO-032</t>
  </si>
  <si>
    <t>시설 이용료 등 정기 지출 발주 절차는 어떻게 되나요?</t>
  </si>
  <si>
    <t>시설이용료·회선료 등 정기 지출은 계약 유무와 비용 성격에 따라 처리합니다. 장기 계약이 필요한 서비스는 최초 계약을 금액기준에 맞게 진행하고 이후 계약조건에 따라 정기 지급하며, 위임전결요령상 매월 발생하는 제세공과금·경상 회선사용료 등 일부 항목은 예산사용 승인 없는 지출결의가 가능한 경우가 있습니다.</t>
  </si>
  <si>
    <t>PO-033</t>
  </si>
  <si>
    <t>조달청을 통한 구매와 자체 구매의 차이는 무엇인가요?</t>
  </si>
  <si>
    <t>자체조달은 2,200만원 초과~1억1천만원 이하(VAT 포함) 건을 TTA가 나라장터·협회 공고 등을 통해 직접 입찰·계약하는 방식입니다. 중앙조달은 원칙적으로 1억1천만원 초과 건을 조달청에 요청해 조달청 주무관이 입찰행정을 수행합니다. 가이드 예시상 자체조달 약 23일, 중앙조달 약 96일로 중앙조달이 더 오래 걸릴 수 있습니다.</t>
  </si>
  <si>
    <t>PO-034</t>
  </si>
  <si>
    <t>견적경쟁 진행 시 견적서 비교 기준은 무엇인가요?</t>
  </si>
  <si>
    <t>동일한 사양·수량·수행기간·납기·VAT 기준으로 비교해야 합니다. 요구사항을 충족하는 견적 중 총액과 세부 산출내역, 납품/하자·대금조건을 확인하고, 단순 견적경쟁은 일반적으로 동일 조건을 만족하는 업체 중 가장 경제적인 견적을 기준으로 계약상대자를 정합니다.</t>
  </si>
  <si>
    <t>PO-035</t>
  </si>
  <si>
    <t>장비 교정 비용의 구매 절차는 어떻게 되나요?</t>
  </si>
  <si>
    <t>장비 교정도 용역 구매로 처리합니다. 교정 대상장비와 교정범위·성적서 등 결과물, 일정, 예산을 정리한 내부기안을 승인받고 구매요구를 상신한 뒤 금액기준에 맞는 견적·계약 절차→교정완료→검수→대금지급 순으로 진행하세요.</t>
  </si>
  <si>
    <t>PO-036</t>
  </si>
  <si>
    <t>유지보수 계약 갱신 시 절차는 어떻게 되나요?</t>
  </si>
  <si>
    <t>갱신 전에 유지보수 필요성, 대상·범위, 계약기간, 예산, 기존 계약 종료일을 확인하고 가격근거/견적서를 준비해 사전 내부기안→구매요구를 진행합니다. 동일업체와 계속 계약해야 하는 특별 사유가 있으면 그 근거도 준비하고, 계약담당자가 수의/경쟁 여부를 검토해 갱신계약을 진행합니다.</t>
  </si>
  <si>
    <t>PO-037</t>
  </si>
  <si>
    <t>선금(착수금) 신청 서류와 절차는 어떻게 되나요?</t>
  </si>
  <si>
    <t>선금 신청 기본서류는 ①선금지급 요청 공문 ②착수계 ③선금사용계획서 ④선금이행보증보험증권 ⑤세금계산서 ⑥통장사본입니다. 계약의 선금 지급조건을 확인한 뒤 실제 신청일자로 서류를 작성하고, 증권은 선금 지급 전부터 유효하도록 발급해 원본 제출 등 담당자 안내에 따라 신청합니다.</t>
  </si>
  <si>
    <t>PO-038</t>
  </si>
  <si>
    <t>선금 지급율은 얼마인가요?</t>
  </si>
  <si>
    <t>첨부 메일의 다수 계약 사례에서는 선금을 총 계약금액의 30%로 지급했습니다. 다만 30%가 모든 계약의 고정비율은 아니므로 해당 계약서·발주서의 대금지급조건에 정해진 비율을 최종 기준으로 적용하세요.</t>
  </si>
  <si>
    <t>PO-039</t>
  </si>
  <si>
    <t>선금이행보증보험증권이 필요한 경우는 언제인가요?</t>
  </si>
  <si>
    <t>계약에서 선금 지급이 승인되어 실제로 선금을 지급하는 경우 선금이행보증보험증권을 선금 지급 전에 제출합니다. 자료상 보험 개시일은 선금 지급일 이전, 종료일은 계약기간 종료일 다음날부터 60일 이상 가산하며, 가입금액에는 선금액과 약정이자 상당액이 반영되도록 안내하고 있습니다.</t>
  </si>
  <si>
    <t>PO-040</t>
  </si>
  <si>
    <t>구매요구는 누가, 어떤 시스템에서 하나요?</t>
  </si>
  <si>
    <t>구매를 추진하는 사업부서 담당자가 사전 예산사용 내부기안을 승인받은 후 경영정보시스템에서 상신합니다. 경로는 '경영정보 → 구매관리 → 구매요구결의관리 → 구매요구 → 신규'이며, 요청명·내외자구분·구매종류·납품요청일 및 상세 품목·수량·예산을 등록합니다.</t>
  </si>
  <si>
    <t>▶ 계약  (26개)</t>
  </si>
  <si>
    <t>CT-001</t>
  </si>
  <si>
    <t>계약 체결 시 계약상대자가 제출해야 할 서류 목록은 무엇인가요?</t>
  </si>
  <si>
    <t>계약별로 다르지만 일반 용역 사례에서는 용역수행계획서, 계약이행보증보험증권, 전자수입인지, 착수계를 제출하고 최종 계약서 기준의 날인 원본을 추가로 구비했습니다. 사업자등록증·인감/사용인감 등 기본 업체서류와 수의계약 체결제한여부 확인서가 추가될 수 있으므로 계약담당자의 구비서류 안내를 최종 기준으로 준비하세요.</t>
  </si>
  <si>
    <t>계약,착수계,계약서,계약이행보증,수의계약</t>
  </si>
  <si>
    <t>CT-002</t>
  </si>
  <si>
    <t>계약이행보증보험증권의 보증금율과 보증기간은 어떻게 되나요?</t>
  </si>
  <si>
    <t>계약이행보증금율은 계약서·표준계약서에 정한 비율을 적용하며, 내부 계약업무처리규칙 자료상 계약보증금은 계약금액의 10% 이상을 기준으로 합니다. 보증기간은 계약이행기간을 충분히 포함하도록 발급하고, 담당자가 별도 가산기간을 안내한 경우 이를 반영해야 합니다.</t>
  </si>
  <si>
    <t>CT-003</t>
  </si>
  <si>
    <t>수입인지(인지세)는 계약금액에 따라 얼마를 납부해야 하나요?</t>
  </si>
  <si>
    <t>계약서가 인지세 과세대상 도급·위임문서인 경우 일반적인 금액기준은 1천만원 초과~3천만원 이하 2만원, 3천만원 초과~5천만원 이하 4만원, 5천만원 초과~1억원 이하 7만원, 1억원 초과~10억원 이하 15만원, 10억원 초과 35만원입니다. 계약유형에 따라 과세대상 여부가 다를 수 있으므로 계약담당자의 발급 안내를 확인하세요.</t>
  </si>
  <si>
    <t>CT-004</t>
  </si>
  <si>
    <t>착수계는 어떻게 작성하나요?</t>
  </si>
  <si>
    <t>TTA 제공 착수계 양식에 계약명, 계약금액, 계약기간/착수일, 업체정보 등을 최종 계약서와 동일하게 기재하고 날인합니다. 메일 사례에서는 착수계 제출일자를 계약일 또는 계약 시작일로 기재하도록 안내했으므로 계약서 날짜와 일치시키세요.</t>
  </si>
  <si>
    <t>CT-005</t>
  </si>
  <si>
    <t>용역수행계획서 작성 시 어떤 내용을 포함해야 하나요?</t>
  </si>
  <si>
    <t>용역수행계획서에는 계약기간을 반영한 수행일정/공정표, 세부 수행내용과 방법, 참여인력·역할 및 이력, 산출물·마일스톤, 품질·보안·보고체계 등을 포함합니다. 첨부 사례에서는 특히 '수행 공정표'와 '참여인력 이력사항'을 필수로 안내했습니다.</t>
  </si>
  <si>
    <t>CT-006</t>
  </si>
  <si>
    <t>수의계약 체결제한여부 확인서는 어떻게 작성하나요?</t>
  </si>
  <si>
    <t>TTA 제공 양식에 계약명과 계약상대자 정보, 대표자 등을 기재하고 수의계약 체결제한 관련 각 확인항목에 해당 여부를 표시한 뒤 서명·날인해 제출합니다. 실제 계약관계와 다르게 임의 기재하지 말고, 이해관계 여부가 애매하면 계약담당자에게 확인하세요.</t>
  </si>
  <si>
    <t>CT-007</t>
  </si>
  <si>
    <t>표준계약서 조항에 이의가 있어 수정을 요청할 수 있나요?</t>
  </si>
  <si>
    <t>계약 체결 전에 이의가 있는 조항과 사유, 제안하는 대체문구를 서면으로 요청할 수 있습니다. 다만 표준계약서·법령상 필수조항은 임의 삭제·변경할 수 없으므로 재무인프라팀이 법령·내부규정과 사업리스크를 검토한 뒤 수용 여부를 결정합니다.</t>
  </si>
  <si>
    <t>CT-008</t>
  </si>
  <si>
    <t>선금 신청 기본서류는 ①선금지급 요청 공문 ②착수계 ③선금사용계획서 ④선금이행보증보험증권 ⑤세금계산서 ⑥통장사본입니다. 계약의 선금 조건을 확인한 후 증권의 개시·종료일과 가입금액을 담당자 안내에 맞춰 준비하고, 원본 제출이 필요한 서류는 별도로 제출합니다.</t>
  </si>
  <si>
    <t>CT-009</t>
  </si>
  <si>
    <t>계약 기간 변경(설계변경)은 어떻게 진행하나요?</t>
  </si>
  <si>
    <t>계약기간·수행범위 변경이 필요하면 변경사유와 변경내용을 사업부서 내부기안으로 승인받고, 업체의 변경요청 공문·수정 견적/산출내역 등 필요한 근거를 확보합니다. 이후 계약담당자가 변경계약을 체결하고 계약이행·선금·하자보증 등 관련 증권의 기간/금액도 함께 조정합니다.</t>
  </si>
  <si>
    <t>CT-010</t>
  </si>
  <si>
    <t>공동수급 형태로 입찰할 경우 공동수급협정서가 필요한가요?</t>
  </si>
  <si>
    <t>공동수급 형태로 입찰·계약하는 경우 공동수급협정서가 필요합니다. 대표사, 구성원, 출자/분담비율, 수행역할을 정하고 입찰공고에서 정한 방식과 기한에 따라 나라장터 전자협정 또는 지정 양식으로 제출해야 합니다.</t>
  </si>
  <si>
    <t>CT-011</t>
  </si>
  <si>
    <t>계약서 날인(내방 방문) 외 다른 방법은 없나요?</t>
  </si>
  <si>
    <t>첨부된 계약 사례에는 방문 날인 방식이 많이 사용됐지만 내방만 가능한 것은 아닙니다. 나라장터 계약 등은 전자계약으로 처리할 수 있으며, 일반 계약의 전자서명 가능 여부도 계약형태와 서류 원본 요건에 따라 달라지므로 계약담당자가 안내한 체결방식을 따르세요.</t>
  </si>
  <si>
    <t>CT-012</t>
  </si>
  <si>
    <t>납품기한 미준수 시 계약상대자에게 어떤 조치를 취하나요?</t>
  </si>
  <si>
    <t>납기 미준수 통보를 받으면 지연사유와 예상 완료일을 서면으로 확인하고, 납기연장 가능 여부를 먼저 검토합니다. 승인 없이 지체된 기간에는 계약서상 지체상금률을 적용할 수 있고, 장기 미이행·시정 불응 등 중대한 경우에는 이행촉구, 계약해지 등 계약상 조치를 검토합니다.</t>
  </si>
  <si>
    <t>CT-013</t>
  </si>
  <si>
    <t>계약서 초안 검토 후 이상없음 회신은 어떻게 하나요?</t>
  </si>
  <si>
    <t>특이사항이 없다면 '계약서 초안 및 첨부서류를 검토한 결과 이상 없습니다. 해당 내용으로 계약 진행 부탁드립니다.' 정도로 회신하면 됩니다. 수정사항이 있으면 해당 조항과 수정 요청내용을 명확히 적어 계약 체결 전에 회신하세요.</t>
  </si>
  <si>
    <t>CT-014</t>
  </si>
  <si>
    <t>계약 체결은 내방(방문) 날인 방식으로만 가능한가요?</t>
  </si>
  <si>
    <t>내방 날인이 일반적인 사례이지만 계약방식에 따라 나라장터 전자계약 등 비대면 체결도 가능합니다. 해당 계약이 전자계약 대상인지, 원본 인감서류 제출이 필요한지는 계약담당자의 계약안내 메일을 기준으로 확인하세요.</t>
  </si>
  <si>
    <t>CT-015</t>
  </si>
  <si>
    <t>착수계는 언제까지 제출받아야 하나요?</t>
  </si>
  <si>
    <t>착수계는 용역 착수 시점에 제출하는 서류입니다. 첨부 메일 사례에서는 계약 체결 시 함께 제출하고 제출일자를 계약일/계약 시작일로 기재하도록 안내했으므로, 별도 기한이 계약서에 없다면 계약 체결·착수 시점에 제출하는 것이 원칙입니다.</t>
  </si>
  <si>
    <t>CT-016</t>
  </si>
  <si>
    <t>계약이행보증금은 언제, 어떤 방식으로 납부받나요?</t>
  </si>
  <si>
    <t>계약이행보증금은 계약 체결 전에 납부·제출하는 것이 원칙입니다. 계약서에서 정한 보증금율에 따라 현금 또는 보증보험증권·보증서 등 허용된 방법으로 제출하며, 내부 규정 자료상 계약보증금은 계약금액의 10% 이상을 기준으로 합니다.</t>
  </si>
  <si>
    <t>CT-017</t>
  </si>
  <si>
    <t>수의계약 체결 시 금액 기준과 제출서류는 어떻게 되나요?</t>
  </si>
  <si>
    <t>2026.6 가이드상 2,200만원(VAT 포함) 이하 물품·용역·공사는 견적경쟁 방식의 소액수의계약으로 진행합니다. 일반 구비서류는 견적서와 필요 시 수의계약사유서, 계약보증금 지급각서/증권, 수의계약 체결제한여부 확인서, 전자수입인지 등이며, 2,200만원 초과 건은 별도 수의사유가 없으면 경쟁조달 여부를 계약담당자와 확인해야 합니다.</t>
  </si>
  <si>
    <t>CT-018</t>
  </si>
  <si>
    <t>용역수행계획서는 계약 후 며칠 이내에 제출받나요?</t>
  </si>
  <si>
    <t>첨부 자료에서는 '계약 후 며칠 이내'라는 일률적인 기한은 확인되지 않았습니다. 실제 계약 사례는 용역수행계획서를 계약 구비서류로 미리 제출받고 계약기간을 반영한 수행공정표·참여인력 이력을 포함하도록 했으므로, 계약 체결 또는 착수 시점에 제출하는 것이 안전하며 계약별 안내기한이 있으면 그 기한을 따릅니다.</t>
  </si>
  <si>
    <t>CT-019</t>
  </si>
  <si>
    <t>계약서 날인은 내방으로 해야 하나요, 전자서명도 가능한가요?</t>
  </si>
  <si>
    <t>계약서 날인은 내방만 가능한 것으로 한정되지 않습니다. 나라장터 계약은 전자방식으로 체결할 수 있고, 일반 계약도 전자서명 가능 여부가 계약유형·원본서류 요구에 따라 달라집니다. 계약담당자에게 해당 건의 전자체결 가능 여부를 확인한 뒤 안내받은 방식으로 진행하세요.</t>
  </si>
  <si>
    <t>CT-020</t>
  </si>
  <si>
    <t>전자수입인지는 어떤 경우에 필요하고 금액 기준은 얼마인가요?</t>
  </si>
  <si>
    <t>전자수입인지는 인지세 과세대상 계약문서에 필요합니다. 일반적인 계약금액 기준은 1천만원 초과~3천만원 이하 2만원, 3천만원 초과~5천만원 이하 4만원, 5천만원 초과~1억원 이하 7만원, 1억원 초과~10억원 이하 15만원, 10억원 초과 35만원이며, 계약유형에 따른 과세대상 여부를 먼저 확인해야 합니다.</t>
  </si>
  <si>
    <t>CT-021</t>
  </si>
  <si>
    <t>공동수급 계약 시 공동수급협정서 작성 방법은 무엇인가요?</t>
  </si>
  <si>
    <t>공동수급협정서에는 대표사와 구성원, 출자비율 또는 분담비율, 구성원별 수행업무, 책임관계 등을 기재합니다. 입찰공고에서 전자제출을 요구하면 각 구성원이 나라장터에서 협정내용을 승인한 뒤 대표사가 마감 전까지 제출해야 하며, 공고문에 정한 방식·기한을 우선 적용합니다.</t>
  </si>
  <si>
    <t>CT-022</t>
  </si>
  <si>
    <t>계약서 조항에 이의가 있을 때 어떻게 처리하나요?</t>
  </si>
  <si>
    <t>이의가 있는 조항은 계약 체결 전에 조항 번호, 문제 사유, 대체 제안문구를 정리해 계약담당자에게 검토 요청하세요. 계약담당자는 국가계약 관련 규정과 TTA 표준계약서, 사업부서 의견을 검토해 변경 가능 여부를 결정하며, 상대방이 임의로 조항을 삭제한 계약서는 사용하지 않습니다.</t>
  </si>
  <si>
    <t>CT-023</t>
  </si>
  <si>
    <t>계약체결 및 구비서류 안내 메일 발송 시 포함 사항은 무엇인가요?</t>
  </si>
  <si>
    <t>메일에는 계약명, 계약금액, 계약기간, 대금지급조건을 먼저 적고 제출서류 목록과 작성기준을 안내합니다. 보증보험증권의 금액/기간, 전자수입인지 금액, 착수계 날짜, 계약서 날인 방법·일정, 원본/스캔본 제출방법, 담당자 연락처까지 포함하면 누락을 줄일 수 있습니다.</t>
  </si>
  <si>
    <t>CT-024</t>
  </si>
  <si>
    <t>선금 신청은 계약 후 언제 가능하고 비율은 얼마인가요?</t>
  </si>
  <si>
    <t>선금은 계약 체결 후 해당 계약의 대금지급조건에 선금 지급이 정해져 있으면 구비서류를 갖춰 신청할 수 있습니다. 첨부 메일의 다수 사례는 총 계약금액의 30%였지만 모든 계약의 고정비율은 아니므로 계약서의 선금 비율을 최종 기준으로 확인하세요.</t>
  </si>
  <si>
    <t>CT-025</t>
  </si>
  <si>
    <t>설계변경이 필요한 경우 어떤 절차를 거쳐야 하나요?</t>
  </si>
  <si>
    <t>설계변경이 필요하면 사업부서가 변경 필요성·사유·변경 범위·기간/금액 영향을 검토해 내부승인을 받고, 업체의 변경공문·수정 산출내역 등을 확보합니다. 계약담당자와 변경계약을 체결한 뒤 관련 보증보험의 금액·기간도 변경내용에 맞게 수정하세요.</t>
  </si>
  <si>
    <t>CT-026</t>
  </si>
  <si>
    <t>해외 법인과 계약 시 유의해야 할 사항은 무엇인가요?</t>
  </si>
  <si>
    <t>해외 법인과 계약할 때는 계약통화, 송금수수료 부담방식, 지급시점, 해외 세금/원천징수·부가세 처리, Invoice 발행, 통관·인도조건, 준거법·분쟁해결, 라이선스 사용권 등을 명확히 해야 합니다. 국내 세금계산서를 발행할 수 없는 해외법인은 Invoice와 송금증빙 등을 사용하므로 계약 전 재무·세무 담당자와 확인하세요.</t>
  </si>
  <si>
    <t>▶ 검수  (19개)</t>
  </si>
  <si>
    <t>IN-001</t>
  </si>
  <si>
    <t>검수조서는 어떻게 작성하고 누가 제출하나요?</t>
  </si>
  <si>
    <t>검수조서는 계약/구매 건의 품명·수량·사양 또는 용역 산출물과 실제 이행결과를 확인해 작성합니다. 재무인프라팀이 업체와 사업담당자에게 작성 요청을 보내고, 필요한 항목·검수의견·사진 등을 정리한 뒤 사업담당자가 최종 확인·서명하여 경영정보시스템 검수결과등록에 첨부·상신합니다.</t>
  </si>
  <si>
    <t>검수,검수조서,납품확인,완료확인</t>
  </si>
  <si>
    <t>IN-002</t>
  </si>
  <si>
    <t>경영정보시스템에서 검수결과를 등록하는 절차는 어떻게 되나요?</t>
  </si>
  <si>
    <t>경로는 '경영정보 → 구매관리 → 검수관리 → 검수결과등록'입니다. 해당 검수 건을 조회해 검수결과를 입력하고, 서명된 검수조서와 필요한 사진·증빙을 첨부한 뒤 결재 상신합니다. 2026.6 구매가이드는 검수결과등록을 팀장 전결로 안내하고 있습니다.</t>
  </si>
  <si>
    <t>IN-003</t>
  </si>
  <si>
    <t>검수는 납품일로부터 며칠 이내에 완료해야 하나요?</t>
  </si>
  <si>
    <t>첨부된 실무자료에서는 검수기한을 납품일로부터 14일 이내로 안내한 사례가 있습니다. 물품 수령 또는 용역 완료 후 지체하지 말고 검수조서 작성과 시스템 결재를 진행하세요.</t>
  </si>
  <si>
    <t>IN-004</t>
  </si>
  <si>
    <t>검수 당일 경영정보시스템 결재가 불가한 경우 어떻게 해야 하나요?</t>
  </si>
  <si>
    <t>검수는 실제로 실시한 날짜와 결과가 중요하므로 시스템 결재가 당일 불가능하더라도 검수 자체를 임의로 소급·변경하면 안 됩니다. 납품·검수조서 등 당일 검수 사실을 확인할 수 있는 증빙을 남기고 가능한 즉시 시스템 상신하되, 지연이 예상되면 재무인프라팀에 사전에 공유하세요.</t>
  </si>
  <si>
    <t>IN-005</t>
  </si>
  <si>
    <t>E-나라도움(타계좌이체) 건의 경우 검수 후 어떤 추가 절차가 필요한가요?</t>
  </si>
  <si>
    <t>검수 완료 후 일반 계좌지급과 달리 재무인프라팀이 사업담당자와 e-나라도움/타계좌 이체 가능 일정을 사전에 조정합니다. 지정한 날짜·시간에 사업부서가 시스템에서 이체하고, 이체 후 '이체확인증/이체증빙'을 재무인프라팀 담당자에게 메일로 회신해야 합니다.</t>
  </si>
  <si>
    <t>IN-006</t>
  </si>
  <si>
    <t>물품 납품 검수와 용역 검수의 절차는 차이가 있나요?</t>
  </si>
  <si>
    <t>전체 흐름은 모두 완료확인→검수결과 등록→대금지급으로 동일합니다. 다만 물품은 수량·사양·외관·정상작동 등 실물 납품상태를 확인하고, 용역은 용역수행요구서/계약서 대비 산출물·수행내용·완료여부를 확인하는 점이 다릅니다.</t>
  </si>
  <si>
    <t>IN-007</t>
  </si>
  <si>
    <t>검수 결재선(전결 기준)은 어떻게 되나요?</t>
  </si>
  <si>
    <t>현재 첨부된 검수 결재라인 안내와 2026.6 구매가이드 기준으로 구매검수는 실무자 작성 후 팀/단장(가이드상 팀장 전결) 결재로 진행하며, 과거의 '3차 검수 협조' 단계는 제외된 것으로 안내되어 있습니다. 조직·금액별 예외가 있으면 최신 위임전결 기준을 우선 확인하세요.</t>
  </si>
  <si>
    <t>IN-008</t>
  </si>
  <si>
    <t>2,200만원 이하 구매 건은 검수 사진을 첨부해야 하나요?</t>
  </si>
  <si>
    <t>2,200만원 이하라는 이유만으로 검수사진이 일률적으로 면제되는 기준은 첨부자료에서 확인되지 않았습니다. 물품 검수 사례에서는 정품·포장·정상작동 등 검수항목과 함께 사진을 정리해 검수조서에 첨부하도록 요청했으므로, 실물 확인이 필요한 구매는 사진을 첨부하고 해당 검수 요청 안내를 따르는 것이 안전합니다.</t>
  </si>
  <si>
    <t>IN-009</t>
  </si>
  <si>
    <t>대금 지급은 검수일로부터 며칠 이내에 이루어지나요?</t>
  </si>
  <si>
    <t>대금지급 기산점은 단순히 검수일만이 아니라 검수 완료 후 세금계산서·대금청구 등 지급서류가 완비된 시점과 계약조건에 따라 달라집니다. 첨부 메일에는 세금계산서 발행일로부터 5일 이내 지급을 안내한 사례가 있으며, e-나라도움 등 외부시스템 이체는 별도 일정 협의가 필요합니다.</t>
  </si>
  <si>
    <t>IN-010</t>
  </si>
  <si>
    <t>검수 기간을 초과하면 어떤 불이익이 발생하나요?</t>
  </si>
  <si>
    <t>검수기한을 넘기면 대금지급이 늦어지고 사업비 정산·회계마감 일정에도 영향을 줄 수 있습니다. 납품 후 14일 이내 검수를 진행하는 실무사례를 기준으로 지연 없이 상신하고, 불가피하게 지연되면 사유와 실제 검수일을 명확히 남기고 담당자에게 공유하세요.</t>
  </si>
  <si>
    <t>IN-011</t>
  </si>
  <si>
    <t>검수조서 작성 요청 메일에 포함해야 할 내용은 무엇인가요?</t>
  </si>
  <si>
    <t>메일에는 구매/계약명, 업체명, 납품·완료일, 검수 예정일/기한, 첨부 검수조서 작성대상 항목, 서명 위치, 사진·성과물 등 첨부증빙과 경영정보시스템 상신 경로를 안내하면 됩니다. 작성 오류가 있으면 구체적인 페이지·항목별로 보완사항을 함께 안내하세요.</t>
  </si>
  <si>
    <t>IN-012</t>
  </si>
  <si>
    <t>2,200만원 이하 구매 시 검수사진 제출이 필요한가요?</t>
  </si>
  <si>
    <t>2,200만원 이하 구매라고 해서 검수사진 제출이 자동으로 생략되지는 않습니다. 첨부된 검수 사례에서는 물품 상태·정상작동 등을 확인할 수 있도록 검수사진을 조서에 정리해 첨부하도록 안내하고 있으므로, 해당 물품의 실물 확인이 필요한 경우 사진을 준비하세요.</t>
  </si>
  <si>
    <t>IN-013</t>
  </si>
  <si>
    <t>물품 검수와 용역 검수의 차이점은 무엇인가요?</t>
  </si>
  <si>
    <t>물품 검수는 납품수량·사양·정품 여부·외관·정상작동 등 실물을 확인하는 것이 중심이고, 용역 검수는 계약/요구서의 수행범위·산출물·성과가 완료되었는지 확인하는 것이 중심입니다. 두 경우 모두 이상이 없으면 검수조서 서명 후 경영정보시스템에서 검수결과를 상신합니다.</t>
  </si>
  <si>
    <t>IN-014</t>
  </si>
  <si>
    <t>검수 완료 후 대금지급까지의 절차는 어떻게 되나요?</t>
  </si>
  <si>
    <t>①사업부서가 물품/용역 완료를 확인해 계약담당자에게 알림 ②검수조서 작성·서명 및 경영정보시스템 검수결과 상신 ③세금계산서·통장사본·하자보증증권 등 필요한 지급서류 구비 ④재무인프라팀이 대금 지급 순으로 진행합니다. e-나라도움/RCMS는 이체일을 사업부서와 따로 조정합니다.</t>
  </si>
  <si>
    <t>IN-015</t>
  </si>
  <si>
    <t>검수조서 결재선은 어떻게 설정하나요?</t>
  </si>
  <si>
    <t>첨부된 최신 검수 안내 기준으로는 검수결과등록을 실무자가 작성하고 팀/단장 결재로 상신하며, 2026.6 구매가이드는 팀장 전결로 안내합니다. 예전의 3차 검수 협조 단계는 제외되었으므로 현재 조직의 위임전결표와 시스템에 표시되는 결재선을 우선 적용하세요.</t>
  </si>
  <si>
    <t>IN-016</t>
  </si>
  <si>
    <t>검수 결과 불량이 있을 경우 어떻게 처리하나요?</t>
  </si>
  <si>
    <t>불량·미완료가 확인되면 검수를 '이상 없음'으로 완료하지 말고 불량내용을 검수조서에 남긴 뒤 업체에 교환·보완·재수행을 요청합니다. 시정 후 재검수하여 적합한 경우에만 검수를 완료하고 대금을 지급하며, 미시정 시 계약상 지체·하자·해지 등 조치를 검토합니다.</t>
  </si>
  <si>
    <t>IN-017</t>
  </si>
  <si>
    <t>e-나라도움 이체 건 검수 후 추가 필요 서류는 무엇인가요?</t>
  </si>
  <si>
    <t>e-나라도움 이체 건은 일반 검수서류 외에 이체 후 '이체확인증/이체증빙'을 추가로 제출합니다. 재무인프라팀과 이체 날짜·시간을 먼저 맞춘 뒤 사업부서가 e-나라도움에서 이체하고, 완료 즉시 증빙파일을 담당자에게 메일로 보내세요.</t>
  </si>
  <si>
    <t>IN-018</t>
  </si>
  <si>
    <t>검수 요청은 어떻게 하나요?</t>
  </si>
  <si>
    <t>물품을 수령했거나 용역 산출물이 완료되면 사업담당자가 재무인프라팀 계약담당자에게 수령/완료 사실을 메일로 알립니다. 계약담당자가 검수조서 작성 요청을 보내면 내용을 작성·서명하고 '경영정보 → 구매관리 → 검수관리 → 검수결과등록'에서 해당 건을 상신하세요.</t>
  </si>
  <si>
    <t>IN-019</t>
  </si>
  <si>
    <t>분할납품(부분 정산) 시 검수는 어떻게 처리하나요?</t>
  </si>
  <si>
    <t>계약에서 분할납품·부분정산을 허용한 경우 각 납품분을 별도로 확인해 부분검수하고, 해당 회차의 검수조서와 지급서류를 기준으로 부분대금을 지급합니다. 전체 계약수량과 누적 검수·지급액이 맞는지 관리하고 마지막 회차에서 잔여분을 최종 정산하세요.</t>
  </si>
  <si>
    <t>▶ 용역완료/서류제출  (15개)</t>
  </si>
  <si>
    <t>CL-001</t>
  </si>
  <si>
    <t>완료계 양식은 어디서 받을 수 있나요?</t>
  </si>
  <si>
    <t>완료계 양식은 재무인프라팀 계약담당자에게 요청하거나 계약/완료 안내메일에 첨부된 TTA 표준양식을 사용하면 됩니다. 임의 양식보다는 해당 계약 건에 제공된 최신 양식을 사용하세요.</t>
  </si>
  <si>
    <t>양식제공</t>
  </si>
  <si>
    <t>양식_요청</t>
  </si>
  <si>
    <t>완료계, 완료보고서(표준), 용역완료구비서류 체크리스트</t>
  </si>
  <si>
    <t>완료계,완료보고서,용역완료,서류제출</t>
  </si>
  <si>
    <t>CL-002</t>
  </si>
  <si>
    <t>용역 완료 후 대금 지급을 위해 제출해야 할 서류 목록은 무엇인가요?</t>
  </si>
  <si>
    <t>일반적인 잔금 구비서류는 ①완료계 제출 및 잔금신청 공문 ②완료계 ③완료보고서 ④세금계산서 ⑤통장사본이며, 하자보증 대상이면 하자이행보증증권이 추가됩니다. 선금을 받은 계약은 공문·정산서류에 선금청산액과 잔금액도 명확히 표시하세요.</t>
  </si>
  <si>
    <t>CL-003</t>
  </si>
  <si>
    <t>완료계는 어떻게 작성하나요? (양식 및 작성 기준)</t>
  </si>
  <si>
    <t>TTA 완료계 양식에 계약명, 계약금액, 계약기간, 실제 완료일, 업체정보 등을 최종 계약서와 일치하게 기재하고 날인합니다. 완료일은 실제 용역 완료·검수 일정과 맞춰야 하며, 임의로 계약기간과 다른 날짜를 넣지 않습니다.</t>
  </si>
  <si>
    <t>CL-004</t>
  </si>
  <si>
    <t>완료보고서 요약본은 몇 장 분량으로 어떤 내용을 담아야 하나요?</t>
  </si>
  <si>
    <t>첨부자료에서는 완료보고서 요약본의 고정 페이지 수 기준은 확인되지 않았습니다. 요약본에는 사업/용역 개요, 계약기간·수행범위, 주요 수행결과와 산출물, 완료 여부 및 핵심 성과를 간결하게 담고, 세부 결과는 본문 또는 별첨자료로 제시하세요.</t>
  </si>
  <si>
    <t>CL-005</t>
  </si>
  <si>
    <t>대금 신청 공문 제목은 어떻게 작성하나요?</t>
  </si>
  <si>
    <t>일반적으로 '[계약명] 완료계 제출 및 잔금 신청의 건'처럼 계약명을 앞에 넣어 작성합니다. 선금을 지급한 계약이라면 본문에 계약금액, 선금청산액, 잔금 신청액이 서로 맞도록 기재하세요.</t>
  </si>
  <si>
    <t>CL-006</t>
  </si>
  <si>
    <t>서류에 기재하는 용역 수행 완료일자는 어떻게 맞춰야 하나요?</t>
  </si>
  <si>
    <t>완료계·완료보고서·공문에 적는 완료일은 실제 용역 수행완료일 및 계약담당자가 인정한 완료일과 일치해야 합니다. 계약기간보다 조기 완료하거나 기간이 변경된 경우에는 먼저 계약담당자와 변경/조기완료 처리 여부를 확인한 뒤 모든 서류의 날짜를 동일하게 맞추세요.</t>
  </si>
  <si>
    <t>CL-007</t>
  </si>
  <si>
    <t>서류는 스캔본을 먼저 제출하고 원본은 이후에 제출해도 되나요?</t>
  </si>
  <si>
    <t>첨부된 메일 사례처럼 먼저 날인된 스캔본(PDF)을 보내 담당자 검토를 받은 뒤, 이상이 없으면 원본을 방문 또는 우편으로 제출하는 방식이 가능합니다. 다만 원본 제출이 필요한 서류와 제출기한은 계약별 안내가 우선입니다.</t>
  </si>
  <si>
    <t>CL-008</t>
  </si>
  <si>
    <t>완료보고서는 어떤 형식으로 작성하고 분량은 얼마나 되나요?</t>
  </si>
  <si>
    <t>완료보고서는 표지에 '[계약명] 완료보고서'를 명시하고, 계약/요구서에 따라 실제 수행한 세부 업무, 산출물·성과, 이행 증빙을 구체적으로 작성합니다. 첨부자료에서는 고정 분량 기준은 확인되지 않았으며, 수행계획을 그대로 반복하기보다 실제 완료내용을 충분히 입증하는 것이 중요합니다.</t>
  </si>
  <si>
    <t>CL-009</t>
  </si>
  <si>
    <t>완료계 제출 마감일은 어떻게 정해지나요?</t>
  </si>
  <si>
    <t>완료계는 용역이 실제 완료된 뒤 검수·잔금지급 전에 제출합니다. 정확한 마감일은 계약 종료일과 검수일정을 고려해 계약담당자가 안내한 날짜를 따르되, 계약 종료 직전에 보완이 생기지 않도록 완료예정일보다 미리 스캔본을 제출해 검토받는 것이 좋습니다.</t>
  </si>
  <si>
    <t>CL-010</t>
  </si>
  <si>
    <t>공사감리 완료보고서 날인 절차는 어떻게 되나요?</t>
  </si>
  <si>
    <t>공사감리 완료보고서는 계약/양식에 정해진 감리자·업체의 서명·날인을 먼저 완료하고, 사업담당자가 수행내용과 완료일을 확인한 뒤 내부 확인·검수 절차를 진행합니다. 스캔본으로 사전 검토 후 원본 날인본을 제출하는 방식이 가능하며, 구체적인 날인란은 해당 완료보고서 양식을 따르세요.</t>
  </si>
  <si>
    <t>CL-011</t>
  </si>
  <si>
    <t>스캔본(PDF)을 먼저 제출하고 원본은 나중에 제출할 수 있나요?</t>
  </si>
  <si>
    <t>가능합니다. 실무사례에서는 날인된 PDF 스캔본을 먼저 보내 내용 검토를 받은 뒤, 수정사항이 없으면 원본을 방문 또는 우편으로 제출했습니다. 단, 원본이 법적 구비서류인 경우에는 최종적으로 원본 제출이 필요합니다.</t>
  </si>
  <si>
    <t>CL-012</t>
  </si>
  <si>
    <t>용역 조기 종료 시 완료 처리 절차는 어떻게 되나요?</t>
  </si>
  <si>
    <t>조기 종료가 필요한 경우 업체의 조기완료 사유·완료 산출물을 확인하고 사업부서가 계약범위가 전부 이행됐는지 검토합니다. 계약담당자와 계약기간 변경 필요 여부를 정리한 뒤 완료계·완료보고서 제출→검수→잔금지급을 진행하고, 하자보증 시작일도 실제 최종검수일에 맞춰야 합니다.</t>
  </si>
  <si>
    <t>CL-013</t>
  </si>
  <si>
    <t>완료 구비서류 안내 메일의 표준 내용은 무엇인가요?</t>
  </si>
  <si>
    <t>완료 안내메일에는 계약명·계약금액·계약기간, 완료/검수 예정일, 잔금 또는 선금청산·잔금 금액을 적고 ①잔금신청 공문 ②완료계 ③완료보고서 ④세금계산서 ⑤통장사본 ⑥하자보증증권(해당 시) 등 구비서류와 작성기준, 스캔본/원본 제출방법을 안내하면 됩니다.</t>
  </si>
  <si>
    <t>CL-014</t>
  </si>
  <si>
    <t>완료계는 어떻게 작성하나요?</t>
  </si>
  <si>
    <t>완료계는 제공된 TTA 양식에 계약명, 계약금액, 계약기간, 완료일, 계약상대자 정보를 최종 계약서와 동일하게 적고 날인합니다. 완료일은 실제 수행완료·검수 일정과 맞추고, 선금이 있는 경우 잔금 공문에는 선금청산액을 별도로 표시하세요.</t>
  </si>
  <si>
    <t>CL-015</t>
  </si>
  <si>
    <t>날인(도장) 원본과 스캔본 제출 순서는 어떻게 되나요?</t>
  </si>
  <si>
    <t>일반적인 실무 순서는 ①업체가 날인한 서류를 PDF로 먼저 송부 ②계약담당자가 내용·날짜·금액 검토 및 수정 요청 ③확정본을 다시 날인 ④원본을 방문/우편 제출입니다. 원본 제출 여부가 없는 전자서류는 담당자 안내에 따라 PDF로 마무리할 수 있습니다.</t>
  </si>
  <si>
    <t>▶ 하자이행보증증권  (10개)</t>
  </si>
  <si>
    <t>WB-001</t>
  </si>
  <si>
    <t>하자이행보증증권의 보증기간은 얼마로 해야 하나요?</t>
  </si>
  <si>
    <t>최근 TTA 실무 메일 사례에서는 하자이행보증기간을 365일 이상으로 안내했습니다. 다만 계약서에 별도의 하자보증기간이 정해져 있으면 그 기간이 우선하므로, 최종 계약조건과 검수 안내를 확인하세요.</t>
  </si>
  <si>
    <t>하자,보증증권,하자이행,보증기간</t>
  </si>
  <si>
    <t>WB-002</t>
  </si>
  <si>
    <t>하자이행보증증권의 보증금율은 몇 %인가요?</t>
  </si>
  <si>
    <t>최근 TTA 실무 사례에서는 하자이행보증금율을 총 계약금액의 10%로 안내했습니다. 계약유형에 따라 계약서에서 다른 비율을 정할 수 있으므로 실제 증권 발급 시에는 계약담당자가 안내한 비율을 최종 기준으로 적용하세요.</t>
  </si>
  <si>
    <t>WB-003</t>
  </si>
  <si>
    <t>하자이행보증증권은 내부 검수 전에 미리 발급받아야 하나요?</t>
  </si>
  <si>
    <t>네. 하자보증 대상 계약은 최종 검수 전에 증권을 준비해 검수·대금지급 서류와 함께 확인하는 방식으로 진행합니다. 첨부 메일 사례에서는 검수 전날까지 하자이행보증증권을 발급하도록 안내한 사례가 있으므로 검수일이 확정되면 미리 요청하세요.</t>
  </si>
  <si>
    <t>WB-004</t>
  </si>
  <si>
    <t>하자이행보증증권의 보증기간 시작일은 어떻게 결정하나요?</t>
  </si>
  <si>
    <t>하자보증 시작일은 실제 최종검수(인수)일을 기준으로 맞추는 것이 실무사례입니다. 검수 예정일이 바뀌면 증권의 보증개시일도 실제 검수일에 맞게 수정해야 하므로, 발급 전에 최종 검수일을 계약담당자와 확인하세요.</t>
  </si>
  <si>
    <t>WB-005</t>
  </si>
  <si>
    <t>이미 발급받은 하자이행보증증권의 보증기간을 변경할 수 있나요?</t>
  </si>
  <si>
    <t>가능합니다. 검수일 변경 등으로 보증기간이 실제 계약조건과 달라지면 보험사에 변경증권 발급 또는 기존 증권 취소·재발급을 요청하고, 수정된 증권을 계약담당자에게 제출하세요. 임의로 기간이 다른 증권을 그대로 사용하면 안 됩니다.</t>
  </si>
  <si>
    <t>WB-006</t>
  </si>
  <si>
    <t>하자이행보증증권의 보증 기간은 얼마이며 시작일은 언제인가요?</t>
  </si>
  <si>
    <t>최근 TTA 실무 사례에서는 하자보증기간을 365일 이상으로 하고, 시작일은 실제 최종검수일로 맞췄습니다. 예를 들어 검수일이 변경되면 시작일과 종료일도 그에 맞춰 변경해야 하며, 계약서에 별도 기간이 있으면 계약조건이 우선합니다.</t>
  </si>
  <si>
    <t>WB-007</t>
  </si>
  <si>
    <t>하자이행보증금율(10%)은 어떤 기준으로 산정하나요?</t>
  </si>
  <si>
    <t>10% 기준을 적용하는 계약이라면 보증금액은 '총 계약금액 × 10%'로 산정합니다. VAT 포함 계약금액을 기준으로 안내된 사례가 있으나, 실제 발급금액은 해당 계약서와 계약담당자의 하자보증 안내를 최종 기준으로 확인하세요.</t>
  </si>
  <si>
    <t>WB-008</t>
  </si>
  <si>
    <t>하자이행보증증권 발행 요청 시기는 언제인가요?</t>
  </si>
  <si>
    <t>최종 산출물 납품과 검수일이 확정되는 시점에 발행을 요청하세요. 실무사례에서는 검수일에 맞춘 증권이 필요해 검수 전날까지 발급하도록 안내한 사례가 있으므로 너무 일찍 발급하지 말고 최종 검수일을 확인한 뒤 요청하는 것이 좋습니다.</t>
  </si>
  <si>
    <t>WB-009</t>
  </si>
  <si>
    <t>증권 보증기간 변경이 필요한 경우 어떻게 처리하나요?</t>
  </si>
  <si>
    <t>검수일 또는 계약조건이 바뀌어 증권 기간이 맞지 않으면 보험사에 변경증권을 요청하거나 재발급받습니다. 변경된 시작일·종료일과 보증금액이 정확한지 확인한 뒤 기존 증권 대신 수정본을 계약담당자에게 제출하세요.</t>
  </si>
  <si>
    <t>WB-010</t>
  </si>
  <si>
    <t>용역 조기 종료 시 하자이행보증증권 처리 방법은 무엇인가요?</t>
  </si>
  <si>
    <t>용역이 계약기간보다 조기 완료되더라도 하자보증기간을 임의로 앞당기지 않습니다. 조기완료를 계약담당자가 인정하고 실제 최종검수일이 확정된 뒤 그 검수일을 보증 시작일로 하여 계약서상 기간·보증금율에 맞춰 증권을 발급합니다.</t>
  </si>
  <si>
    <t>▶ 세금계산서  (18개)</t>
  </si>
  <si>
    <t>TX-001</t>
  </si>
  <si>
    <t>선금 신청 서류 목록은 무엇인가요?</t>
  </si>
  <si>
    <t>선금 신청 기본서류는 ①선금지급 요청 공문 ②착수계 ③선금사용계획서 ④선금이행보증보험증권 ⑤세금계산서 ⑥통장사본입니다. 계약의 선금 지급조건을 확인한 뒤 계약담당자가 안내한 제출방법과 일정에 맞춰 준비하세요.</t>
  </si>
  <si>
    <t>세금계산서,전자세금계산서,계산서발행</t>
  </si>
  <si>
    <t>TX-002</t>
  </si>
  <si>
    <t>첨부된 TTA 계약 사례에서는 선금을 총 계약금액의 30%로 지급한 경우가 다수 확인됩니다. 다만 30%가 모든 계약의 고정비율은 아니므로 해당 계약서·발주조건에 정해진 선금 비율을 최종 기준으로 적용하세요.</t>
  </si>
  <si>
    <t>TX-003</t>
  </si>
  <si>
    <t>선금 신청 공문 제목은 어떻게 작성하나요?</t>
  </si>
  <si>
    <t>공문 제목은 일반적으로 '[계약명] 선금 신청의 건'으로 작성합니다. 본문에는 계약기간, 총 계약금액, 선금 신청액과 지급 요청 내용을 명확히 기재하세요.</t>
  </si>
  <si>
    <t>TX-004</t>
  </si>
  <si>
    <t>세금계산서 발행일자는 언제로 해야 하나요?</t>
  </si>
  <si>
    <t>세금계산서 발행일은 지급단계와 계약담당자 안내에 맞춰야 합니다. 선금은 선금신청 공문일과 동일 일자로 안내한 사례가 있고, 잔금은 최종검수일에 맞춰 발행하도록 요청한 사례가 있습니다. 담당자와 날짜를 확정하기 전에 임의로 선발행하지 않는 것이 좋습니다.</t>
  </si>
  <si>
    <t>TX-005</t>
  </si>
  <si>
    <t>전자세금계산서 수신 메일 주소는 어디인가요?</t>
  </si>
  <si>
    <t>전자세금계산서는 해당 계약 건을 안내한 재무인프라팀/계약담당자가 지정한 수신 이메일로 발행하세요. 담당자나 계약 건에 따라 수신 계정이 달라질 수 있으므로 이전 계약의 이메일을 그대로 사용하지 말고 발행 요청 메일의 수신정보를 확인하는 것이 안전합니다.</t>
  </si>
  <si>
    <t>TX-006</t>
  </si>
  <si>
    <t>선금·중도금·잔금을 나눠 지급할 때 세금계산서도 각각 발행해야 하나요?</t>
  </si>
  <si>
    <t>선금·중도금·잔금을 실제로 나눠 지급하는 계약이라면 각 지급시점과 금액에 맞춰 세금계산서도 구분하여 발행하는 방식으로 처리합니다. 각 회차의 공급가액·부가세·합계액과 누적 지급액이 계약금액을 초과하지 않는지 확인하세요.</t>
  </si>
  <si>
    <t>TX-007</t>
  </si>
  <si>
    <t>세금계산서 발행 후 수정이 필요할 경우 어떻게 처리하나요?</t>
  </si>
  <si>
    <t>발행일·금액·품목·공급받는자 정보 등에 오류가 있으면 업체에 수정세금계산서 발행을 요청하고, 수정 전후 내역을 재무인프라팀 담당자에게 공유하세요. 잘못된 계산서를 임의 삭제하거나 그대로 대금지급에 사용하지 않습니다.</t>
  </si>
  <si>
    <t>TX-008</t>
  </si>
  <si>
    <t>실적증명서는 왜 필요하고 어디서 발급받나요?</t>
  </si>
  <si>
    <t>실적증명서는 업체가 과거 TTA에서 수행한 물품·용역의 계약·납품 실적을 다른 입찰 등에 증빙하기 위해 사용합니다. 업체가 양식을 작성해 계약 관련 증빙과 함께 TTA 담당부서에 요청하면 계약내역을 확인한 뒤 발급·날인하는 방식으로 처리합니다.</t>
  </si>
  <si>
    <t>TX-009</t>
  </si>
  <si>
    <t>해외 업체(외국 법인)와의 계약에서 세금계산서 대신 받는 서류는 무엇인가요?</t>
  </si>
  <si>
    <t>해외 법인은 국내 전자세금계산서를 발행하지 못하는 경우가 일반적이므로 Invoice 또는 Commercial Invoice를 받아 계약·송금 증빙으로 사용합니다. 필요하면 영수증, 송금확인증, 해외 공급자 정보 등을 함께 보관하고 국내 원천징수·부가세 처리는 재무담당자와 별도로 확인하세요.</t>
  </si>
  <si>
    <t>TX-010</t>
  </si>
  <si>
    <t>세금계산서는 전자발행으로만 받나요? 종이발행도 가능한가요?</t>
  </si>
  <si>
    <t>국내 과세사업자와의 일반 거래는 전자세금계산서 수취를 원칙으로 처리하는 것이 안전합니다. 종이 세금계산서는 법령상 허용되는 예외나 특별한 사유가 있을 때만 사용하고, 실제 수취방법은 재무인프라팀 안내를 따르세요.</t>
  </si>
  <si>
    <t>TX-011</t>
  </si>
  <si>
    <t>세금계산서 발행 요청 메일 작성 방법은 무엇인가요?</t>
  </si>
  <si>
    <t>메일에는 계약명, 계약금액/청구금액, 세금계산서 발행 요청일, 품목명, 공급받는자 정보와 수신 이메일을 기재하고 TTA 사업자등록증을 첨부하면 됩니다. 하자보증증권·통장사본 등 함께 필요한 지급서류가 있으면 한 번에 안내하세요.</t>
  </si>
  <si>
    <t>TX-012</t>
  </si>
  <si>
    <t>전자세금계산서와 종이 세금계산서 중 어느 것이 원칙인가요?</t>
  </si>
  <si>
    <t>국내 과세 거래는 전자세금계산서가 기본입니다. 종이 발행이 가능한 예외가 있더라도 회계처리와 증빙관리 측면에서 전자발행을 우선하고, 예외 적용이 필요한 경우 재무담당자에게 확인하세요.</t>
  </si>
  <si>
    <t>TX-013</t>
  </si>
  <si>
    <t>세금계산서 발행 기준일은 검수일인가요, 납품일인가요?</t>
  </si>
  <si>
    <t>일반적인 후불 계약의 잔금은 최종검수가 완료된 날짜를 기준으로 세금계산서 발행일을 맞추도록 안내한 사례가 있습니다. 단순 납품일만을 기준으로 미리 발행하지 말고, 실제 검수일과 계약담당자의 발행 요청일을 우선 확인하세요.</t>
  </si>
  <si>
    <t>TX-014</t>
  </si>
  <si>
    <t>발행된 세금계산서에 오류가 있을 때 수정 방법은 무엇인가요?</t>
  </si>
  <si>
    <t>업체가 수정세금계산서를 발행하여 잘못된 항목을 바로잡아야 합니다. 금액, 작성일자, 사업자정보, 품목 등의 오류 내용을 재무인프라팀에 먼저 알리고 수정발행 후 변경된 계산서를 다시 제출하세요.</t>
  </si>
  <si>
    <t>TX-015</t>
  </si>
  <si>
    <t>해외 업체는 세금계산서 대신 어떤 서류를 받으면 되나요?</t>
  </si>
  <si>
    <t>해외 업체에는 국내 세금계산서 대신 계약내용과 청구금액이 기재된 Invoice/Commercial Invoice를 받습니다. 송금 시에는 Invoice, 해외업체 정보, 송금계좌와 송금증빙 등을 함께 보관하고 세금 관련 추가서류 필요 여부를 재무담당자에게 확인하세요.</t>
  </si>
  <si>
    <t>TX-016</t>
  </si>
  <si>
    <t>세금계산서 발행 후 대금지급까지 소요 기간은 얼마인가요?</t>
  </si>
  <si>
    <t>첨부된 실제 구매 메일에는 납품·검수 후 세금계산서 발급을 요청하고 '계산서 발급일로부터 5일 이내 지급'한다고 안내한 사례가 있습니다. 다만 계약조건, 서류보완, e-나라도움·RCMS 일정 등에 따라 달라질 수 있으므로 해당 계약의 지급조건이 우선합니다.</t>
  </si>
  <si>
    <t>TX-017</t>
  </si>
  <si>
    <t>부가세가 포함된 금액인지 어떻게 확인하나요?</t>
  </si>
  <si>
    <t>견적서·계약서에 'VAT 포함' 또는 '부가세 포함' 표시가 있는지 먼저 확인하세요. 별도 표시라면 공급가액과 부가세 10%를 합산한 금액이 총액인지 확인하고, 면세·영세율 등 예외 거래는 업체의 과세구분과 증빙을 별도로 확인해야 합니다.</t>
  </si>
  <si>
    <t>TX-018</t>
  </si>
  <si>
    <t>하자이행보증증권과 세금계산서를 동시에 제출해야 하나요?</t>
  </si>
  <si>
    <t>하자보증 대상 계약의 잔금지급 단계에서는 하자이행보증증권과 세금계산서를 함께 구비하는 사례가 많습니다. 다만 증권은 검수일을 보증개시일로 맞추기 위해 검수 전에 준비하고, 세금계산서는 검수일에 맞춰 발행하는 등 서류별 발급시점은 조금 다를 수 있습니다.</t>
  </si>
  <si>
    <t>▶ 입찰절차  (16개)</t>
  </si>
  <si>
    <t>BID-001</t>
  </si>
  <si>
    <t>입찰 전체 절차(공고→설명회→마감→평가→개찰)의 일정은 어떻게 구성되나요?</t>
  </si>
  <si>
    <t>자체조달 기준 기본 흐름은 예산사용 내부기안→구매요구→입찰공고→입찰설명회(필요 시)→입찰서/제안서 접수 마감→제안서평가(협상계약인 경우)→가격개찰→우선협상대상자 선정·기술협상→계약입니다. 2026.6 가이드는 용역 공고를 특별한 사유가 없으면 최소 10일로 안내하며, 세부 일정은 재무인프라팀이 공고별로 확정합니다.</t>
  </si>
  <si>
    <t>입찰공고문(표준), 입찰설명회 안내문, 연간발주계획 양식</t>
  </si>
  <si>
    <t>입찰,입찰공고,전자투찰,G2B,개찰,투찰</t>
  </si>
  <si>
    <t>BID-002</t>
  </si>
  <si>
    <t>입찰설명회 안내 메일은 어떻게 발송하나요?</t>
  </si>
  <si>
    <t>입찰설명회 안내 메일에는 사업명·공고번호, 설명회 일시와 장소/접속방법, 참석대상 및 참석 필수 여부, 제안요청서 등 배포자료, 질의방법과 담당자 연락처를 넣습니다. 설명회 참석이 입찰참가 요건이면 그 사실과 참석확인 방법도 명확히 안내하세요.</t>
  </si>
  <si>
    <t>BID-003</t>
  </si>
  <si>
    <t>입찰설명회에서 사업 담당자(발주부서)는 어떤 역할을 하나요?</t>
  </si>
  <si>
    <t>사업 담당자는 설명회에서 사업 목적, 제안요청서의 수행범위·요구사항·일정·산출물 등을 설명하고 업체 질의에 동일한 기준으로 답변합니다. 특정 업체에만 추가정보를 제공하거나 가격협상을 하는 자리가 아니므로 공정성에 유의하고, 중요한 질의·답변은 전체 참가업체에 동일하게 공유하는 것이 좋습니다.</t>
  </si>
  <si>
    <t>BID-004</t>
  </si>
  <si>
    <t>입찰 참여 기업 수 부족으로 재공고가 나갈 경우 일정은 어떻게 바뀌나요?</t>
  </si>
  <si>
    <t>단독응찰 등으로 유찰되면 재공고 일정을 새로 잡아 공고기간·설명회·마감·평가 일정을 다시 안내합니다. 자체조달 자료상 재공고에도 단독응찰이면 수의계약 전환이 가능하며, 협상방식은 제안서평가 평균 85점 이상 등의 조건을 확인한 뒤 수의시담·계약으로 진행할 수 있습니다.</t>
  </si>
  <si>
    <t>BID-005</t>
  </si>
  <si>
    <t>입찰보증보험증권의 입찰일자는 어떤 날짜를 기준으로 설정하나요?</t>
  </si>
  <si>
    <t>입찰보증보험증권의 기준일자는 해당 공고문에 명시된 입찰서 제출마감일 또는 입찰일을 기준으로 작성하고, 보증기간은 공고에서 요구한 기간을 충족해야 합니다. 공고마다 날짜가 다르므로 이전 입찰의 증권 날짜를 그대로 사용하지 마세요.</t>
  </si>
  <si>
    <t>BID-006</t>
  </si>
  <si>
    <t>G2B(나라장터) 전자투찰 방법과 마감 시간은 어떻게 되나요?</t>
  </si>
  <si>
    <t>나라장터에서 해당 공고를 조회한 뒤 입찰참가자격과 제출서류를 확인하고, 공동수급협정·제안서 등 사전서류가 있으면 먼저 제출한 후 정해진 마감 전까지 전자입찰서에 투찰금액을 입력해 전송합니다. 마감시간 이후에는 제출이 불가능하므로 반드시 공고문에 표시된 시스템 마감시각을 기준으로 진행하세요.</t>
  </si>
  <si>
    <t>BID-007</t>
  </si>
  <si>
    <t>연간발주계획은 어디에 어떻게 등록해야 하나요?</t>
  </si>
  <si>
    <t>첨부자료에는 연간발주계획의 특정 등록 화면이나 고정 등록기한까지는 확인되지 않았습니다. 일반적으로 연초 예산·사업계획이 확정되면 사업부서가 사업명, 예상금액, 구매방법, 예정시기 등을 계약담당자에게 공유하고 기관의 발주계획/나라장터 등록 절차에 따라 관리하므로 최신 등록방법은 재무인프라팀에 확인하세요.</t>
  </si>
  <si>
    <t>BID-008</t>
  </si>
  <si>
    <t>입찰공고 후 개찰까지의 전체 일정은 어떻게 구성되나요?</t>
  </si>
  <si>
    <t>입찰공고 후에는 공고기간, 설명회·질의기간, 입찰/제안서 접수마감, 제안서평가, 가격개찰 순으로 일정을 구성합니다. 협상에 의한 계약이면 평가점수와 가격점수를 합산해 우선협상대상자를 정한 뒤 기술협상·계약을 진행하며, 재공고나 서류보완이 생기면 전체 일정이 연장됩니다.</t>
  </si>
  <si>
    <t>BID-009</t>
  </si>
  <si>
    <t>입찰설명회 담당자의 역할과 준비 사항은 무엇인가요?</t>
  </si>
  <si>
    <t>설명회 담당자는 장소·화상환경, 참석자 명부, 제안요청서와 설명자료를 준비하고 참석자 확인을 진행합니다. 사업부서의 요구사항 설명과 질의응답을 지원하되 모든 업체에 동일한 정보를 제공하고, 입찰참가 요건과 제출일정을 명확히 안내해야 합니다.</t>
  </si>
  <si>
    <t>BID-010</t>
  </si>
  <si>
    <t>재공고 시 입찰 일정 변경 절차는 어떻게 되나요?</t>
  </si>
  <si>
    <t>유찰 사유를 확인한 뒤 재무인프라팀이 재공고문과 새로운 공고·마감·평가일정을 확정해 다시 게시합니다. 기존 참가업체에도 변경 일정을 안내하고, 재공고에도 단독응찰인 경우에는 관련 기준에 따라 수의계약 전환 가능 여부를 검토합니다.</t>
  </si>
  <si>
    <t>BID-011</t>
  </si>
  <si>
    <t>G2B 전자투찰 방법과 투찰금액 산출내역서 제출 방법은 무엇인가요?</t>
  </si>
  <si>
    <t>G2B 전자투찰은 나라장터 공고에서 전자입찰서를 열어 금액을 입력하고 마감 전 전송합니다. 산출내역서는 공고문이 첨부 제출을 요구하는 경우 지정 파일형식으로 함께 제출하고, 계약 이후 제출하도록 정한 경우에는 낙찰 후 안내에 따릅니다. 반드시 해당 공고의 제출방식을 우선 확인하세요.</t>
  </si>
  <si>
    <t>BID-012</t>
  </si>
  <si>
    <t>연간발주계획 등록은 언제, 어떻게 진행하나요?</t>
  </si>
  <si>
    <t>연간발주계획은 예산과 사업계획이 확정되는 연초에 미리 정리하는 것이 좋습니다. 사업명, 예산액, 물품/용역 구분, 예상 발주시기, 계약방법 등을 재무인프라팀에 제출해 기관의 발주계획 시스템 또는 나라장터 절차에 따라 등록하며, 첨부자료상 고정 마감일은 확인되지 않았습니다.</t>
  </si>
  <si>
    <t>BID-013</t>
  </si>
  <si>
    <t>입찰보증보험증권 일자 기재 방법은 어떻게 되나요?</t>
  </si>
  <si>
    <t>증권의 입찰일자·보증기준일은 공고문상의 입찰서 제출마감일/입찰일에 맞추고, 보증기간도 공고에서 요구한 기간 이상이 되도록 발급하세요. 일정이 변경되거나 재공고되면 기존 증권의 날짜가 맞는지 확인해 변경증권 또는 재발급을 받아야 합니다.</t>
  </si>
  <si>
    <t>BID-014</t>
  </si>
  <si>
    <t>조달청 유권해석이 필요한 경우 어떻게 요청하나요?</t>
  </si>
  <si>
    <t>조달청 해석이 필요한 쟁점은 사업·계약 배경, 질문사항, 적용 가능 법령·계약예규와 관련 자료를 정리해 담당 조달청 주무관 또는 조달청 공식 질의 경로로 서면 문의하는 것이 좋습니다. 회신은 향후 계약처리 근거가 될 수 있도록 메일·공문 등 기록이 남는 형태로 보관하세요.</t>
  </si>
  <si>
    <t>BID-015</t>
  </si>
  <si>
    <t>공동수급(조인트벤처) 형태로 투찰할 경우 신청 방법은 무엇인가요?</t>
  </si>
  <si>
    <t>공고에서 공동수급을 허용한 경우 대표사와 구성원, 출자/분담비율과 수행역할을 정한 공동수급협정서를 작성합니다. 나라장터 전자협정 방식이면 각 구성원이 마감 전 협정내용을 승인하고 대표사가 최종 제출한 뒤 대표사가 입찰서를 투찰해야 합니다.</t>
  </si>
  <si>
    <t>BID-016</t>
  </si>
  <si>
    <t>개찰 결과는 어떻게 통보되나요?</t>
  </si>
  <si>
    <t>개찰 후 가격 결과는 나라장터 개찰결과에서 확인할 수 있고, 협상계약은 기술평가점수와 가격점수를 합산하여 우선협상대상자를 정한 뒤 재무인프라팀이 후속 일정을 안내합니다. 최저가 방식은 예정가격 이하 최저가 업체를 기준으로 계약절차를 진행합니다.</t>
  </si>
  <si>
    <t>▶ 입찰/제안서평가  (19개)</t>
  </si>
  <si>
    <t>EVL-001</t>
  </si>
  <si>
    <t>외부평가위원 추천 요청은 어떻게 하나요?</t>
  </si>
  <si>
    <t>외부평가위원 후보가 필요한 분야·전문성을 정한 뒤 관련 기관·대학·전문가에게 추천 요청 공문/메일과 추천양식을 보내 후보자를 확보합니다. 후보군을 구성한 후 TTA의 무작위 추첨 절차로 실제 평가위원을 선정하는 방식으로 진행합니다.</t>
  </si>
  <si>
    <t>제안서,평가위원,기술평가,기술협상,외부평가</t>
  </si>
  <si>
    <t>EVL-002</t>
  </si>
  <si>
    <t>외부평가위원 배수로 추천할 때 기준은 어떻게 되나요?</t>
  </si>
  <si>
    <t>첨부자료에서는 '필요 인원의 몇 배수'라는 고정 배수기준은 확인되지 않았습니다. 실제 평가위원 수보다 충분한 후보군을 확보한 뒤 무작위 추첨이 가능하도록 구성하고, 해당 사업의 최신 평가위원 선정기준을 재무인프라팀에 확인하세요.</t>
  </si>
  <si>
    <t>EVL-003</t>
  </si>
  <si>
    <t>평가위원 위촉장과 개인정보동의서는 어떻게 처리하나요?</t>
  </si>
  <si>
    <t>선정된 위원에게 평가일시·장소·평가방법을 안내하고, 필요한 경우 위촉 안내와 함께 개인정보 수집·활용 동의서 및 이해충돌/회피 관련 확인서를 받습니다. 평가 종료 후 수당 지급을 위해 참석확인서도 구비합니다.</t>
  </si>
  <si>
    <t>EVL-004</t>
  </si>
  <si>
    <t>제안서평가 평가위원 수당은 얼마인가요?</t>
  </si>
  <si>
    <t>2026.6 구매가이드상 자체조달 제안서평가의 외부 전문가 활용비는 시간당 150,000원으로 안내되어 있습니다. 실제 지급액은 평가시간과 당시 적용되는 최신 전문가 활용비 기준을 확인해 산정하세요.</t>
  </si>
  <si>
    <t>EVL-005</t>
  </si>
  <si>
    <t>외부평가위원 수당이 더 많이 지급되는 평가 시간 기준은 어떻게 되나요?</t>
  </si>
  <si>
    <t>2026.6 가이드는 시간당 150,000원 기준을 제시하며 별도의 '몇 시간 초과 시 가산' 기준은 확인되지 않았습니다. 따라서 기본적으로 실제 인정 평가시간에 따라 산정하고, 장시간 평가의 상한·가산 여부는 해당 시점의 최신 전문가 활용비 규정을 확인하세요.</t>
  </si>
  <si>
    <t>EVL-006</t>
  </si>
  <si>
    <t>제안서평가 방식(발표평가/서면평가)은 어떻게 결정되나요?</t>
  </si>
  <si>
    <t>사업 특성과 평가 필요성에 따라 사업부서가 발표평가 또는 서면평가를 선택할 수 있습니다. 발표를 통해 수행역량·질의응답을 확인할 필요가 크면 발표평가, 제안서 서면만으로 충분하면 서면평가가 가능하며, 평가방법은 입찰계획·공고 전에 확정해 제안요청서와 일치시켜야 합니다.</t>
  </si>
  <si>
    <t>EVL-007</t>
  </si>
  <si>
    <t>이해충돌방지법에 따른 사적이해관계자 신고는 언제, 어떻게 해야 하나요?</t>
  </si>
  <si>
    <t>평가위원에게 사업 담당자나 제안업체와의 사적 이해관계·제척/회피 사유가 있는지 평가 전에 확인하도록 안내합니다. 해당 사유가 있으면 사적이해관계자 신고·회피 신청서를 작성해 제출하고 해당 평가에서 제외하는 방식으로 처리합니다.</t>
  </si>
  <si>
    <t>EVL-008</t>
  </si>
  <si>
    <t>기술협상서에 기재할 수 있는 내용의 범위는 어디까지인가요?</t>
  </si>
  <si>
    <t>기술협상서는 제안요청서와 제안서 범위 안에서 세부 수행방법, 일정, 산출물, 인력투입, 보완사항 등을 구체화하는 데 사용합니다. 경쟁의 본질을 바꾸거나 다른 입찰자에게 불리할 정도로 주요 요구조건·평가조건을 새로 추가하는 내용은 피하고, 합의된 사항을 계약이행 조건으로 명확히 기록하세요.</t>
  </si>
  <si>
    <t>EVL-009</t>
  </si>
  <si>
    <t>평가 당일 업체 제출 자료는 언제부터 확인할 수 있나요?</t>
  </si>
  <si>
    <t>업체 제안서는 접수마감 후 재무인프라팀이 제출서류를 최종 접수·정리한 뒤 평가 진행을 위해 사업부서/평가위원에게 제공하는 것이 원칙입니다. 마감 전에 특정 업체의 제안내용을 임의로 열람·공유하지 말고 계약담당자가 배포하는 시점을 따르세요.</t>
  </si>
  <si>
    <t>EVL-010</t>
  </si>
  <si>
    <t>제안서평가 후 기술협상 일정과 진행 방법은 어떻게 되나요?</t>
  </si>
  <si>
    <t>제안서평가와 가격개찰 결과를 합산해 우선협상대상자를 선정한 뒤 재무인프라팀이 사업부서에 기술협상서 양식·평가총괄표 등을 전달하고 협상일정을 조율합니다. 사업부서가 기술협상을 진행해 합의내용을 문서화하면 계약담당자가 계약체결 절차로 넘어갑니다.</t>
  </si>
  <si>
    <t>EVL-011</t>
  </si>
  <si>
    <t>기술평가총괄표는 어떻게 활용되나요?</t>
  </si>
  <si>
    <t>기술평가총괄표는 각 평가위원의 점수를 취합하여 제안업체별 기술평가 결과를 확정하고, 가격점수와 합산할 기초자료로 활용합니다. 우선협상대상자 선정 및 기술협상·계약 진행의 근거자료이므로 원본 평가표와 함께 보관합니다.</t>
  </si>
  <si>
    <t>EVL-012</t>
  </si>
  <si>
    <t>외부평가위원은 어떻게 선정하고, 개인정보동의서는 왜 필요한가요?</t>
  </si>
  <si>
    <t>일반적인 자체조달 평가에서는 내부 2인·외부 3인 등 총 5인을 무작위 추첨 프로그램으로 선정합니다. 개인정보동의서는 평가위원 연락·위촉, 수당지급과 관련한 개인정보를 적법하게 수집·이용하기 위한 증빙으로 받아 보관합니다.</t>
  </si>
  <si>
    <t>EVL-013</t>
  </si>
  <si>
    <t>평가위원 위촉 안내 메일에 포함되어야 할 내용은 무엇인가요?</t>
  </si>
  <si>
    <t>위촉 안내에는 사업명, 평가일시와 장소, 발표/서면 등 평가방법, 예상 소요시간, 평가수당, 제안요청서 등 사전검토자료, 이해충돌·회피 확인사항, 참석 시 필요한 서류와 출입/주차 안내를 포함하면 됩니다.</t>
  </si>
  <si>
    <t>EVL-014</t>
  </si>
  <si>
    <t>외부평가위원 수당 지급 기준과 금액은 얼마인가요?</t>
  </si>
  <si>
    <t>2026.6 가이드 기준 외부평가위원 전문가활용비는 시간당 150,000원입니다. 수당 지급 시에는 예산사용 승인문서와 참석확인서, 개인정보 수집·활용 동의서 등 지급증빙을 첨부해 지출결의를 진행합니다. 실제 적용액은 최신 내부기준이 변경되지 않았는지 확인하세요.</t>
  </si>
  <si>
    <t>EVL-015</t>
  </si>
  <si>
    <t>평가위원 참가확인서는 어떤 양식으로 받아야 하나요?</t>
  </si>
  <si>
    <t>재무인프라팀에서 사용하는 표준 참석확인서 양식에 사업명, 평가일자·시간, 평가위원 성명·소속 등 참석 사실을 확인할 수 있는 내용을 기재하고 위원이 서명하도록 합니다. 개인정보동의서와 함께 평가수당 지급 증빙으로 사용합니다.</t>
  </si>
  <si>
    <t>EVL-016</t>
  </si>
  <si>
    <t>이해충돌방지법에 따른 평가위원 신고 절차는 무엇인가요?</t>
  </si>
  <si>
    <t>평가 전에 위원에게 제척·회피 대상이 되는 사적 이해관계가 있는지 확인하도록 안내하고, 해당되는 경우 신고 및 회피 신청서를 제출받습니다. 사유가 인정되면 해당 위원은 평가에서 제외하고 필요 시 예비 후보를 다시 선정합니다.</t>
  </si>
  <si>
    <t>EVL-017</t>
  </si>
  <si>
    <t>외부평가위원 명단 요청 방법과 선정 절차는 어떻게 되나요?</t>
  </si>
  <si>
    <t>사업에 필요한 전문분야를 정해 관련 기관 등에 후보자 추천을 요청하고 후보 pool을 구성한 뒤, 자체조달의 일반 사례에서는 총 5인(내부 2인·외부 3인)을 무작위 추첨 프로그램으로 선정합니다. 선정 후 이해충돌 여부와 참석 가능성을 확인해 최종 확정합니다.</t>
  </si>
  <si>
    <t>EVL-018</t>
  </si>
  <si>
    <t>기술협상 일정 안내 및 협상서 제출 범위는 어떻게 되나요?</t>
  </si>
  <si>
    <t>우선협상대상자 선정 후 가능한 일정을 조율해 기술협상 일시를 안내하고, 사업부서는 기술협상서에 제안요청서·제안서 기준의 보완사항과 합의사항을 작성합니다. 수행범위의 본질적 변경이나 평가 당시 조건과 다른 특혜성 변경은 피하고, 확정된 합의사항을 계약담당자에게 제출하세요.</t>
  </si>
  <si>
    <t>EVL-019</t>
  </si>
  <si>
    <t>업체가 제출한 제안서 확인 가능 시점은 언제인가요?</t>
  </si>
  <si>
    <t>제안서는 입찰·제안서 접수마감 이후 재무인프라팀이 제출상태를 확인하고 평가자료로 정리한 다음부터 확인하는 것이 안전합니다. 접수마감 전이나 계약담당자의 배포 전에는 업체별 제안내용을 임의로 열람하지 말고, 평가위원에게도 정해진 시점에 동일하게 제공해야 합니다.</t>
  </si>
  <si>
    <t>▶ 대금지급  (13개)</t>
  </si>
  <si>
    <t>PAY-001</t>
  </si>
  <si>
    <t>잔금 지급 시 필요한 서류는 무엇인가요?</t>
  </si>
  <si>
    <t>잔금 지급 시 일반적으로 ①완료계 제출 및 잔금신청 공문 ②완료계 ③완료보고서 ④세금계산서 ⑤통장사본을 구비하고, 하자보증 대상이면 하자이행보증증권을 추가합니다. 선금·중도금을 지급한 계약은 이미 지급한 금액을 청산해 잔금 신청액이 총 계약금액과 일치하도록 확인하세요.</t>
  </si>
  <si>
    <t>대금,지급,선금,중도금,잔금,지연이자</t>
  </si>
  <si>
    <t>PAY-002</t>
  </si>
  <si>
    <t>대금 지급(잔금)이 늦어질 경우 계약상대자에게 이자를 지급해야 하나요?</t>
  </si>
  <si>
    <t>계약상대자가 적정한 청구서류를 제출했는데도 발주기관이 계약·법령상 지급기한을 넘겨 대금을 지급하면 지연이자가 발생할 수 있습니다. 실제 적용 여부와 이율은 해당 계약의 일반조건 및 당시 적용 기준에 따라 재무인프라팀이 산정하므로, 지연이 예상되면 즉시 담당자에게 확인하세요.</t>
  </si>
  <si>
    <t>PAY-003</t>
  </si>
  <si>
    <t>대금 지급 시 원천징수(세금)는 어떻게 처리되나요?</t>
  </si>
  <si>
    <t>법인·일반 사업자에게 물품·용역 대금을 지급할 때는 통상 세금계산서 등 적격증빙을 기준으로 처리합니다. 개인 전문가·기타소득 등 원천징수 대상 지급은 소득유형에 따라 세금을 공제한 뒤 지급하므로, 지급대상자 유형과 증빙을 재무담당자가 확인해 처리합니다.</t>
  </si>
  <si>
    <t>PAY-004</t>
  </si>
  <si>
    <t>통장사본은 어떤 경우에 제출해야 하고 언제 제출하면 되나요?</t>
  </si>
  <si>
    <t>통장사본은 선금·중도금·잔금 등 계좌이체가 필요한 지급 단계에서 지급계좌를 확인하기 위해 제출합니다. 최초 지급 전 또는 계좌가 변경된 경우에는 반드시 최신 통장사본을 제출하고, 세금계산서·청구서의 업체명과 예금주 정보가 일치하는지 확인하세요.</t>
  </si>
  <si>
    <t>PAY-005</t>
  </si>
  <si>
    <t>분기별 대금지급 방식은 어떻게 진행되나요?</t>
  </si>
  <si>
    <t>분기별 지급은 계약서에 분기별·기성별 지급조건이 정해진 경우에만 진행합니다. 각 분기마다 해당 기간의 수행실적·산출물 확인 또는 검수, 대금청구, 세금계산서와 필요한 보증·증빙서류를 구비해 회차별로 지급하고 누적 지급액을 관리하세요.</t>
  </si>
  <si>
    <t>PAY-006</t>
  </si>
  <si>
    <t>선금 지급 후 잔금 정산은 어떻게 하나요?</t>
  </si>
  <si>
    <t>잔금은 총 계약금액에서 이미 지급한 선금·중도금을 차감한 금액으로 정산합니다. 완료계/잔금신청 공문에 계약금액, 선금청산액·중도금 지급액, 잔금 신청액을 명확히 표시하고, 완료검수 후 잔금 세금계산서와 지급서류를 제출하세요.</t>
  </si>
  <si>
    <t>PAY-007</t>
  </si>
  <si>
    <t>검수일이 변경되면 대금 지급일도 달라지나요?</t>
  </si>
  <si>
    <t>네. 검수일이 변경되면 잔금 세금계산서 발행일, 하자보증 개시일, 대금지급 일정 등 후속 일정도 달라질 수 있습니다. 최종 검수일이 확정되면 계약담당자와 업체에 변경일정을 공유해 관련 서류의 날짜를 함께 맞추세요.</t>
  </si>
  <si>
    <t>PAY-008</t>
  </si>
  <si>
    <t>대금지급 요청 오류 발생 시 수정 방법은 무엇인가요?</t>
  </si>
  <si>
    <t>금액, 계좌, 세무구분, 예산과목, 첨부증빙 등의 오류가 있으면 잘못된 결의·요청을 그대로 진행하지 말고 반려 또는 회수 후 내용을 수정해 다시 상신합니다. 이미 회계처리가 진행된 경우에는 재무담당자와 수정전표·계정대체 등 필요한 보완방법을 확인하세요.</t>
  </si>
  <si>
    <t>PAY-009</t>
  </si>
  <si>
    <t>용역 선금 신청 서류와 신청 절차는 어떻게 되나요?</t>
  </si>
  <si>
    <t>용역 선금 신청 기본서류는 ①선금지급 요청 공문 ②착수계 ③선금사용계획서 ④선금이행보증보험증권 ⑤세금계산서 ⑥통장사본입니다. 계약의 선금지급 조건을 확인한 뒤 증권의 개시·종료일과 가입금액을 맞춰 제출하세요.</t>
  </si>
  <si>
    <t>PAY-010</t>
  </si>
  <si>
    <t>타계좌 이체 건 대금지급 안내 절차는 어떻게 되나요?</t>
  </si>
  <si>
    <t>타계좌 이체 건은 검수·지급서류가 완료되면 재무인프라팀과 사업부서가 실제 이체 가능한 날짜와 시간을 사전에 조율합니다. 지정된 시점에 사업부서가 해당 계좌/시스템에서 이체하고, 이체 후 이체확인증을 담당자에게 메일로 회신합니다.</t>
  </si>
  <si>
    <t>PAY-011</t>
  </si>
  <si>
    <t>지급 지연 시 이자 발생 기준과 처리 방법은 무엇인가요?</t>
  </si>
  <si>
    <t>대금청구서류가 완비됐는데도 계약상 지급기한을 넘긴 경우 계약 일반조건에 따른 지연이자가 발생할 수 있습니다. 지연일수와 적용이율은 계약조건 및 당시 기준에 따라 계산하므로 지급 지연 사유·기간을 기록하고 재무인프라팀에 이자 적용 여부를 확인하세요.</t>
  </si>
  <si>
    <t>PAY-012</t>
  </si>
  <si>
    <t>불인정 자산 계정대체 처리는 어떻게 하나요?</t>
  </si>
  <si>
    <t>불인정 자산을 적정한 예산·회계계정으로 옮겨야 하는 경우 먼저 계정대체 사유와 대상금액에 대한 내부승인을 받은 뒤 경영정보시스템의 계정대체결의서로 처리합니다. 첨부 사례에서는 정산이 완료된 전년도 건은 계정대체가 불가하다고 안내했으므로 해당 회계연도 내 처리 여부를 반드시 확인하세요.</t>
  </si>
  <si>
    <t>PAY-013</t>
  </si>
  <si>
    <t>회계계정 변경이 필요한 경우 어떻게 요청하나요?</t>
  </si>
  <si>
    <t>회계계정 변경이 필요하면 변경 사유와 기존·변경 계정, 금액을 정리해 예산/회계 계정과목 대체 내부승인을 먼저 받습니다. 승인 후 경영정보시스템 계정대체결의서에서 해당 지출을 조회해 변경하고, 이미 마감된 회계연도나 조회되지 않는 건은 재무담당자에게 별도 처리방법을 확인하세요.</t>
  </si>
  <si>
    <t>▶ 대금지급(E-나라도움)  (5개)</t>
  </si>
  <si>
    <t>EPI-001</t>
  </si>
  <si>
    <t>E-나라도움 이체는 어떻게 진행되나요?</t>
  </si>
  <si>
    <t>e-나라도움 지급 건은 일반 검수·지급서류를 완료한 뒤 재무인프라팀과 사업부서가 집행 가능한 날짜를 조율하고, 정해진 날짜·시간에 사업부서가 e-나라도움에서 이체합니다. 이체가 끝나면 이체확인증을 재무인프라팀 담당자에게 회신해 지급처리를 마무리하세요.</t>
  </si>
  <si>
    <t>이체확인증, e-나라도움 이체 안내문</t>
  </si>
  <si>
    <t>e-나라도움,이체,이체확인증,집행</t>
  </si>
  <si>
    <t>EPI-002</t>
  </si>
  <si>
    <t>E-나라도움 이체 후 이체확인증은 어떻게 제출하나요?</t>
  </si>
  <si>
    <t>e-나라도움에서 이체를 완료한 뒤 시스템에서 확인 가능한 이체확인증/이체증빙 파일을 저장하여 관련 지출·검수 건 번호와 함께 재무인프라팀 담당자에게 이메일로 제출합니다.</t>
  </si>
  <si>
    <t>EPI-003</t>
  </si>
  <si>
    <t>E-나라도움 이체 가능한 날짜와 시간은 어떻게 확인하나요?</t>
  </si>
  <si>
    <t>사업부서가 e-나라도움에서 해당 과제의 예산·승인상태를 먼저 확인해 실제 집행 가능한 날짜를 재무인프라팀에 알리고, 담당자와 최종 이체시간을 조율합니다. 기존 사례에서는 오후 3시 이후 집행을 요청한 경우가 많았지만 고정시간이 아니므로 건별 안내를 따르세요.</t>
  </si>
  <si>
    <t>EPI-004</t>
  </si>
  <si>
    <t>e-나라도움으로 여러 건을 동시에 이체할 수 있나요?</t>
  </si>
  <si>
    <t>가능합니다. 첨부된 실제 사례에서는 여러 지출 건을 같은 날 함께 이체하도록 요청한 경우가 있습니다. 다만 각 건의 검수·승인상태가 모두 완료되어 있어야 하고, 건별 지출/검수번호와 이체증빙이 식별되도록 정리한 뒤 재무인프라팀과 사전 협의하세요.</t>
  </si>
  <si>
    <t>EPI-005</t>
  </si>
  <si>
    <t>e-나라도움 이체 건 처리 후 담당자에게 어떻게 확인하나요?</t>
  </si>
  <si>
    <t>이체가 정상 완료되면 관련 지출·검수번호를 적고 이체확인증을 첨부해 담당자에게 메일로 회신하면 됩니다. 시스템 승인 미반영 등으로 이체가 불가능하면 확인 즉시 사유와 가능한 일정도 함께 공유해 지급일정 혼선을 줄이세요.</t>
  </si>
  <si>
    <t>▶ 회계/지출처리  (23개)</t>
  </si>
  <si>
    <t>ACC-001</t>
  </si>
  <si>
    <t>조달청 수수료는 어떻게 지출 처리하나요?</t>
  </si>
  <si>
    <t>조달청 수수료는 조달청 납입고지서/청구자료를 근거로 지출결의를 합니다. 과제 예산에 '수수료 및 사용료' 등 적정 계정이 편성돼 있는지 먼저 확인하고, 없으면 예산변경 후 처리하세요. 2026.6 가이드에는 자체조달 경쟁성립 시 5천만원 이하 2만원·5천만원 이상 3만원, 중앙조달은 약 2% 수준의 조달수수료가 발생할 수 있다고 안내되어 있습니다.</t>
  </si>
  <si>
    <t>지출결의,법인카드,회계,환불,결재선,자산</t>
  </si>
  <si>
    <t>ACC-002</t>
  </si>
  <si>
    <t>원가계산용역비 지출 처리 시 계정과목은 무엇인가요?</t>
  </si>
  <si>
    <t>첨부자료에서는 원가계산용역비에 적용할 단일 고정 계정과목까지는 확인되지 않았습니다. 원가계산은 용역 성격의 지출이므로 해당 사업의 승인 예산과 내부기안에 편성된 계정을 기준으로 처리하고, 계정이 불명확하면 지출결의 전에 재무담당자에게 확인하세요.</t>
  </si>
  <si>
    <t>ACC-003</t>
  </si>
  <si>
    <t>구매 절차를 거치지 않고 지출결의를 올린 경우 어떻게 해야 하나요?</t>
  </si>
  <si>
    <t>구매절차 대상인데 구매요구 없이 먼저 집행했다면 즉시 추가 집행을 중단하고 재무인프라팀에 사실을 공유하세요. 첨부된 자율구매 가이드는 구매요구 없이 구매 불가품목을 집행한 경우 사유서를 작성해 부/단장 전결을 받고 지출결의에 첨부하도록 안내하므로, 사후승인·사유서 등 담당자가 요구하는 보완절차를 진행해야 합니다.</t>
  </si>
  <si>
    <t>ACC-004</t>
  </si>
  <si>
    <t>지출결의 결재선(전결 권한 기준)은 어떻게 되나요?</t>
  </si>
  <si>
    <t>최신 위임전결요령상 일반 '경비의 지출 결의'는 500만원 이하 팀장, 1,000만원 이하 부/단장, 1,000만원 초과 부서장·실장 결재 기준으로 안내되어 있습니다. 200만원 이하 자율구매는 팀장 전결입니다. 다만 구매·계약 대금지급 등 업무유형별 별도 기준이 있으므로 시스템 결재선과 최신 위임전결표를 함께 확인하세요.</t>
  </si>
  <si>
    <t>ACC-006</t>
  </si>
  <si>
    <t>행사·국제회의 관련 기념품, 현수막 등 구매 절차는 어떻게 되나요?</t>
  </si>
  <si>
    <t>기념품·현수막·인쇄물 등은 실제 품목과 금액을 기준으로 자율구매 가능 여부를 먼저 판단합니다. 200만원 이하의 자율구매 허용 품목이면 사전 예산사용 승인 후 직접 구매·지출결의가 가능하고, 그 외에는 구매요구 절차를 진행하세요. 특히 연구기자재·전산소모품·SW 등 자율구매 불가품목 여부를 반드시 확인해야 합니다.</t>
  </si>
  <si>
    <t>ACC-007</t>
  </si>
  <si>
    <t>구매 후 취득한 자산은 어떻게 등록하나요?</t>
  </si>
  <si>
    <t>구매한 물품이 고정자산 등록 대상이면 검수·취득 후 자산관리 담당부서에 취득내역을 반영해 고정자산으로 등록해야 합니다. 품명, 모델/제조번호, 취득일·취득가액, 설치장소, 사용자/관리부서 등을 확인하고 자산번호·관리표찰 부착 등 내부 자산관리 절차를 따르세요.</t>
  </si>
  <si>
    <t>ACC-009</t>
  </si>
  <si>
    <t>위임전결 사항(결재권자 기준)은 어떻게 확인하나요?</t>
  </si>
  <si>
    <t>위임전결 기준은 최신 'EBG-0023 위임전결요령 별표 사안별 위임 전결사항'에서 업무유형과 금액구간별 결재권자를 확인합니다. 구매(계약) 계획, 구매요구, 지출결의는 서로 전결기준이 다르므로 해당 업무행을 기준으로 보고, 경영정보시스템에 표시되는 결재선과도 대조하세요.</t>
  </si>
  <si>
    <t>ACC-010</t>
  </si>
  <si>
    <t>자율구매(지출결의) 진행 시 어떤 서류가 필요한가요?</t>
  </si>
  <si>
    <t>자율구매는 사전 예산사용 내부기안과 견적서 1부를 준비해 승인받은 뒤 구매합니다. 납품 후 지출결의에는 예산사용 내부기안, 영수증 또는 거래명세서(견적서 가능), 세금계산서 거래라면 세금계산서와 입금계좌 정보를 첨부합니다. 자율구매 불가품목을 잘못 집행했다면 사유서가 추가됩니다.</t>
  </si>
  <si>
    <t>ACC-012</t>
  </si>
  <si>
    <t>인쇄비 등 결과보고서 관련 비용 지급 처리 절차는 무엇인가요?</t>
  </si>
  <si>
    <t>2026.6 자율구매 가이드에는 '과제 종료 후 결과보고서 인쇄 납품'에 한해 과제 종료 전에 미지급 지출결의로 처리하고, 실제 인쇄물을 납품받은 뒤 미지급을 정산하는 예외절차가 안내되어 있습니다. 견적·내부승인과 납품/세금계산서 등 증빙을 갖춰 과제 종료·정산일정을 놓치지 않도록 처리하세요.</t>
  </si>
  <si>
    <t>ACC-014</t>
  </si>
  <si>
    <t>위임전결 기준 확인은 어떻게 하나요?</t>
  </si>
  <si>
    <t>최신 위임전결요령 파일에서 해당 업무유형과 금액 구간을 찾아 결재권자를 확인합니다. 예를 들어 구매(계약) 계획과 구매요구, 일반 지출결의는 각각 기준이 다르므로 단순 금액만 보고 결재선을 정하지 말고 시스템의 현재 결재선과 함께 확인하세요.</t>
  </si>
  <si>
    <t>ACC-015</t>
  </si>
  <si>
    <t>구매 절차 미진행 건에 대한 사후 처리 방법은 무엇인가요?</t>
  </si>
  <si>
    <t>구매절차를 누락한 사실을 확인하면 임의로 정상 구매처럼 처리하지 말고 재무인프라팀에 먼저 공유합니다. 집행경위와 사유를 정리한 사유서, 필요한 사후승인·보완 구매서류를 준비해 지출결의에 첨부하고, 자율구매 불가품목의 경우 2026.6 가이드상 부/단장 전결 사유서 제출 절차를 따릅니다.</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</si>
</sst>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3.0"/>
      <color rgb="FFFFFFFF"/>
      <name val="Calibri"/>
      <scheme val="minor"/>
    </font>
    <font/>
    <font>
      <b/>
      <sz val="12.0"/>
      <color rgb="FFFFFFFF"/>
      <name val="Calibri"/>
      <scheme val="minor"/>
    </font>
    <font>
      <b/>
      <sz val="10.0"/>
      <color rgb="FFFFFFFF"/>
      <name val="Calibri"/>
      <scheme val="minor"/>
    </font>
    <font>
      <b/>
      <sz val="9.0"/>
      <color rgb="FFFFFFFF"/>
      <name val="Calibri"/>
      <scheme val="minor"/>
    </font>
    <font>
      <sz val="10.0"/>
      <color rgb="FF1A5276"/>
      <name val="Calibri"/>
      <scheme val="minor"/>
    </font>
    <font>
      <sz val="9.0"/>
      <color theme="1"/>
      <name val="Calibri"/>
      <scheme val="minor"/>
    </font>
    <font>
      <sz val="10.0"/>
      <color rgb="FF1E8449"/>
      <name val="Calibri"/>
      <scheme val="minor"/>
    </font>
    <font>
      <sz val="10.0"/>
      <color rgb="FF9A7D0A"/>
      <name val="Calibri"/>
      <scheme val="minor"/>
    </font>
    <font>
      <b/>
      <sz val="11.0"/>
      <color rgb="FFFFFFFF"/>
      <name val="Calibri"/>
      <scheme val="minor"/>
    </font>
    <font>
      <sz val="10.0"/>
      <color rgb="FF922B21"/>
      <name val="Calibri"/>
      <scheme val="minor"/>
    </font>
    <font>
      <sz val="10.0"/>
      <color rgb="FF6C3483"/>
      <name val="Calibri"/>
      <scheme val="minor"/>
    </font>
    <font>
      <sz val="10.0"/>
      <color rgb="FF7D6608"/>
      <name val="Calibri"/>
      <scheme val="minor"/>
    </font>
    <font>
      <i/>
      <sz val="11.0"/>
      <color rgb="FFC0392B"/>
      <name val="Calibri"/>
      <scheme val="minor"/>
    </font>
    <font>
      <sz val="10.0"/>
      <color rgb="FF0E6655"/>
      <name val="Calibri"/>
      <scheme val="minor"/>
    </font>
    <font>
      <sz val="10.0"/>
      <color rgb="FF7E5109"/>
      <name val="Calibri"/>
      <scheme val="minor"/>
    </font>
    <font>
      <b/>
      <sz val="10.0"/>
      <color theme="1"/>
      <name val="Calibri"/>
      <scheme val="minor"/>
    </font>
    <font>
      <b/>
      <sz val="11.0"/>
      <color rgb="FF2C3E50"/>
      <name val="Calibri"/>
      <scheme val="minor"/>
    </font>
    <font>
      <sz val="11.0"/>
      <color rgb="FF000000"/>
      <name val="Calibri"/>
      <scheme val="minor"/>
    </font>
    <font>
      <color theme="1"/>
      <name val="Calibri"/>
      <scheme val="minor"/>
    </font>
    <font>
      <b/>
      <sz val="11.0"/>
      <color rgb="FF000000"/>
      <name val="Calibri"/>
      <scheme val="minor"/>
    </font>
  </fonts>
  <fills count="23">
    <fill>
      <patternFill patternType="none"/>
    </fill>
    <fill>
      <patternFill patternType="lightGray"/>
    </fill>
    <fill>
      <patternFill patternType="solid">
        <fgColor rgb="FF1A237E"/>
        <bgColor rgb="FF1A237E"/>
      </patternFill>
    </fill>
    <fill>
      <patternFill patternType="solid">
        <fgColor rgb="FF2C3E50"/>
        <bgColor rgb="FF2C3E50"/>
      </patternFill>
    </fill>
    <fill>
      <patternFill patternType="solid">
        <fgColor rgb="FFDDEEFF"/>
        <bgColor rgb="FFDDEEFF"/>
      </patternFill>
    </fill>
    <fill>
      <patternFill patternType="solid">
        <fgColor rgb="FFF5F7FA"/>
        <bgColor rgb="FFF5F7FA"/>
      </patternFill>
    </fill>
    <fill>
      <patternFill patternType="solid">
        <fgColor rgb="FFD4EDDA"/>
        <bgColor rgb="FFD4EDDA"/>
      </patternFill>
    </fill>
    <fill>
      <patternFill patternType="solid">
        <fgColor rgb="FFFFF3CD"/>
        <bgColor rgb="FFFFF3CD"/>
      </patternFill>
    </fill>
    <fill>
      <patternFill patternType="solid">
        <fgColor rgb="FFFCE4EC"/>
        <bgColor rgb="FFFCE4EC"/>
      </patternFill>
    </fill>
    <fill>
      <patternFill patternType="solid">
        <fgColor rgb="FFE1BEE7"/>
        <bgColor rgb="FFE1BEE7"/>
      </patternFill>
    </fill>
    <fill>
      <patternFill patternType="solid">
        <fgColor rgb="FFFFF9C4"/>
        <bgColor rgb="FFFFF9C4"/>
      </patternFill>
    </fill>
    <fill>
      <patternFill patternType="solid">
        <fgColor rgb="FFB3E5FC"/>
        <bgColor rgb="FFB3E5FC"/>
      </patternFill>
    </fill>
    <fill>
      <patternFill patternType="solid">
        <fgColor rgb="FFF8D7DA"/>
        <bgColor rgb="FFF8D7DA"/>
      </patternFill>
    </fill>
    <fill>
      <patternFill patternType="solid">
        <fgColor rgb="FFFFF8E1"/>
        <bgColor rgb="FFFFF8E1"/>
      </patternFill>
    </fill>
    <fill>
      <patternFill patternType="solid">
        <fgColor rgb="FFE8F5E9"/>
        <bgColor rgb="FFE8F5E9"/>
      </patternFill>
    </fill>
    <fill>
      <patternFill patternType="solid">
        <fgColor rgb="FFB2EBF2"/>
        <bgColor rgb="FFB2EBF2"/>
      </patternFill>
    </fill>
    <fill>
      <patternFill patternType="solid">
        <fgColor rgb="FFFFE0B2"/>
        <bgColor rgb="FFFFE0B2"/>
      </patternFill>
    </fill>
    <fill>
      <patternFill patternType="solid">
        <fgColor rgb="FFE8E8E8"/>
        <bgColor rgb="FFE8E8E8"/>
      </patternFill>
    </fill>
    <fill>
      <patternFill patternType="solid">
        <fgColor rgb="FFFFFF00"/>
        <bgColor rgb="FFFFFF00"/>
      </patternFill>
    </fill>
    <fill>
      <patternFill patternType="solid">
        <fgColor theme="0"/>
        <bgColor theme="0"/>
      </patternFill>
    </fill>
    <fill>
      <patternFill patternType="solid">
        <fgColor rgb="FFD9EAD3"/>
        <bgColor rgb="FFD9EAD3"/>
      </patternFill>
    </fill>
    <fill>
      <patternFill patternType="solid">
        <fgColor rgb="FFF6B26B"/>
        <bgColor rgb="FFF6B26B"/>
      </patternFill>
    </fill>
    <fill>
      <patternFill patternType="solid">
        <fgColor rgb="FF9FC5E8"/>
        <bgColor rgb="FF9FC5E8"/>
      </patternFill>
    </fill>
  </fills>
  <borders count="6">
    <border/>
    <border>
      <left/>
      <top/>
      <bottom/>
    </border>
    <border>
      <top/>
      <bottom/>
    </border>
    <border>
      <right/>
      <top/>
      <bottom/>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1" fillId="2" fontId="3" numFmtId="0" xfId="0" applyAlignment="1" applyBorder="1" applyFill="1" applyFont="1">
      <alignment horizontal="left" vertical="center"/>
    </xf>
    <xf borderId="3" fillId="0" fontId="2" numFmtId="0" xfId="0" applyBorder="1" applyFont="1"/>
    <xf borderId="4" fillId="3" fontId="4" numFmtId="0" xfId="0" applyAlignment="1" applyBorder="1" applyFill="1" applyFont="1">
      <alignment horizontal="center" vertical="center"/>
    </xf>
    <xf borderId="4" fillId="3" fontId="5" numFmtId="0" xfId="0" applyBorder="1" applyFill="1" applyFont="1"/>
    <xf borderId="5" fillId="4" fontId="6" numFmtId="0" xfId="0" applyAlignment="1" applyBorder="1" applyFill="1" applyFont="1">
      <alignment horizontal="left" vertical="center"/>
    </xf>
    <xf borderId="5" fillId="5" fontId="7" numFmtId="0" xfId="0" applyAlignment="1" applyBorder="1" applyFill="1" applyFont="1">
      <alignment shrinkToFit="0" vertical="top" wrapText="1"/>
    </xf>
    <xf borderId="5" fillId="4" fontId="6" numFmtId="0" xfId="0" applyAlignment="1" applyBorder="1" applyFill="1" applyFont="1">
      <alignment horizontal="center" vertical="center"/>
    </xf>
    <xf borderId="5" fillId="0" fontId="7" numFmtId="0" xfId="0" applyAlignment="1" applyBorder="1" applyFont="1">
      <alignment shrinkToFit="0" vertical="top" wrapText="1"/>
    </xf>
    <xf borderId="5" fillId="6" fontId="8" numFmtId="0" xfId="0" applyAlignment="1" applyBorder="1" applyFill="1" applyFont="1">
      <alignment horizontal="left" vertical="center"/>
    </xf>
    <xf borderId="5" fillId="6" fontId="8" numFmtId="0" xfId="0" applyAlignment="1" applyBorder="1" applyFill="1" applyFont="1">
      <alignment horizontal="center" vertical="center"/>
    </xf>
    <xf borderId="5" fillId="7" fontId="9" numFmtId="0" xfId="0" applyAlignment="1" applyBorder="1" applyFill="1" applyFont="1">
      <alignment horizontal="left" vertical="center"/>
    </xf>
    <xf borderId="5" fillId="7" fontId="9" numFmtId="0" xfId="0" applyAlignment="1" applyBorder="1" applyFill="1" applyFont="1">
      <alignment horizontal="center" vertical="center"/>
    </xf>
    <xf borderId="1" fillId="2" fontId="10" numFmtId="0" xfId="0" applyAlignment="1" applyBorder="1" applyFill="1" applyFont="1">
      <alignment horizontal="center" vertical="center"/>
    </xf>
    <xf borderId="5" fillId="8" fontId="11" numFmtId="0" xfId="0" applyAlignment="1" applyBorder="1" applyFill="1" applyFont="1">
      <alignment horizontal="left" vertical="center"/>
    </xf>
    <xf borderId="5" fillId="8" fontId="11" numFmtId="0" xfId="0" applyAlignment="1" applyBorder="1" applyFill="1" applyFont="1">
      <alignment horizontal="center" vertical="center"/>
    </xf>
    <xf borderId="5" fillId="9" fontId="12" numFmtId="0" xfId="0" applyAlignment="1" applyBorder="1" applyFill="1" applyFont="1">
      <alignment horizontal="left" vertical="center"/>
    </xf>
    <xf borderId="5" fillId="9" fontId="12" numFmtId="0" xfId="0" applyAlignment="1" applyBorder="1" applyFill="1" applyFont="1">
      <alignment horizontal="center" vertical="center"/>
    </xf>
    <xf borderId="5" fillId="10" fontId="13" numFmtId="0" xfId="0" applyAlignment="1" applyBorder="1" applyFill="1" applyFont="1">
      <alignment horizontal="left" vertical="center"/>
    </xf>
    <xf borderId="5" fillId="10" fontId="13" numFmtId="0" xfId="0" applyAlignment="1" applyBorder="1" applyFill="1" applyFont="1">
      <alignment horizontal="center" vertical="center"/>
    </xf>
    <xf borderId="5" fillId="11" fontId="6" numFmtId="0" xfId="0" applyAlignment="1" applyBorder="1" applyFill="1" applyFont="1">
      <alignment horizontal="left" vertical="center"/>
    </xf>
    <xf borderId="5" fillId="11" fontId="6" numFmtId="0" xfId="0" applyAlignment="1" applyBorder="1" applyFill="1" applyFont="1">
      <alignment horizontal="center" vertical="center"/>
    </xf>
    <xf borderId="5" fillId="12" fontId="11" numFmtId="0" xfId="0" applyAlignment="1" applyBorder="1" applyFill="1" applyFont="1">
      <alignment horizontal="left" vertical="center"/>
    </xf>
    <xf borderId="5" fillId="12" fontId="11" numFmtId="0" xfId="0" applyAlignment="1" applyBorder="1" applyFill="1" applyFont="1">
      <alignment horizontal="center" vertical="center"/>
    </xf>
    <xf borderId="1" fillId="13" fontId="14" numFmtId="0" xfId="0" applyAlignment="1" applyBorder="1" applyFill="1" applyFont="1">
      <alignment horizontal="left" vertical="center"/>
    </xf>
    <xf borderId="5" fillId="14" fontId="8" numFmtId="0" xfId="0" applyAlignment="1" applyBorder="1" applyFill="1" applyFont="1">
      <alignment horizontal="left" vertical="center"/>
    </xf>
    <xf borderId="5" fillId="14" fontId="8" numFmtId="0" xfId="0" applyAlignment="1" applyBorder="1" applyFill="1" applyFont="1">
      <alignment horizontal="center" vertical="center"/>
    </xf>
    <xf borderId="5" fillId="15" fontId="15" numFmtId="0" xfId="0" applyAlignment="1" applyBorder="1" applyFill="1" applyFont="1">
      <alignment horizontal="left" vertical="center"/>
    </xf>
    <xf borderId="5" fillId="15" fontId="15" numFmtId="0" xfId="0" applyAlignment="1" applyBorder="1" applyFill="1" applyFont="1">
      <alignment horizontal="center" vertical="center"/>
    </xf>
    <xf borderId="5" fillId="16" fontId="16" numFmtId="0" xfId="0" applyAlignment="1" applyBorder="1" applyFill="1" applyFont="1">
      <alignment horizontal="left" vertical="center"/>
    </xf>
    <xf borderId="5" fillId="16" fontId="16" numFmtId="0" xfId="0" applyAlignment="1" applyBorder="1" applyFill="1" applyFont="1">
      <alignment horizontal="center" vertical="center"/>
    </xf>
    <xf borderId="0" fillId="0" fontId="0" numFmtId="0" xfId="0" applyFont="1"/>
    <xf borderId="5" fillId="17" fontId="17" numFmtId="0" xfId="0" applyAlignment="1" applyBorder="1" applyFill="1" applyFont="1">
      <alignment horizontal="left" vertical="center"/>
    </xf>
    <xf borderId="5" fillId="17" fontId="17" numFmtId="0" xfId="0" applyAlignment="1" applyBorder="1" applyFill="1" applyFont="1">
      <alignment horizontal="center" vertical="center"/>
    </xf>
    <xf borderId="4" fillId="3" fontId="10" numFmtId="0" xfId="0" applyAlignment="1" applyBorder="1" applyFill="1" applyFont="1">
      <alignment horizontal="center" shrinkToFit="0" vertical="center" wrapText="1"/>
    </xf>
    <xf borderId="1" fillId="5" fontId="18" numFmtId="0" xfId="0" applyAlignment="1" applyBorder="1" applyFill="1" applyFont="1">
      <alignment horizontal="center" vertical="center"/>
    </xf>
    <xf borderId="5" fillId="18" fontId="19" numFmtId="0" xfId="0" applyAlignment="1" applyBorder="1" applyFill="1" applyFont="1">
      <alignment horizontal="center" shrinkToFit="0" vertical="center" wrapText="1"/>
    </xf>
    <xf borderId="5" fillId="18" fontId="19" numFmtId="0" xfId="0" applyAlignment="1" applyBorder="1" applyFill="1" applyFont="1">
      <alignment horizontal="center" readingOrder="0" shrinkToFit="0" vertical="center" wrapText="1"/>
    </xf>
    <xf borderId="0" fillId="18" fontId="19" numFmtId="0" xfId="0" applyFill="1" applyFont="1"/>
    <xf borderId="0" fillId="18" fontId="20" numFmtId="0" xfId="0" applyFill="1" applyFont="1"/>
    <xf borderId="5" fillId="18" fontId="19" numFmtId="0" xfId="0" applyAlignment="1" applyBorder="1" applyFill="1" applyFont="1">
      <alignment horizontal="center" readingOrder="0" shrinkToFit="0" vertical="center" wrapText="1"/>
    </xf>
    <xf borderId="1" fillId="19" fontId="21" numFmtId="0" xfId="0" applyAlignment="1" applyBorder="1" applyFill="1" applyFont="1">
      <alignment horizontal="center" vertical="center"/>
    </xf>
    <xf borderId="0" fillId="0" fontId="19" numFmtId="0" xfId="0" applyFont="1"/>
    <xf borderId="5" fillId="20" fontId="19" numFmtId="0" xfId="0" applyAlignment="1" applyBorder="1" applyFill="1" applyFont="1">
      <alignment horizontal="center" shrinkToFit="0" vertical="center" wrapText="1"/>
    </xf>
    <xf borderId="5" fillId="20" fontId="19" numFmtId="0" xfId="0" applyAlignment="1" applyBorder="1" applyFill="1" applyFont="1">
      <alignment horizontal="center" readingOrder="0" shrinkToFit="0" vertical="center" wrapText="1"/>
    </xf>
    <xf borderId="0" fillId="20" fontId="19" numFmtId="0" xfId="0" applyFill="1" applyFont="1"/>
    <xf borderId="0" fillId="20" fontId="20" numFmtId="0" xfId="0" applyFill="1" applyFont="1"/>
    <xf borderId="1" fillId="20" fontId="21" numFmtId="0" xfId="0" applyAlignment="1" applyBorder="1" applyFill="1" applyFont="1">
      <alignment horizontal="center" vertical="center"/>
    </xf>
    <xf borderId="5" fillId="21" fontId="19" numFmtId="0" xfId="0" applyAlignment="1" applyBorder="1" applyFill="1" applyFont="1">
      <alignment horizontal="center" shrinkToFit="0" vertical="center" wrapText="1"/>
    </xf>
    <xf borderId="5" fillId="21" fontId="19" numFmtId="0" xfId="0" applyAlignment="1" applyBorder="1" applyFill="1" applyFont="1">
      <alignment horizontal="center" readingOrder="0" shrinkToFit="0" vertical="center" wrapText="1"/>
    </xf>
    <xf borderId="0" fillId="21" fontId="19" numFmtId="0" xfId="0" applyFill="1" applyFont="1"/>
    <xf borderId="0" fillId="21" fontId="20" numFmtId="0" xfId="0" applyFill="1" applyFont="1"/>
    <xf borderId="1" fillId="21" fontId="21" numFmtId="0" xfId="0" applyAlignment="1" applyBorder="1" applyFill="1" applyFont="1">
      <alignment horizontal="center" vertical="center"/>
    </xf>
    <xf borderId="5" fillId="22" fontId="19" numFmtId="0" xfId="0" applyAlignment="1" applyBorder="1" applyFill="1" applyFont="1">
      <alignment horizontal="center" shrinkToFit="0" vertical="center" wrapText="1"/>
    </xf>
    <xf borderId="5" fillId="22" fontId="19" numFmtId="0" xfId="0" applyAlignment="1" applyBorder="1" applyFill="1" applyFont="1">
      <alignment horizontal="center" readingOrder="0" shrinkToFit="0" vertical="center" wrapText="1"/>
    </xf>
    <xf borderId="0" fillId="22" fontId="19" numFmtId="0" xfId="0" applyFill="1" applyFont="1"/>
    <xf borderId="0" fillId="22" fontId="20" numFmtId="0" xfId="0" applyFill="1" applyFont="1"/>
    <xf borderId="1" fillId="22" fontId="21" numFmtId="0" xfId="0" applyAlignment="1" applyBorder="1" applyFill="1" applyFont="1">
      <alignment horizontal="center" vertical="center"/>
    </xf>
    <xf borderId="5" fillId="19" fontId="19" numFmtId="0" xfId="0" applyAlignment="1" applyBorder="1" applyFill="1" applyFont="1">
      <alignment horizontal="center" shrinkToFit="0" vertical="center" wrapText="1"/>
    </xf>
    <xf borderId="5" fillId="19" fontId="19" numFmtId="0" xfId="0" applyAlignment="1" applyBorder="1" applyFill="1" applyFont="1">
      <alignment horizontal="center" readingOrder="0" shrinkToFit="0" vertical="center" wrapText="1"/>
    </xf>
    <xf borderId="0" fillId="0" fontId="20"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86"/>
    <col customWidth="1" min="2" max="2" width="16.57"/>
    <col customWidth="1" min="3" max="3" width="55.0"/>
    <col customWidth="1" min="4" max="4" width="89.71"/>
    <col customWidth="1" min="5" max="5" width="14.0"/>
    <col customWidth="1" min="6" max="6" width="16.0"/>
    <col customWidth="1" min="7" max="7" width="30.0"/>
    <col customWidth="1" min="8" max="8" width="45.0"/>
    <col customWidth="1" min="9" max="9" width="41.14"/>
    <col customWidth="1" min="10" max="10" width="10.0"/>
    <col customWidth="1" min="11" max="11" width="18.0"/>
    <col customWidth="1" min="12" max="12" width="36.57"/>
    <col customWidth="1" min="13" max="13" width="39.0"/>
    <col customWidth="1" min="14" max="14" width="22.86"/>
    <col customWidth="1" min="15" max="15" width="26.86"/>
    <col customWidth="1" min="16" max="26" width="8.71"/>
  </cols>
  <sheetData>
    <row r="1" ht="30.0" customHeight="1">
      <c r="A1" s="15" t="s">
        <v>22</v>
      </c>
      <c r="B1" s="2"/>
      <c r="C1" s="2"/>
      <c r="D1" s="2"/>
      <c r="E1" s="2"/>
      <c r="F1" s="2"/>
      <c r="G1" s="2"/>
      <c r="H1" s="2"/>
      <c r="I1" s="2"/>
      <c r="J1" s="2"/>
      <c r="K1" s="2"/>
      <c r="L1" s="2"/>
      <c r="M1" s="2"/>
      <c r="N1" s="2"/>
      <c r="O1" s="4"/>
    </row>
    <row r="2" ht="18.0" customHeight="1">
      <c r="A2" s="26" t="s">
        <v>77</v>
      </c>
      <c r="B2" s="2"/>
      <c r="C2" s="2"/>
      <c r="D2" s="2"/>
      <c r="E2" s="2"/>
      <c r="F2" s="2"/>
      <c r="G2" s="2"/>
      <c r="H2" s="2"/>
      <c r="I2" s="2"/>
      <c r="J2" s="2"/>
      <c r="K2" s="4"/>
      <c r="L2" s="33"/>
      <c r="M2" s="33"/>
    </row>
    <row r="3" ht="30.0" customHeight="1">
      <c r="A3" s="36" t="s">
        <v>9</v>
      </c>
      <c r="B3" s="36" t="s">
        <v>2</v>
      </c>
      <c r="C3" s="36" t="s">
        <v>16</v>
      </c>
      <c r="D3" s="36" t="s">
        <v>19</v>
      </c>
      <c r="E3" s="36" t="s">
        <v>24</v>
      </c>
      <c r="F3" s="36" t="s">
        <v>28</v>
      </c>
      <c r="G3" s="36" t="s">
        <v>32</v>
      </c>
      <c r="H3" s="36" t="s">
        <v>36</v>
      </c>
      <c r="I3" s="36" t="s">
        <v>39</v>
      </c>
      <c r="J3" s="36" t="s">
        <v>42</v>
      </c>
      <c r="K3" s="36" t="s">
        <v>45</v>
      </c>
      <c r="L3" s="36" t="s">
        <v>85</v>
      </c>
      <c r="M3" s="36" t="s">
        <v>86</v>
      </c>
      <c r="N3" s="36" t="s">
        <v>87</v>
      </c>
      <c r="O3" s="36" t="s">
        <v>88</v>
      </c>
    </row>
    <row r="4" ht="15.75" customHeight="1">
      <c r="A4" s="37" t="s">
        <v>89</v>
      </c>
      <c r="B4" s="2"/>
      <c r="C4" s="2"/>
      <c r="D4" s="2"/>
      <c r="E4" s="2"/>
      <c r="F4" s="2"/>
      <c r="G4" s="2"/>
      <c r="H4" s="2"/>
      <c r="I4" s="2"/>
      <c r="J4" s="2"/>
      <c r="K4" s="4"/>
      <c r="L4" s="33"/>
      <c r="M4" s="33"/>
    </row>
    <row r="5" ht="39.75" customHeight="1">
      <c r="A5" s="38" t="s">
        <v>90</v>
      </c>
      <c r="B5" s="38" t="s">
        <v>8</v>
      </c>
      <c r="C5" s="38" t="s">
        <v>18</v>
      </c>
      <c r="D5" s="39" t="s">
        <v>91</v>
      </c>
      <c r="E5" s="38" t="s">
        <v>92</v>
      </c>
      <c r="F5" s="38" t="s">
        <v>93</v>
      </c>
      <c r="G5" s="38" t="s">
        <v>52</v>
      </c>
      <c r="H5" s="38"/>
      <c r="I5" s="38" t="s">
        <v>94</v>
      </c>
      <c r="J5" s="38" t="s">
        <v>95</v>
      </c>
      <c r="K5" s="38"/>
      <c r="L5" s="40"/>
      <c r="M5" s="40"/>
      <c r="N5" s="41"/>
      <c r="O5" s="41"/>
      <c r="P5" s="41"/>
      <c r="Q5" s="41"/>
      <c r="R5" s="41"/>
      <c r="S5" s="41"/>
      <c r="T5" s="41"/>
      <c r="U5" s="41"/>
      <c r="V5" s="41"/>
      <c r="W5" s="41"/>
      <c r="X5" s="41"/>
      <c r="Y5" s="41"/>
      <c r="Z5" s="41"/>
    </row>
    <row r="6" ht="39.75" customHeight="1">
      <c r="A6" s="38" t="s">
        <v>96</v>
      </c>
      <c r="B6" s="38" t="s">
        <v>8</v>
      </c>
      <c r="C6" s="38" t="s">
        <v>97</v>
      </c>
      <c r="D6" s="39" t="s">
        <v>98</v>
      </c>
      <c r="E6" s="38" t="s">
        <v>99</v>
      </c>
      <c r="F6" s="38" t="s">
        <v>100</v>
      </c>
      <c r="G6" s="38"/>
      <c r="H6" s="38"/>
      <c r="I6" s="38"/>
      <c r="J6" s="38" t="s">
        <v>95</v>
      </c>
      <c r="K6" s="38"/>
      <c r="L6" s="40"/>
      <c r="M6" s="40"/>
      <c r="N6" s="41"/>
      <c r="O6" s="41"/>
      <c r="P6" s="41"/>
      <c r="Q6" s="41"/>
      <c r="R6" s="41"/>
      <c r="S6" s="41"/>
      <c r="T6" s="41"/>
      <c r="U6" s="41"/>
      <c r="V6" s="41"/>
      <c r="W6" s="41"/>
      <c r="X6" s="41"/>
      <c r="Y6" s="41"/>
      <c r="Z6" s="41"/>
    </row>
    <row r="7" ht="39.75" customHeight="1">
      <c r="A7" s="38" t="s">
        <v>101</v>
      </c>
      <c r="B7" s="38" t="s">
        <v>8</v>
      </c>
      <c r="C7" s="38" t="s">
        <v>102</v>
      </c>
      <c r="D7" s="42" t="s">
        <v>103</v>
      </c>
      <c r="E7" s="38" t="s">
        <v>104</v>
      </c>
      <c r="F7" s="38" t="s">
        <v>105</v>
      </c>
      <c r="G7" s="38"/>
      <c r="H7" s="38"/>
      <c r="I7" s="38"/>
      <c r="J7" s="38" t="s">
        <v>95</v>
      </c>
      <c r="K7" s="38"/>
      <c r="L7" s="40"/>
      <c r="M7" s="40"/>
      <c r="N7" s="41"/>
      <c r="O7" s="41"/>
      <c r="P7" s="41"/>
      <c r="Q7" s="41"/>
      <c r="R7" s="41"/>
      <c r="S7" s="41"/>
      <c r="T7" s="41"/>
      <c r="U7" s="41"/>
      <c r="V7" s="41"/>
      <c r="W7" s="41"/>
      <c r="X7" s="41"/>
      <c r="Y7" s="41"/>
      <c r="Z7" s="41"/>
    </row>
    <row r="8" ht="39.75" customHeight="1">
      <c r="A8" s="38" t="s">
        <v>106</v>
      </c>
      <c r="B8" s="38" t="s">
        <v>8</v>
      </c>
      <c r="C8" s="38" t="s">
        <v>107</v>
      </c>
      <c r="D8" s="42" t="s">
        <v>108</v>
      </c>
      <c r="E8" s="38" t="s">
        <v>104</v>
      </c>
      <c r="F8" s="38" t="s">
        <v>109</v>
      </c>
      <c r="G8" s="38"/>
      <c r="H8" s="38"/>
      <c r="I8" s="38"/>
      <c r="J8" s="38" t="s">
        <v>95</v>
      </c>
      <c r="K8" s="38"/>
      <c r="L8" s="40"/>
      <c r="M8" s="40"/>
      <c r="N8" s="41"/>
      <c r="O8" s="41"/>
      <c r="P8" s="41"/>
      <c r="Q8" s="41"/>
      <c r="R8" s="41"/>
      <c r="S8" s="41"/>
      <c r="T8" s="41"/>
      <c r="U8" s="41"/>
      <c r="V8" s="41"/>
      <c r="W8" s="41"/>
      <c r="X8" s="41"/>
      <c r="Y8" s="41"/>
      <c r="Z8" s="41"/>
    </row>
    <row r="9" ht="39.75" customHeight="1">
      <c r="A9" s="38" t="s">
        <v>110</v>
      </c>
      <c r="B9" s="38" t="s">
        <v>8</v>
      </c>
      <c r="C9" s="38" t="s">
        <v>111</v>
      </c>
      <c r="D9" s="42" t="s">
        <v>112</v>
      </c>
      <c r="E9" s="38" t="s">
        <v>92</v>
      </c>
      <c r="F9" s="38" t="s">
        <v>93</v>
      </c>
      <c r="G9" s="38"/>
      <c r="H9" s="38"/>
      <c r="I9" s="38"/>
      <c r="J9" s="38" t="s">
        <v>95</v>
      </c>
      <c r="K9" s="38"/>
      <c r="L9" s="40"/>
      <c r="M9" s="40"/>
      <c r="N9" s="41"/>
      <c r="O9" s="41"/>
      <c r="P9" s="41"/>
      <c r="Q9" s="41"/>
      <c r="R9" s="41"/>
      <c r="S9" s="41"/>
      <c r="T9" s="41"/>
      <c r="U9" s="41"/>
      <c r="V9" s="41"/>
      <c r="W9" s="41"/>
      <c r="X9" s="41"/>
      <c r="Y9" s="41"/>
      <c r="Z9" s="41"/>
    </row>
    <row r="10" ht="39.75" customHeight="1">
      <c r="A10" s="38" t="s">
        <v>113</v>
      </c>
      <c r="B10" s="38" t="s">
        <v>8</v>
      </c>
      <c r="C10" s="38" t="s">
        <v>114</v>
      </c>
      <c r="D10" s="42" t="s">
        <v>115</v>
      </c>
      <c r="E10" s="38" t="s">
        <v>92</v>
      </c>
      <c r="F10" s="38" t="s">
        <v>93</v>
      </c>
      <c r="G10" s="38"/>
      <c r="H10" s="38"/>
      <c r="I10" s="38"/>
      <c r="J10" s="38" t="s">
        <v>95</v>
      </c>
      <c r="K10" s="38"/>
      <c r="L10" s="40"/>
      <c r="M10" s="40"/>
      <c r="N10" s="41"/>
      <c r="O10" s="41"/>
      <c r="P10" s="41"/>
      <c r="Q10" s="41"/>
      <c r="R10" s="41"/>
      <c r="S10" s="41"/>
      <c r="T10" s="41"/>
      <c r="U10" s="41"/>
      <c r="V10" s="41"/>
      <c r="W10" s="41"/>
      <c r="X10" s="41"/>
      <c r="Y10" s="41"/>
      <c r="Z10" s="41"/>
    </row>
    <row r="11" ht="39.75" customHeight="1">
      <c r="A11" s="38" t="s">
        <v>116</v>
      </c>
      <c r="B11" s="38" t="s">
        <v>8</v>
      </c>
      <c r="C11" s="38" t="s">
        <v>117</v>
      </c>
      <c r="D11" s="42" t="s">
        <v>118</v>
      </c>
      <c r="E11" s="38" t="s">
        <v>119</v>
      </c>
      <c r="F11" s="38" t="s">
        <v>120</v>
      </c>
      <c r="G11" s="38"/>
      <c r="H11" s="38"/>
      <c r="I11" s="38"/>
      <c r="J11" s="38" t="s">
        <v>95</v>
      </c>
      <c r="K11" s="38"/>
      <c r="L11" s="40"/>
      <c r="M11" s="40"/>
      <c r="N11" s="41"/>
      <c r="O11" s="41"/>
      <c r="P11" s="41"/>
      <c r="Q11" s="41"/>
      <c r="R11" s="41"/>
      <c r="S11" s="41"/>
      <c r="T11" s="41"/>
      <c r="U11" s="41"/>
      <c r="V11" s="41"/>
      <c r="W11" s="41"/>
      <c r="X11" s="41"/>
      <c r="Y11" s="41"/>
      <c r="Z11" s="41"/>
    </row>
    <row r="12" ht="39.75" customHeight="1">
      <c r="A12" s="38" t="s">
        <v>121</v>
      </c>
      <c r="B12" s="38" t="s">
        <v>8</v>
      </c>
      <c r="C12" s="38" t="s">
        <v>122</v>
      </c>
      <c r="D12" s="42" t="s">
        <v>123</v>
      </c>
      <c r="E12" s="38" t="s">
        <v>92</v>
      </c>
      <c r="F12" s="38" t="s">
        <v>93</v>
      </c>
      <c r="G12" s="38"/>
      <c r="H12" s="38"/>
      <c r="I12" s="38"/>
      <c r="J12" s="38" t="s">
        <v>95</v>
      </c>
      <c r="K12" s="38"/>
      <c r="L12" s="40"/>
      <c r="M12" s="40"/>
      <c r="N12" s="41"/>
      <c r="O12" s="41"/>
      <c r="P12" s="41"/>
      <c r="Q12" s="41"/>
      <c r="R12" s="41"/>
      <c r="S12" s="41"/>
      <c r="T12" s="41"/>
      <c r="U12" s="41"/>
      <c r="V12" s="41"/>
      <c r="W12" s="41"/>
      <c r="X12" s="41"/>
      <c r="Y12" s="41"/>
      <c r="Z12" s="41"/>
    </row>
    <row r="13" ht="39.75" customHeight="1">
      <c r="A13" s="38" t="s">
        <v>124</v>
      </c>
      <c r="B13" s="38" t="s">
        <v>8</v>
      </c>
      <c r="C13" s="38" t="s">
        <v>125</v>
      </c>
      <c r="D13" s="42" t="s">
        <v>126</v>
      </c>
      <c r="E13" s="38" t="s">
        <v>119</v>
      </c>
      <c r="F13" s="38" t="s">
        <v>120</v>
      </c>
      <c r="G13" s="38"/>
      <c r="H13" s="38"/>
      <c r="I13" s="38"/>
      <c r="J13" s="38" t="s">
        <v>95</v>
      </c>
      <c r="K13" s="38"/>
      <c r="L13" s="40"/>
      <c r="M13" s="40"/>
      <c r="N13" s="41"/>
      <c r="O13" s="41"/>
      <c r="P13" s="41"/>
      <c r="Q13" s="41"/>
      <c r="R13" s="41"/>
      <c r="S13" s="41"/>
      <c r="T13" s="41"/>
      <c r="U13" s="41"/>
      <c r="V13" s="41"/>
      <c r="W13" s="41"/>
      <c r="X13" s="41"/>
      <c r="Y13" s="41"/>
      <c r="Z13" s="41"/>
    </row>
    <row r="14" ht="39.75" customHeight="1">
      <c r="A14" s="38" t="s">
        <v>127</v>
      </c>
      <c r="B14" s="38" t="s">
        <v>8</v>
      </c>
      <c r="C14" s="38" t="s">
        <v>128</v>
      </c>
      <c r="D14" s="42" t="s">
        <v>129</v>
      </c>
      <c r="E14" s="38" t="s">
        <v>99</v>
      </c>
      <c r="F14" s="38" t="s">
        <v>100</v>
      </c>
      <c r="G14" s="38"/>
      <c r="H14" s="38"/>
      <c r="I14" s="38"/>
      <c r="J14" s="38" t="s">
        <v>95</v>
      </c>
      <c r="K14" s="38"/>
      <c r="L14" s="40"/>
      <c r="M14" s="40"/>
      <c r="N14" s="41"/>
      <c r="O14" s="41"/>
      <c r="P14" s="41"/>
      <c r="Q14" s="41"/>
      <c r="R14" s="41"/>
      <c r="S14" s="41"/>
      <c r="T14" s="41"/>
      <c r="U14" s="41"/>
      <c r="V14" s="41"/>
      <c r="W14" s="41"/>
      <c r="X14" s="41"/>
      <c r="Y14" s="41"/>
      <c r="Z14" s="41"/>
    </row>
    <row r="15" ht="39.75" customHeight="1">
      <c r="A15" s="38" t="s">
        <v>130</v>
      </c>
      <c r="B15" s="38" t="s">
        <v>8</v>
      </c>
      <c r="C15" s="38" t="s">
        <v>131</v>
      </c>
      <c r="D15" s="42" t="s">
        <v>132</v>
      </c>
      <c r="E15" s="38" t="s">
        <v>99</v>
      </c>
      <c r="F15" s="38" t="s">
        <v>109</v>
      </c>
      <c r="G15" s="38"/>
      <c r="H15" s="38"/>
      <c r="I15" s="38"/>
      <c r="J15" s="38" t="s">
        <v>95</v>
      </c>
      <c r="K15" s="38"/>
      <c r="L15" s="40"/>
      <c r="M15" s="40"/>
      <c r="N15" s="41"/>
      <c r="O15" s="41"/>
      <c r="P15" s="41"/>
      <c r="Q15" s="41"/>
      <c r="R15" s="41"/>
      <c r="S15" s="41"/>
      <c r="T15" s="41"/>
      <c r="U15" s="41"/>
      <c r="V15" s="41"/>
      <c r="W15" s="41"/>
      <c r="X15" s="41"/>
      <c r="Y15" s="41"/>
      <c r="Z15" s="41"/>
    </row>
    <row r="16" ht="39.75" customHeight="1">
      <c r="A16" s="38" t="s">
        <v>133</v>
      </c>
      <c r="B16" s="38" t="s">
        <v>8</v>
      </c>
      <c r="C16" s="38" t="s">
        <v>134</v>
      </c>
      <c r="D16" s="42" t="s">
        <v>135</v>
      </c>
      <c r="E16" s="38" t="s">
        <v>92</v>
      </c>
      <c r="F16" s="38" t="s">
        <v>93</v>
      </c>
      <c r="G16" s="38"/>
      <c r="H16" s="38"/>
      <c r="I16" s="38"/>
      <c r="J16" s="38" t="s">
        <v>95</v>
      </c>
      <c r="K16" s="38"/>
      <c r="L16" s="40"/>
      <c r="M16" s="40"/>
      <c r="N16" s="41"/>
      <c r="O16" s="41"/>
      <c r="P16" s="41"/>
      <c r="Q16" s="41"/>
      <c r="R16" s="41"/>
      <c r="S16" s="41"/>
      <c r="T16" s="41"/>
      <c r="U16" s="41"/>
      <c r="V16" s="41"/>
      <c r="W16" s="41"/>
      <c r="X16" s="41"/>
      <c r="Y16" s="41"/>
      <c r="Z16" s="41"/>
    </row>
    <row r="17" ht="39.75" customHeight="1">
      <c r="A17" s="38" t="s">
        <v>136</v>
      </c>
      <c r="B17" s="38" t="s">
        <v>8</v>
      </c>
      <c r="C17" s="38" t="s">
        <v>137</v>
      </c>
      <c r="D17" s="42" t="s">
        <v>138</v>
      </c>
      <c r="E17" s="38" t="s">
        <v>92</v>
      </c>
      <c r="F17" s="38" t="s">
        <v>93</v>
      </c>
      <c r="G17" s="38"/>
      <c r="H17" s="38"/>
      <c r="I17" s="38"/>
      <c r="J17" s="38" t="s">
        <v>95</v>
      </c>
      <c r="K17" s="38"/>
      <c r="L17" s="40"/>
      <c r="M17" s="40"/>
      <c r="N17" s="41"/>
      <c r="O17" s="41"/>
      <c r="P17" s="41"/>
      <c r="Q17" s="41"/>
      <c r="R17" s="41"/>
      <c r="S17" s="41"/>
      <c r="T17" s="41"/>
      <c r="U17" s="41"/>
      <c r="V17" s="41"/>
      <c r="W17" s="41"/>
      <c r="X17" s="41"/>
      <c r="Y17" s="41"/>
      <c r="Z17" s="41"/>
    </row>
    <row r="18" ht="39.75" customHeight="1">
      <c r="A18" s="38" t="s">
        <v>139</v>
      </c>
      <c r="B18" s="38" t="s">
        <v>8</v>
      </c>
      <c r="C18" s="38" t="s">
        <v>140</v>
      </c>
      <c r="D18" s="42" t="s">
        <v>141</v>
      </c>
      <c r="E18" s="38" t="s">
        <v>92</v>
      </c>
      <c r="F18" s="38" t="s">
        <v>93</v>
      </c>
      <c r="G18" s="38"/>
      <c r="H18" s="38"/>
      <c r="I18" s="38"/>
      <c r="J18" s="38" t="s">
        <v>95</v>
      </c>
      <c r="K18" s="38"/>
      <c r="L18" s="40"/>
      <c r="M18" s="40"/>
      <c r="N18" s="41"/>
      <c r="O18" s="41"/>
      <c r="P18" s="41"/>
      <c r="Q18" s="41"/>
      <c r="R18" s="41"/>
      <c r="S18" s="41"/>
      <c r="T18" s="41"/>
      <c r="U18" s="41"/>
      <c r="V18" s="41"/>
      <c r="W18" s="41"/>
      <c r="X18" s="41"/>
      <c r="Y18" s="41"/>
      <c r="Z18" s="41"/>
    </row>
    <row r="19" ht="39.75" customHeight="1">
      <c r="A19" s="38" t="s">
        <v>142</v>
      </c>
      <c r="B19" s="38" t="s">
        <v>8</v>
      </c>
      <c r="C19" s="38" t="s">
        <v>143</v>
      </c>
      <c r="D19" s="42" t="s">
        <v>144</v>
      </c>
      <c r="E19" s="38" t="s">
        <v>92</v>
      </c>
      <c r="F19" s="38" t="s">
        <v>93</v>
      </c>
      <c r="G19" s="38"/>
      <c r="H19" s="38"/>
      <c r="I19" s="38"/>
      <c r="J19" s="38" t="s">
        <v>95</v>
      </c>
      <c r="K19" s="38"/>
      <c r="L19" s="40"/>
      <c r="M19" s="40"/>
      <c r="N19" s="41"/>
      <c r="O19" s="41"/>
      <c r="P19" s="41"/>
      <c r="Q19" s="41"/>
      <c r="R19" s="41"/>
      <c r="S19" s="41"/>
      <c r="T19" s="41"/>
      <c r="U19" s="41"/>
      <c r="V19" s="41"/>
      <c r="W19" s="41"/>
      <c r="X19" s="41"/>
      <c r="Y19" s="41"/>
      <c r="Z19" s="41"/>
    </row>
    <row r="20" ht="39.75" customHeight="1">
      <c r="A20" s="38" t="s">
        <v>145</v>
      </c>
      <c r="B20" s="38" t="s">
        <v>8</v>
      </c>
      <c r="C20" s="38" t="s">
        <v>146</v>
      </c>
      <c r="D20" s="42" t="s">
        <v>147</v>
      </c>
      <c r="E20" s="38" t="s">
        <v>104</v>
      </c>
      <c r="F20" s="38" t="s">
        <v>109</v>
      </c>
      <c r="G20" s="38"/>
      <c r="H20" s="38"/>
      <c r="I20" s="38"/>
      <c r="J20" s="38" t="s">
        <v>95</v>
      </c>
      <c r="K20" s="38"/>
      <c r="L20" s="40"/>
      <c r="M20" s="40"/>
      <c r="N20" s="41"/>
      <c r="O20" s="41"/>
      <c r="P20" s="41"/>
      <c r="Q20" s="41"/>
      <c r="R20" s="41"/>
      <c r="S20" s="41"/>
      <c r="T20" s="41"/>
      <c r="U20" s="41"/>
      <c r="V20" s="41"/>
      <c r="W20" s="41"/>
      <c r="X20" s="41"/>
      <c r="Y20" s="41"/>
      <c r="Z20" s="41"/>
    </row>
    <row r="21" ht="39.75" customHeight="1">
      <c r="A21" s="38" t="s">
        <v>148</v>
      </c>
      <c r="B21" s="38" t="s">
        <v>8</v>
      </c>
      <c r="C21" s="38" t="s">
        <v>149</v>
      </c>
      <c r="D21" s="42" t="s">
        <v>150</v>
      </c>
      <c r="E21" s="38" t="s">
        <v>99</v>
      </c>
      <c r="F21" s="38" t="s">
        <v>100</v>
      </c>
      <c r="G21" s="38"/>
      <c r="H21" s="38"/>
      <c r="I21" s="38"/>
      <c r="J21" s="38" t="s">
        <v>95</v>
      </c>
      <c r="K21" s="38"/>
      <c r="L21" s="40"/>
      <c r="M21" s="40"/>
      <c r="N21" s="41"/>
      <c r="O21" s="41"/>
      <c r="P21" s="41"/>
      <c r="Q21" s="41"/>
      <c r="R21" s="41"/>
      <c r="S21" s="41"/>
      <c r="T21" s="41"/>
      <c r="U21" s="41"/>
      <c r="V21" s="41"/>
      <c r="W21" s="41"/>
      <c r="X21" s="41"/>
      <c r="Y21" s="41"/>
      <c r="Z21" s="41"/>
    </row>
    <row r="22" ht="39.75" customHeight="1">
      <c r="A22" s="38" t="s">
        <v>151</v>
      </c>
      <c r="B22" s="38" t="s">
        <v>8</v>
      </c>
      <c r="C22" s="38" t="s">
        <v>152</v>
      </c>
      <c r="D22" s="42" t="s">
        <v>153</v>
      </c>
      <c r="E22" s="38" t="s">
        <v>92</v>
      </c>
      <c r="F22" s="38" t="s">
        <v>93</v>
      </c>
      <c r="G22" s="38"/>
      <c r="H22" s="38"/>
      <c r="I22" s="38"/>
      <c r="J22" s="38" t="s">
        <v>95</v>
      </c>
      <c r="K22" s="38"/>
      <c r="L22" s="40"/>
      <c r="M22" s="40"/>
      <c r="N22" s="41"/>
      <c r="O22" s="41"/>
      <c r="P22" s="41"/>
      <c r="Q22" s="41"/>
      <c r="R22" s="41"/>
      <c r="S22" s="41"/>
      <c r="T22" s="41"/>
      <c r="U22" s="41"/>
      <c r="V22" s="41"/>
      <c r="W22" s="41"/>
      <c r="X22" s="41"/>
      <c r="Y22" s="41"/>
      <c r="Z22" s="41"/>
    </row>
    <row r="23" ht="39.75" customHeight="1">
      <c r="A23" s="38" t="s">
        <v>154</v>
      </c>
      <c r="B23" s="38" t="s">
        <v>8</v>
      </c>
      <c r="C23" s="38" t="s">
        <v>155</v>
      </c>
      <c r="D23" s="42" t="s">
        <v>156</v>
      </c>
      <c r="E23" s="38" t="s">
        <v>92</v>
      </c>
      <c r="F23" s="38" t="s">
        <v>93</v>
      </c>
      <c r="G23" s="38"/>
      <c r="H23" s="38"/>
      <c r="I23" s="38"/>
      <c r="J23" s="38" t="s">
        <v>95</v>
      </c>
      <c r="K23" s="38"/>
      <c r="L23" s="40"/>
      <c r="M23" s="40"/>
      <c r="N23" s="41"/>
      <c r="O23" s="41"/>
      <c r="P23" s="41"/>
      <c r="Q23" s="41"/>
      <c r="R23" s="41"/>
      <c r="S23" s="41"/>
      <c r="T23" s="41"/>
      <c r="U23" s="41"/>
      <c r="V23" s="41"/>
      <c r="W23" s="41"/>
      <c r="X23" s="41"/>
      <c r="Y23" s="41"/>
      <c r="Z23" s="41"/>
    </row>
    <row r="24" ht="39.75" customHeight="1">
      <c r="A24" s="38" t="s">
        <v>157</v>
      </c>
      <c r="B24" s="38" t="s">
        <v>8</v>
      </c>
      <c r="C24" s="38" t="s">
        <v>158</v>
      </c>
      <c r="D24" s="42" t="s">
        <v>159</v>
      </c>
      <c r="E24" s="38" t="s">
        <v>92</v>
      </c>
      <c r="F24" s="38" t="s">
        <v>93</v>
      </c>
      <c r="G24" s="38"/>
      <c r="H24" s="38"/>
      <c r="I24" s="38"/>
      <c r="J24" s="38" t="s">
        <v>95</v>
      </c>
      <c r="K24" s="38"/>
      <c r="L24" s="40"/>
      <c r="M24" s="40"/>
      <c r="N24" s="41"/>
      <c r="O24" s="41"/>
      <c r="P24" s="41"/>
      <c r="Q24" s="41"/>
      <c r="R24" s="41"/>
      <c r="S24" s="41"/>
      <c r="T24" s="41"/>
      <c r="U24" s="41"/>
      <c r="V24" s="41"/>
      <c r="W24" s="41"/>
      <c r="X24" s="41"/>
      <c r="Y24" s="41"/>
      <c r="Z24" s="41"/>
    </row>
    <row r="25" ht="39.75" customHeight="1">
      <c r="A25" s="38" t="s">
        <v>160</v>
      </c>
      <c r="B25" s="38" t="s">
        <v>8</v>
      </c>
      <c r="C25" s="38" t="s">
        <v>161</v>
      </c>
      <c r="D25" s="42" t="s">
        <v>162</v>
      </c>
      <c r="E25" s="38" t="s">
        <v>99</v>
      </c>
      <c r="F25" s="38" t="s">
        <v>100</v>
      </c>
      <c r="G25" s="38"/>
      <c r="H25" s="38"/>
      <c r="I25" s="38"/>
      <c r="J25" s="38" t="s">
        <v>95</v>
      </c>
      <c r="K25" s="38"/>
      <c r="L25" s="40"/>
      <c r="M25" s="40"/>
      <c r="N25" s="41"/>
      <c r="O25" s="41"/>
      <c r="P25" s="41"/>
      <c r="Q25" s="41"/>
      <c r="R25" s="41"/>
      <c r="S25" s="41"/>
      <c r="T25" s="41"/>
      <c r="U25" s="41"/>
      <c r="V25" s="41"/>
      <c r="W25" s="41"/>
      <c r="X25" s="41"/>
      <c r="Y25" s="41"/>
      <c r="Z25" s="41"/>
    </row>
    <row r="26" ht="39.75" customHeight="1">
      <c r="A26" s="38" t="s">
        <v>163</v>
      </c>
      <c r="B26" s="38" t="s">
        <v>8</v>
      </c>
      <c r="C26" s="38" t="s">
        <v>164</v>
      </c>
      <c r="D26" s="42" t="s">
        <v>165</v>
      </c>
      <c r="E26" s="38" t="s">
        <v>99</v>
      </c>
      <c r="F26" s="38" t="s">
        <v>100</v>
      </c>
      <c r="G26" s="38"/>
      <c r="H26" s="38"/>
      <c r="I26" s="38"/>
      <c r="J26" s="38" t="s">
        <v>95</v>
      </c>
      <c r="K26" s="38"/>
      <c r="L26" s="40"/>
      <c r="M26" s="40"/>
      <c r="N26" s="41"/>
      <c r="O26" s="41"/>
      <c r="P26" s="41"/>
      <c r="Q26" s="41"/>
      <c r="R26" s="41"/>
      <c r="S26" s="41"/>
      <c r="T26" s="41"/>
      <c r="U26" s="41"/>
      <c r="V26" s="41"/>
      <c r="W26" s="41"/>
      <c r="X26" s="41"/>
      <c r="Y26" s="41"/>
      <c r="Z26" s="41"/>
    </row>
    <row r="27" ht="39.75" customHeight="1">
      <c r="A27" s="38" t="s">
        <v>166</v>
      </c>
      <c r="B27" s="38" t="s">
        <v>8</v>
      </c>
      <c r="C27" s="38" t="s">
        <v>167</v>
      </c>
      <c r="D27" s="42" t="s">
        <v>168</v>
      </c>
      <c r="E27" s="38" t="s">
        <v>92</v>
      </c>
      <c r="F27" s="38" t="s">
        <v>93</v>
      </c>
      <c r="G27" s="38"/>
      <c r="H27" s="38"/>
      <c r="I27" s="38"/>
      <c r="J27" s="38" t="s">
        <v>95</v>
      </c>
      <c r="K27" s="38"/>
      <c r="L27" s="40"/>
      <c r="M27" s="40"/>
      <c r="N27" s="41"/>
      <c r="O27" s="41"/>
      <c r="P27" s="41"/>
      <c r="Q27" s="41"/>
      <c r="R27" s="41"/>
      <c r="S27" s="41"/>
      <c r="T27" s="41"/>
      <c r="U27" s="41"/>
      <c r="V27" s="41"/>
      <c r="W27" s="41"/>
      <c r="X27" s="41"/>
      <c r="Y27" s="41"/>
      <c r="Z27" s="41"/>
    </row>
    <row r="28" ht="39.75" customHeight="1">
      <c r="A28" s="38" t="s">
        <v>169</v>
      </c>
      <c r="B28" s="38" t="s">
        <v>8</v>
      </c>
      <c r="C28" s="38" t="s">
        <v>170</v>
      </c>
      <c r="D28" s="42" t="s">
        <v>171</v>
      </c>
      <c r="E28" s="38" t="s">
        <v>92</v>
      </c>
      <c r="F28" s="38" t="s">
        <v>93</v>
      </c>
      <c r="G28" s="38"/>
      <c r="H28" s="38"/>
      <c r="I28" s="38"/>
      <c r="J28" s="38" t="s">
        <v>95</v>
      </c>
      <c r="K28" s="38"/>
      <c r="L28" s="40"/>
      <c r="M28" s="40"/>
      <c r="N28" s="41"/>
      <c r="O28" s="41"/>
      <c r="P28" s="41"/>
      <c r="Q28" s="41"/>
      <c r="R28" s="41"/>
      <c r="S28" s="41"/>
      <c r="T28" s="41"/>
      <c r="U28" s="41"/>
      <c r="V28" s="41"/>
      <c r="W28" s="41"/>
      <c r="X28" s="41"/>
      <c r="Y28" s="41"/>
      <c r="Z28" s="41"/>
    </row>
    <row r="29" ht="39.75" customHeight="1">
      <c r="A29" s="38" t="s">
        <v>172</v>
      </c>
      <c r="B29" s="38" t="s">
        <v>8</v>
      </c>
      <c r="C29" s="38" t="s">
        <v>173</v>
      </c>
      <c r="D29" s="42" t="s">
        <v>174</v>
      </c>
      <c r="E29" s="38" t="s">
        <v>119</v>
      </c>
      <c r="F29" s="38" t="s">
        <v>120</v>
      </c>
      <c r="G29" s="38"/>
      <c r="H29" s="38"/>
      <c r="I29" s="38"/>
      <c r="J29" s="38" t="s">
        <v>95</v>
      </c>
      <c r="K29" s="38"/>
      <c r="L29" s="40"/>
      <c r="M29" s="40"/>
      <c r="N29" s="41"/>
      <c r="O29" s="41"/>
      <c r="P29" s="41"/>
      <c r="Q29" s="41"/>
      <c r="R29" s="41"/>
      <c r="S29" s="41"/>
      <c r="T29" s="41"/>
      <c r="U29" s="41"/>
      <c r="V29" s="41"/>
      <c r="W29" s="41"/>
      <c r="X29" s="41"/>
      <c r="Y29" s="41"/>
      <c r="Z29" s="41"/>
    </row>
    <row r="30" ht="39.75" customHeight="1">
      <c r="A30" s="38" t="s">
        <v>175</v>
      </c>
      <c r="B30" s="38" t="s">
        <v>8</v>
      </c>
      <c r="C30" s="38" t="s">
        <v>176</v>
      </c>
      <c r="D30" s="42" t="s">
        <v>177</v>
      </c>
      <c r="E30" s="38" t="s">
        <v>92</v>
      </c>
      <c r="F30" s="38" t="s">
        <v>93</v>
      </c>
      <c r="G30" s="38"/>
      <c r="H30" s="38"/>
      <c r="I30" s="38"/>
      <c r="J30" s="38" t="s">
        <v>95</v>
      </c>
      <c r="K30" s="38"/>
      <c r="L30" s="40"/>
      <c r="M30" s="40"/>
      <c r="N30" s="41"/>
      <c r="O30" s="41"/>
      <c r="P30" s="41"/>
      <c r="Q30" s="41"/>
      <c r="R30" s="41"/>
      <c r="S30" s="41"/>
      <c r="T30" s="41"/>
      <c r="U30" s="41"/>
      <c r="V30" s="41"/>
      <c r="W30" s="41"/>
      <c r="X30" s="41"/>
      <c r="Y30" s="41"/>
      <c r="Z30" s="41"/>
    </row>
    <row r="31" ht="39.75" customHeight="1">
      <c r="A31" s="38" t="s">
        <v>178</v>
      </c>
      <c r="B31" s="38" t="s">
        <v>8</v>
      </c>
      <c r="C31" s="38" t="s">
        <v>179</v>
      </c>
      <c r="D31" s="42" t="s">
        <v>180</v>
      </c>
      <c r="E31" s="38" t="s">
        <v>92</v>
      </c>
      <c r="F31" s="38" t="s">
        <v>93</v>
      </c>
      <c r="G31" s="38"/>
      <c r="H31" s="38"/>
      <c r="I31" s="38"/>
      <c r="J31" s="38" t="s">
        <v>95</v>
      </c>
      <c r="K31" s="38"/>
      <c r="L31" s="40"/>
      <c r="M31" s="40"/>
      <c r="N31" s="41"/>
      <c r="O31" s="41"/>
      <c r="P31" s="41"/>
      <c r="Q31" s="41"/>
      <c r="R31" s="41"/>
      <c r="S31" s="41"/>
      <c r="T31" s="41"/>
      <c r="U31" s="41"/>
      <c r="V31" s="41"/>
      <c r="W31" s="41"/>
      <c r="X31" s="41"/>
      <c r="Y31" s="41"/>
      <c r="Z31" s="41"/>
    </row>
    <row r="32" ht="39.75" customHeight="1">
      <c r="A32" s="38" t="s">
        <v>181</v>
      </c>
      <c r="B32" s="38" t="s">
        <v>8</v>
      </c>
      <c r="C32" s="38" t="s">
        <v>182</v>
      </c>
      <c r="D32" s="42" t="s">
        <v>183</v>
      </c>
      <c r="E32" s="38" t="s">
        <v>92</v>
      </c>
      <c r="F32" s="38" t="s">
        <v>93</v>
      </c>
      <c r="G32" s="38"/>
      <c r="H32" s="38"/>
      <c r="I32" s="38"/>
      <c r="J32" s="38" t="s">
        <v>95</v>
      </c>
      <c r="K32" s="38"/>
      <c r="L32" s="40"/>
      <c r="M32" s="40"/>
      <c r="N32" s="41"/>
      <c r="O32" s="41"/>
      <c r="P32" s="41"/>
      <c r="Q32" s="41"/>
      <c r="R32" s="41"/>
      <c r="S32" s="41"/>
      <c r="T32" s="41"/>
      <c r="U32" s="41"/>
      <c r="V32" s="41"/>
      <c r="W32" s="41"/>
      <c r="X32" s="41"/>
      <c r="Y32" s="41"/>
      <c r="Z32" s="41"/>
    </row>
    <row r="33" ht="39.75" customHeight="1">
      <c r="A33" s="38" t="s">
        <v>184</v>
      </c>
      <c r="B33" s="38" t="s">
        <v>8</v>
      </c>
      <c r="C33" s="38" t="s">
        <v>185</v>
      </c>
      <c r="D33" s="42" t="s">
        <v>186</v>
      </c>
      <c r="E33" s="38" t="s">
        <v>104</v>
      </c>
      <c r="F33" s="38" t="s">
        <v>105</v>
      </c>
      <c r="G33" s="38"/>
      <c r="H33" s="38"/>
      <c r="I33" s="38"/>
      <c r="J33" s="38" t="s">
        <v>95</v>
      </c>
      <c r="K33" s="38"/>
      <c r="L33" s="40"/>
      <c r="M33" s="40"/>
      <c r="N33" s="41"/>
      <c r="O33" s="41"/>
      <c r="P33" s="41"/>
      <c r="Q33" s="41"/>
      <c r="R33" s="41"/>
      <c r="S33" s="41"/>
      <c r="T33" s="41"/>
      <c r="U33" s="41"/>
      <c r="V33" s="41"/>
      <c r="W33" s="41"/>
      <c r="X33" s="41"/>
      <c r="Y33" s="41"/>
      <c r="Z33" s="41"/>
    </row>
    <row r="34" ht="39.75" customHeight="1">
      <c r="A34" s="38" t="s">
        <v>187</v>
      </c>
      <c r="B34" s="38" t="s">
        <v>8</v>
      </c>
      <c r="C34" s="38" t="s">
        <v>188</v>
      </c>
      <c r="D34" s="42" t="s">
        <v>189</v>
      </c>
      <c r="E34" s="38" t="s">
        <v>92</v>
      </c>
      <c r="F34" s="38" t="s">
        <v>93</v>
      </c>
      <c r="G34" s="38"/>
      <c r="H34" s="38"/>
      <c r="I34" s="38"/>
      <c r="J34" s="38" t="s">
        <v>95</v>
      </c>
      <c r="K34" s="38"/>
      <c r="L34" s="40"/>
      <c r="M34" s="40"/>
      <c r="N34" s="41"/>
      <c r="O34" s="41"/>
      <c r="P34" s="41"/>
      <c r="Q34" s="41"/>
      <c r="R34" s="41"/>
      <c r="S34" s="41"/>
      <c r="T34" s="41"/>
      <c r="U34" s="41"/>
      <c r="V34" s="41"/>
      <c r="W34" s="41"/>
      <c r="X34" s="41"/>
      <c r="Y34" s="41"/>
      <c r="Z34" s="41"/>
    </row>
    <row r="35" ht="39.75" customHeight="1">
      <c r="A35" s="38" t="s">
        <v>190</v>
      </c>
      <c r="B35" s="38" t="s">
        <v>8</v>
      </c>
      <c r="C35" s="38" t="s">
        <v>191</v>
      </c>
      <c r="D35" s="42" t="s">
        <v>192</v>
      </c>
      <c r="E35" s="38" t="s">
        <v>99</v>
      </c>
      <c r="F35" s="38" t="s">
        <v>100</v>
      </c>
      <c r="G35" s="38"/>
      <c r="H35" s="38"/>
      <c r="I35" s="38"/>
      <c r="J35" s="38" t="s">
        <v>95</v>
      </c>
      <c r="K35" s="38"/>
      <c r="L35" s="40"/>
      <c r="M35" s="40"/>
      <c r="N35" s="41"/>
      <c r="O35" s="41"/>
      <c r="P35" s="41"/>
      <c r="Q35" s="41"/>
      <c r="R35" s="41"/>
      <c r="S35" s="41"/>
      <c r="T35" s="41"/>
      <c r="U35" s="41"/>
      <c r="V35" s="41"/>
      <c r="W35" s="41"/>
      <c r="X35" s="41"/>
      <c r="Y35" s="41"/>
      <c r="Z35" s="41"/>
    </row>
    <row r="36" ht="39.75" customHeight="1">
      <c r="A36" s="38" t="s">
        <v>193</v>
      </c>
      <c r="B36" s="38" t="s">
        <v>8</v>
      </c>
      <c r="C36" s="38" t="s">
        <v>194</v>
      </c>
      <c r="D36" s="42" t="s">
        <v>195</v>
      </c>
      <c r="E36" s="38" t="s">
        <v>92</v>
      </c>
      <c r="F36" s="38" t="s">
        <v>93</v>
      </c>
      <c r="G36" s="38"/>
      <c r="H36" s="38"/>
      <c r="I36" s="38"/>
      <c r="J36" s="38" t="s">
        <v>95</v>
      </c>
      <c r="K36" s="38"/>
      <c r="L36" s="40"/>
      <c r="M36" s="40"/>
      <c r="N36" s="41"/>
      <c r="O36" s="41"/>
      <c r="P36" s="41"/>
      <c r="Q36" s="41"/>
      <c r="R36" s="41"/>
      <c r="S36" s="41"/>
      <c r="T36" s="41"/>
      <c r="U36" s="41"/>
      <c r="V36" s="41"/>
      <c r="W36" s="41"/>
      <c r="X36" s="41"/>
      <c r="Y36" s="41"/>
      <c r="Z36" s="41"/>
    </row>
    <row r="37" ht="39.75" customHeight="1">
      <c r="A37" s="38" t="s">
        <v>196</v>
      </c>
      <c r="B37" s="38" t="s">
        <v>8</v>
      </c>
      <c r="C37" s="38" t="s">
        <v>197</v>
      </c>
      <c r="D37" s="42" t="s">
        <v>198</v>
      </c>
      <c r="E37" s="38" t="s">
        <v>99</v>
      </c>
      <c r="F37" s="38" t="s">
        <v>100</v>
      </c>
      <c r="G37" s="38"/>
      <c r="H37" s="38"/>
      <c r="I37" s="38"/>
      <c r="J37" s="38" t="s">
        <v>95</v>
      </c>
      <c r="K37" s="38"/>
      <c r="L37" s="40"/>
      <c r="M37" s="40"/>
      <c r="N37" s="41"/>
      <c r="O37" s="41"/>
      <c r="P37" s="41"/>
      <c r="Q37" s="41"/>
      <c r="R37" s="41"/>
      <c r="S37" s="41"/>
      <c r="T37" s="41"/>
      <c r="U37" s="41"/>
      <c r="V37" s="41"/>
      <c r="W37" s="41"/>
      <c r="X37" s="41"/>
      <c r="Y37" s="41"/>
      <c r="Z37" s="41"/>
    </row>
    <row r="38" ht="39.75" customHeight="1">
      <c r="A38" s="38" t="s">
        <v>199</v>
      </c>
      <c r="B38" s="38" t="s">
        <v>8</v>
      </c>
      <c r="C38" s="38" t="s">
        <v>200</v>
      </c>
      <c r="D38" s="42" t="s">
        <v>201</v>
      </c>
      <c r="E38" s="38" t="s">
        <v>99</v>
      </c>
      <c r="F38" s="38" t="s">
        <v>100</v>
      </c>
      <c r="G38" s="38"/>
      <c r="H38" s="38"/>
      <c r="I38" s="38"/>
      <c r="J38" s="38" t="s">
        <v>95</v>
      </c>
      <c r="K38" s="38"/>
      <c r="L38" s="40"/>
      <c r="M38" s="40"/>
      <c r="N38" s="41"/>
      <c r="O38" s="41"/>
      <c r="P38" s="41"/>
      <c r="Q38" s="41"/>
      <c r="R38" s="41"/>
      <c r="S38" s="41"/>
      <c r="T38" s="41"/>
      <c r="U38" s="41"/>
      <c r="V38" s="41"/>
      <c r="W38" s="41"/>
      <c r="X38" s="41"/>
      <c r="Y38" s="41"/>
      <c r="Z38" s="41"/>
    </row>
    <row r="39" ht="39.75" customHeight="1">
      <c r="A39" s="38" t="s">
        <v>202</v>
      </c>
      <c r="B39" s="38" t="s">
        <v>8</v>
      </c>
      <c r="C39" s="38" t="s">
        <v>203</v>
      </c>
      <c r="D39" s="42" t="s">
        <v>204</v>
      </c>
      <c r="E39" s="38" t="s">
        <v>92</v>
      </c>
      <c r="F39" s="38" t="s">
        <v>93</v>
      </c>
      <c r="G39" s="38"/>
      <c r="H39" s="38"/>
      <c r="I39" s="38"/>
      <c r="J39" s="38" t="s">
        <v>95</v>
      </c>
      <c r="K39" s="38"/>
      <c r="L39" s="40"/>
      <c r="M39" s="40"/>
      <c r="N39" s="41"/>
      <c r="O39" s="41"/>
      <c r="P39" s="41"/>
      <c r="Q39" s="41"/>
      <c r="R39" s="41"/>
      <c r="S39" s="41"/>
      <c r="T39" s="41"/>
      <c r="U39" s="41"/>
      <c r="V39" s="41"/>
      <c r="W39" s="41"/>
      <c r="X39" s="41"/>
      <c r="Y39" s="41"/>
      <c r="Z39" s="41"/>
    </row>
    <row r="40" ht="39.75" customHeight="1">
      <c r="A40" s="38" t="s">
        <v>205</v>
      </c>
      <c r="B40" s="38" t="s">
        <v>8</v>
      </c>
      <c r="C40" s="38" t="s">
        <v>206</v>
      </c>
      <c r="D40" s="42" t="s">
        <v>207</v>
      </c>
      <c r="E40" s="38" t="s">
        <v>92</v>
      </c>
      <c r="F40" s="38" t="s">
        <v>93</v>
      </c>
      <c r="G40" s="38"/>
      <c r="H40" s="38"/>
      <c r="I40" s="38"/>
      <c r="J40" s="38" t="s">
        <v>95</v>
      </c>
      <c r="K40" s="38"/>
      <c r="L40" s="40"/>
      <c r="M40" s="40"/>
      <c r="N40" s="41"/>
      <c r="O40" s="41"/>
      <c r="P40" s="41"/>
      <c r="Q40" s="41"/>
      <c r="R40" s="41"/>
      <c r="S40" s="41"/>
      <c r="T40" s="41"/>
      <c r="U40" s="41"/>
      <c r="V40" s="41"/>
      <c r="W40" s="41"/>
      <c r="X40" s="41"/>
      <c r="Y40" s="41"/>
      <c r="Z40" s="41"/>
    </row>
    <row r="41" ht="39.75" customHeight="1">
      <c r="A41" s="38" t="s">
        <v>208</v>
      </c>
      <c r="B41" s="38" t="s">
        <v>8</v>
      </c>
      <c r="C41" s="38" t="s">
        <v>209</v>
      </c>
      <c r="D41" s="42" t="s">
        <v>210</v>
      </c>
      <c r="E41" s="38" t="s">
        <v>92</v>
      </c>
      <c r="F41" s="38" t="s">
        <v>93</v>
      </c>
      <c r="G41" s="38"/>
      <c r="H41" s="38"/>
      <c r="I41" s="38"/>
      <c r="J41" s="38" t="s">
        <v>95</v>
      </c>
      <c r="K41" s="38"/>
      <c r="L41" s="40"/>
      <c r="M41" s="40"/>
      <c r="N41" s="41"/>
      <c r="O41" s="41"/>
      <c r="P41" s="41"/>
      <c r="Q41" s="41"/>
      <c r="R41" s="41"/>
      <c r="S41" s="41"/>
      <c r="T41" s="41"/>
      <c r="U41" s="41"/>
      <c r="V41" s="41"/>
      <c r="W41" s="41"/>
      <c r="X41" s="41"/>
      <c r="Y41" s="41"/>
      <c r="Z41" s="41"/>
    </row>
    <row r="42" ht="39.75" customHeight="1">
      <c r="A42" s="38" t="s">
        <v>211</v>
      </c>
      <c r="B42" s="38" t="s">
        <v>8</v>
      </c>
      <c r="C42" s="38" t="s">
        <v>212</v>
      </c>
      <c r="D42" s="42" t="s">
        <v>213</v>
      </c>
      <c r="E42" s="38" t="s">
        <v>119</v>
      </c>
      <c r="F42" s="38" t="s">
        <v>120</v>
      </c>
      <c r="G42" s="38"/>
      <c r="H42" s="38"/>
      <c r="I42" s="38"/>
      <c r="J42" s="38" t="s">
        <v>95</v>
      </c>
      <c r="K42" s="38"/>
      <c r="L42" s="40"/>
      <c r="M42" s="40"/>
      <c r="N42" s="41"/>
      <c r="O42" s="41"/>
      <c r="P42" s="41"/>
      <c r="Q42" s="41"/>
      <c r="R42" s="41"/>
      <c r="S42" s="41"/>
      <c r="T42" s="41"/>
      <c r="U42" s="41"/>
      <c r="V42" s="41"/>
      <c r="W42" s="41"/>
      <c r="X42" s="41"/>
      <c r="Y42" s="41"/>
      <c r="Z42" s="41"/>
    </row>
    <row r="43" ht="39.75" customHeight="1">
      <c r="A43" s="38" t="s">
        <v>214</v>
      </c>
      <c r="B43" s="38" t="s">
        <v>8</v>
      </c>
      <c r="C43" s="38" t="s">
        <v>215</v>
      </c>
      <c r="D43" s="42" t="s">
        <v>216</v>
      </c>
      <c r="E43" s="38" t="s">
        <v>99</v>
      </c>
      <c r="F43" s="38" t="s">
        <v>109</v>
      </c>
      <c r="G43" s="38"/>
      <c r="H43" s="38"/>
      <c r="I43" s="38"/>
      <c r="J43" s="38" t="s">
        <v>95</v>
      </c>
      <c r="K43" s="38"/>
      <c r="L43" s="40"/>
      <c r="M43" s="40"/>
      <c r="N43" s="41"/>
      <c r="O43" s="41"/>
      <c r="P43" s="41"/>
      <c r="Q43" s="41"/>
      <c r="R43" s="41"/>
      <c r="S43" s="41"/>
      <c r="T43" s="41"/>
      <c r="U43" s="41"/>
      <c r="V43" s="41"/>
      <c r="W43" s="41"/>
      <c r="X43" s="41"/>
      <c r="Y43" s="41"/>
      <c r="Z43" s="41"/>
    </row>
    <row r="44" ht="39.75" customHeight="1">
      <c r="A44" s="38" t="s">
        <v>217</v>
      </c>
      <c r="B44" s="38" t="s">
        <v>8</v>
      </c>
      <c r="C44" s="38" t="s">
        <v>218</v>
      </c>
      <c r="D44" s="42" t="s">
        <v>219</v>
      </c>
      <c r="E44" s="38" t="s">
        <v>104</v>
      </c>
      <c r="F44" s="38" t="s">
        <v>105</v>
      </c>
      <c r="G44" s="38"/>
      <c r="H44" s="38"/>
      <c r="I44" s="38"/>
      <c r="J44" s="38" t="s">
        <v>95</v>
      </c>
      <c r="K44" s="38"/>
      <c r="L44" s="40"/>
      <c r="M44" s="40"/>
      <c r="N44" s="41"/>
      <c r="O44" s="41"/>
      <c r="P44" s="41"/>
      <c r="Q44" s="41"/>
      <c r="R44" s="41"/>
      <c r="S44" s="41"/>
      <c r="T44" s="41"/>
      <c r="U44" s="41"/>
      <c r="V44" s="41"/>
      <c r="W44" s="41"/>
      <c r="X44" s="41"/>
      <c r="Y44" s="41"/>
      <c r="Z44" s="41"/>
    </row>
    <row r="45" ht="15.75" customHeight="1">
      <c r="A45" s="43" t="s">
        <v>220</v>
      </c>
      <c r="B45" s="2"/>
      <c r="C45" s="2"/>
      <c r="D45" s="2"/>
      <c r="E45" s="2"/>
      <c r="F45" s="2"/>
      <c r="G45" s="2"/>
      <c r="H45" s="2"/>
      <c r="I45" s="2"/>
      <c r="J45" s="2"/>
      <c r="K45" s="4"/>
      <c r="L45" s="44"/>
      <c r="M45" s="44"/>
    </row>
    <row r="46" ht="39.75" customHeight="1">
      <c r="A46" s="45" t="s">
        <v>221</v>
      </c>
      <c r="B46" s="45" t="s">
        <v>13</v>
      </c>
      <c r="C46" s="45" t="s">
        <v>222</v>
      </c>
      <c r="D46" s="46" t="s">
        <v>223</v>
      </c>
      <c r="E46" s="45" t="s">
        <v>99</v>
      </c>
      <c r="F46" s="45" t="s">
        <v>100</v>
      </c>
      <c r="G46" s="45" t="s">
        <v>54</v>
      </c>
      <c r="H46" s="45"/>
      <c r="I46" s="45" t="s">
        <v>224</v>
      </c>
      <c r="J46" s="45" t="s">
        <v>95</v>
      </c>
      <c r="K46" s="45"/>
      <c r="L46" s="47"/>
      <c r="M46" s="47"/>
      <c r="N46" s="48"/>
      <c r="O46" s="48"/>
      <c r="P46" s="48"/>
      <c r="Q46" s="48"/>
      <c r="R46" s="48"/>
      <c r="S46" s="48"/>
      <c r="T46" s="48"/>
      <c r="U46" s="48"/>
      <c r="V46" s="48"/>
      <c r="W46" s="48"/>
      <c r="X46" s="48"/>
      <c r="Y46" s="48"/>
      <c r="Z46" s="48"/>
    </row>
    <row r="47" ht="39.75" customHeight="1">
      <c r="A47" s="45" t="s">
        <v>225</v>
      </c>
      <c r="B47" s="45" t="s">
        <v>13</v>
      </c>
      <c r="C47" s="45" t="s">
        <v>226</v>
      </c>
      <c r="D47" s="46" t="s">
        <v>227</v>
      </c>
      <c r="E47" s="45" t="s">
        <v>92</v>
      </c>
      <c r="F47" s="45" t="s">
        <v>93</v>
      </c>
      <c r="G47" s="45"/>
      <c r="H47" s="45"/>
      <c r="I47" s="45"/>
      <c r="J47" s="45" t="s">
        <v>95</v>
      </c>
      <c r="K47" s="45"/>
      <c r="L47" s="47"/>
      <c r="M47" s="47"/>
      <c r="N47" s="48"/>
      <c r="O47" s="48"/>
      <c r="P47" s="48"/>
      <c r="Q47" s="48"/>
      <c r="R47" s="48"/>
      <c r="S47" s="48"/>
      <c r="T47" s="48"/>
      <c r="U47" s="48"/>
      <c r="V47" s="48"/>
      <c r="W47" s="48"/>
      <c r="X47" s="48"/>
      <c r="Y47" s="48"/>
      <c r="Z47" s="48"/>
    </row>
    <row r="48" ht="39.75" customHeight="1">
      <c r="A48" s="45" t="s">
        <v>228</v>
      </c>
      <c r="B48" s="45" t="s">
        <v>13</v>
      </c>
      <c r="C48" s="45" t="s">
        <v>229</v>
      </c>
      <c r="D48" s="46" t="s">
        <v>230</v>
      </c>
      <c r="E48" s="45" t="s">
        <v>119</v>
      </c>
      <c r="F48" s="45" t="s">
        <v>120</v>
      </c>
      <c r="G48" s="45"/>
      <c r="H48" s="45"/>
      <c r="I48" s="45"/>
      <c r="J48" s="45" t="s">
        <v>95</v>
      </c>
      <c r="K48" s="45"/>
      <c r="L48" s="47"/>
      <c r="M48" s="47"/>
      <c r="N48" s="48"/>
      <c r="O48" s="48"/>
      <c r="P48" s="48"/>
      <c r="Q48" s="48"/>
      <c r="R48" s="48"/>
      <c r="S48" s="48"/>
      <c r="T48" s="48"/>
      <c r="U48" s="48"/>
      <c r="V48" s="48"/>
      <c r="W48" s="48"/>
      <c r="X48" s="48"/>
      <c r="Y48" s="48"/>
      <c r="Z48" s="48"/>
    </row>
    <row r="49" ht="39.75" customHeight="1">
      <c r="A49" s="45" t="s">
        <v>231</v>
      </c>
      <c r="B49" s="45" t="s">
        <v>13</v>
      </c>
      <c r="C49" s="45" t="s">
        <v>232</v>
      </c>
      <c r="D49" s="46" t="s">
        <v>233</v>
      </c>
      <c r="E49" s="45" t="s">
        <v>92</v>
      </c>
      <c r="F49" s="45" t="s">
        <v>93</v>
      </c>
      <c r="G49" s="45"/>
      <c r="H49" s="45"/>
      <c r="I49" s="45"/>
      <c r="J49" s="45" t="s">
        <v>95</v>
      </c>
      <c r="K49" s="45"/>
      <c r="L49" s="47"/>
      <c r="M49" s="47"/>
      <c r="N49" s="48"/>
      <c r="O49" s="48"/>
      <c r="P49" s="48"/>
      <c r="Q49" s="48"/>
      <c r="R49" s="48"/>
      <c r="S49" s="48"/>
      <c r="T49" s="48"/>
      <c r="U49" s="48"/>
      <c r="V49" s="48"/>
      <c r="W49" s="48"/>
      <c r="X49" s="48"/>
      <c r="Y49" s="48"/>
      <c r="Z49" s="48"/>
    </row>
    <row r="50" ht="39.75" customHeight="1">
      <c r="A50" s="45" t="s">
        <v>234</v>
      </c>
      <c r="B50" s="45" t="s">
        <v>13</v>
      </c>
      <c r="C50" s="45" t="s">
        <v>235</v>
      </c>
      <c r="D50" s="46" t="s">
        <v>236</v>
      </c>
      <c r="E50" s="45" t="s">
        <v>99</v>
      </c>
      <c r="F50" s="45" t="s">
        <v>100</v>
      </c>
      <c r="G50" s="45"/>
      <c r="H50" s="45"/>
      <c r="I50" s="45"/>
      <c r="J50" s="45" t="s">
        <v>95</v>
      </c>
      <c r="K50" s="45"/>
      <c r="L50" s="47"/>
      <c r="M50" s="47"/>
      <c r="N50" s="48"/>
      <c r="O50" s="48"/>
      <c r="P50" s="48"/>
      <c r="Q50" s="48"/>
      <c r="R50" s="48"/>
      <c r="S50" s="48"/>
      <c r="T50" s="48"/>
      <c r="U50" s="48"/>
      <c r="V50" s="48"/>
      <c r="W50" s="48"/>
      <c r="X50" s="48"/>
      <c r="Y50" s="48"/>
      <c r="Z50" s="48"/>
    </row>
    <row r="51" ht="39.75" customHeight="1">
      <c r="A51" s="45" t="s">
        <v>237</v>
      </c>
      <c r="B51" s="45" t="s">
        <v>13</v>
      </c>
      <c r="C51" s="45" t="s">
        <v>238</v>
      </c>
      <c r="D51" s="46" t="s">
        <v>239</v>
      </c>
      <c r="E51" s="45" t="s">
        <v>92</v>
      </c>
      <c r="F51" s="45" t="s">
        <v>93</v>
      </c>
      <c r="G51" s="45"/>
      <c r="H51" s="45"/>
      <c r="I51" s="45"/>
      <c r="J51" s="45" t="s">
        <v>95</v>
      </c>
      <c r="K51" s="45"/>
      <c r="L51" s="47"/>
      <c r="M51" s="47"/>
      <c r="N51" s="48"/>
      <c r="O51" s="48"/>
      <c r="P51" s="48"/>
      <c r="Q51" s="48"/>
      <c r="R51" s="48"/>
      <c r="S51" s="48"/>
      <c r="T51" s="48"/>
      <c r="U51" s="48"/>
      <c r="V51" s="48"/>
      <c r="W51" s="48"/>
      <c r="X51" s="48"/>
      <c r="Y51" s="48"/>
      <c r="Z51" s="48"/>
    </row>
    <row r="52" ht="39.75" customHeight="1">
      <c r="A52" s="45" t="s">
        <v>240</v>
      </c>
      <c r="B52" s="45" t="s">
        <v>13</v>
      </c>
      <c r="C52" s="45" t="s">
        <v>241</v>
      </c>
      <c r="D52" s="46" t="s">
        <v>242</v>
      </c>
      <c r="E52" s="45" t="s">
        <v>104</v>
      </c>
      <c r="F52" s="45" t="s">
        <v>105</v>
      </c>
      <c r="G52" s="45"/>
      <c r="H52" s="45"/>
      <c r="I52" s="45"/>
      <c r="J52" s="45" t="s">
        <v>95</v>
      </c>
      <c r="K52" s="45"/>
      <c r="L52" s="47"/>
      <c r="M52" s="47"/>
      <c r="N52" s="48"/>
      <c r="O52" s="48"/>
      <c r="P52" s="48"/>
      <c r="Q52" s="48"/>
      <c r="R52" s="48"/>
      <c r="S52" s="48"/>
      <c r="T52" s="48"/>
      <c r="U52" s="48"/>
      <c r="V52" s="48"/>
      <c r="W52" s="48"/>
      <c r="X52" s="48"/>
      <c r="Y52" s="48"/>
      <c r="Z52" s="48"/>
    </row>
    <row r="53" ht="39.75" customHeight="1">
      <c r="A53" s="45" t="s">
        <v>243</v>
      </c>
      <c r="B53" s="45" t="s">
        <v>13</v>
      </c>
      <c r="C53" s="45" t="s">
        <v>209</v>
      </c>
      <c r="D53" s="46" t="s">
        <v>244</v>
      </c>
      <c r="E53" s="45" t="s">
        <v>92</v>
      </c>
      <c r="F53" s="45" t="s">
        <v>93</v>
      </c>
      <c r="G53" s="45"/>
      <c r="H53" s="45"/>
      <c r="I53" s="45"/>
      <c r="J53" s="45" t="s">
        <v>95</v>
      </c>
      <c r="K53" s="45"/>
      <c r="L53" s="47"/>
      <c r="M53" s="47"/>
      <c r="N53" s="48"/>
      <c r="O53" s="48"/>
      <c r="P53" s="48"/>
      <c r="Q53" s="48"/>
      <c r="R53" s="48"/>
      <c r="S53" s="48"/>
      <c r="T53" s="48"/>
      <c r="U53" s="48"/>
      <c r="V53" s="48"/>
      <c r="W53" s="48"/>
      <c r="X53" s="48"/>
      <c r="Y53" s="48"/>
      <c r="Z53" s="48"/>
    </row>
    <row r="54" ht="39.75" customHeight="1">
      <c r="A54" s="45" t="s">
        <v>245</v>
      </c>
      <c r="B54" s="45" t="s">
        <v>13</v>
      </c>
      <c r="C54" s="45" t="s">
        <v>246</v>
      </c>
      <c r="D54" s="46" t="s">
        <v>247</v>
      </c>
      <c r="E54" s="45" t="s">
        <v>92</v>
      </c>
      <c r="F54" s="45" t="s">
        <v>93</v>
      </c>
      <c r="G54" s="45"/>
      <c r="H54" s="45"/>
      <c r="I54" s="45"/>
      <c r="J54" s="45" t="s">
        <v>95</v>
      </c>
      <c r="K54" s="45"/>
      <c r="L54" s="47"/>
      <c r="M54" s="47"/>
      <c r="N54" s="48"/>
      <c r="O54" s="48"/>
      <c r="P54" s="48"/>
      <c r="Q54" s="48"/>
      <c r="R54" s="48"/>
      <c r="S54" s="48"/>
      <c r="T54" s="48"/>
      <c r="U54" s="48"/>
      <c r="V54" s="48"/>
      <c r="W54" s="48"/>
      <c r="X54" s="48"/>
      <c r="Y54" s="48"/>
      <c r="Z54" s="48"/>
    </row>
    <row r="55" ht="39.75" customHeight="1">
      <c r="A55" s="45" t="s">
        <v>248</v>
      </c>
      <c r="B55" s="45" t="s">
        <v>13</v>
      </c>
      <c r="C55" s="45" t="s">
        <v>249</v>
      </c>
      <c r="D55" s="46" t="s">
        <v>250</v>
      </c>
      <c r="E55" s="45" t="s">
        <v>99</v>
      </c>
      <c r="F55" s="45" t="s">
        <v>105</v>
      </c>
      <c r="G55" s="45"/>
      <c r="H55" s="45"/>
      <c r="I55" s="45"/>
      <c r="J55" s="45" t="s">
        <v>95</v>
      </c>
      <c r="K55" s="45"/>
      <c r="L55" s="47"/>
      <c r="M55" s="47"/>
      <c r="N55" s="48"/>
      <c r="O55" s="48"/>
      <c r="P55" s="48"/>
      <c r="Q55" s="48"/>
      <c r="R55" s="48"/>
      <c r="S55" s="48"/>
      <c r="T55" s="48"/>
      <c r="U55" s="48"/>
      <c r="V55" s="48"/>
      <c r="W55" s="48"/>
      <c r="X55" s="48"/>
      <c r="Y55" s="48"/>
      <c r="Z55" s="48"/>
    </row>
    <row r="56" ht="39.75" customHeight="1">
      <c r="A56" s="45" t="s">
        <v>251</v>
      </c>
      <c r="B56" s="45" t="s">
        <v>13</v>
      </c>
      <c r="C56" s="45" t="s">
        <v>252</v>
      </c>
      <c r="D56" s="46" t="s">
        <v>253</v>
      </c>
      <c r="E56" s="45" t="s">
        <v>92</v>
      </c>
      <c r="F56" s="45" t="s">
        <v>93</v>
      </c>
      <c r="G56" s="45"/>
      <c r="H56" s="45"/>
      <c r="I56" s="45"/>
      <c r="J56" s="45" t="s">
        <v>95</v>
      </c>
      <c r="K56" s="45"/>
      <c r="L56" s="47"/>
      <c r="M56" s="47"/>
      <c r="N56" s="48"/>
      <c r="O56" s="48"/>
      <c r="P56" s="48"/>
      <c r="Q56" s="48"/>
      <c r="R56" s="48"/>
      <c r="S56" s="48"/>
      <c r="T56" s="48"/>
      <c r="U56" s="48"/>
      <c r="V56" s="48"/>
      <c r="W56" s="48"/>
      <c r="X56" s="48"/>
      <c r="Y56" s="48"/>
      <c r="Z56" s="48"/>
    </row>
    <row r="57" ht="39.75" customHeight="1">
      <c r="A57" s="45" t="s">
        <v>254</v>
      </c>
      <c r="B57" s="45" t="s">
        <v>13</v>
      </c>
      <c r="C57" s="45" t="s">
        <v>255</v>
      </c>
      <c r="D57" s="46" t="s">
        <v>256</v>
      </c>
      <c r="E57" s="45" t="s">
        <v>104</v>
      </c>
      <c r="F57" s="45" t="s">
        <v>105</v>
      </c>
      <c r="G57" s="45"/>
      <c r="H57" s="45"/>
      <c r="I57" s="45"/>
      <c r="J57" s="45" t="s">
        <v>95</v>
      </c>
      <c r="K57" s="45"/>
      <c r="L57" s="47"/>
      <c r="M57" s="47"/>
      <c r="N57" s="48"/>
      <c r="O57" s="48"/>
      <c r="P57" s="48"/>
      <c r="Q57" s="48"/>
      <c r="R57" s="48"/>
      <c r="S57" s="48"/>
      <c r="T57" s="48"/>
      <c r="U57" s="48"/>
      <c r="V57" s="48"/>
      <c r="W57" s="48"/>
      <c r="X57" s="48"/>
      <c r="Y57" s="48"/>
      <c r="Z57" s="48"/>
    </row>
    <row r="58" ht="39.75" customHeight="1">
      <c r="A58" s="45" t="s">
        <v>257</v>
      </c>
      <c r="B58" s="45" t="s">
        <v>13</v>
      </c>
      <c r="C58" s="45" t="s">
        <v>258</v>
      </c>
      <c r="D58" s="46" t="s">
        <v>259</v>
      </c>
      <c r="E58" s="45" t="s">
        <v>92</v>
      </c>
      <c r="F58" s="45" t="s">
        <v>93</v>
      </c>
      <c r="G58" s="45"/>
      <c r="H58" s="45"/>
      <c r="I58" s="45"/>
      <c r="J58" s="45" t="s">
        <v>95</v>
      </c>
      <c r="K58" s="45"/>
      <c r="L58" s="47"/>
      <c r="M58" s="47"/>
      <c r="N58" s="48"/>
      <c r="O58" s="48"/>
      <c r="P58" s="48"/>
      <c r="Q58" s="48"/>
      <c r="R58" s="48"/>
      <c r="S58" s="48"/>
      <c r="T58" s="48"/>
      <c r="U58" s="48"/>
      <c r="V58" s="48"/>
      <c r="W58" s="48"/>
      <c r="X58" s="48"/>
      <c r="Y58" s="48"/>
      <c r="Z58" s="48"/>
    </row>
    <row r="59" ht="39.75" customHeight="1">
      <c r="A59" s="45" t="s">
        <v>260</v>
      </c>
      <c r="B59" s="45" t="s">
        <v>13</v>
      </c>
      <c r="C59" s="45" t="s">
        <v>261</v>
      </c>
      <c r="D59" s="46" t="s">
        <v>262</v>
      </c>
      <c r="E59" s="45" t="s">
        <v>104</v>
      </c>
      <c r="F59" s="45" t="s">
        <v>105</v>
      </c>
      <c r="G59" s="45"/>
      <c r="H59" s="45"/>
      <c r="I59" s="45"/>
      <c r="J59" s="45" t="s">
        <v>95</v>
      </c>
      <c r="K59" s="45"/>
      <c r="L59" s="47"/>
      <c r="M59" s="47"/>
      <c r="N59" s="48"/>
      <c r="O59" s="48"/>
      <c r="P59" s="48"/>
      <c r="Q59" s="48"/>
      <c r="R59" s="48"/>
      <c r="S59" s="48"/>
      <c r="T59" s="48"/>
      <c r="U59" s="48"/>
      <c r="V59" s="48"/>
      <c r="W59" s="48"/>
      <c r="X59" s="48"/>
      <c r="Y59" s="48"/>
      <c r="Z59" s="48"/>
    </row>
    <row r="60" ht="39.75" customHeight="1">
      <c r="A60" s="45" t="s">
        <v>263</v>
      </c>
      <c r="B60" s="45" t="s">
        <v>13</v>
      </c>
      <c r="C60" s="45" t="s">
        <v>264</v>
      </c>
      <c r="D60" s="46" t="s">
        <v>265</v>
      </c>
      <c r="E60" s="45" t="s">
        <v>104</v>
      </c>
      <c r="F60" s="45" t="s">
        <v>109</v>
      </c>
      <c r="G60" s="45"/>
      <c r="H60" s="45"/>
      <c r="I60" s="45"/>
      <c r="J60" s="45" t="s">
        <v>95</v>
      </c>
      <c r="K60" s="45"/>
      <c r="L60" s="47"/>
      <c r="M60" s="47"/>
      <c r="N60" s="48"/>
      <c r="O60" s="48"/>
      <c r="P60" s="48"/>
      <c r="Q60" s="48"/>
      <c r="R60" s="48"/>
      <c r="S60" s="48"/>
      <c r="T60" s="48"/>
      <c r="U60" s="48"/>
      <c r="V60" s="48"/>
      <c r="W60" s="48"/>
      <c r="X60" s="48"/>
      <c r="Y60" s="48"/>
      <c r="Z60" s="48"/>
    </row>
    <row r="61" ht="39.75" customHeight="1">
      <c r="A61" s="45" t="s">
        <v>266</v>
      </c>
      <c r="B61" s="45" t="s">
        <v>13</v>
      </c>
      <c r="C61" s="45" t="s">
        <v>267</v>
      </c>
      <c r="D61" s="46" t="s">
        <v>268</v>
      </c>
      <c r="E61" s="45" t="s">
        <v>104</v>
      </c>
      <c r="F61" s="45" t="s">
        <v>109</v>
      </c>
      <c r="G61" s="45"/>
      <c r="H61" s="45"/>
      <c r="I61" s="45"/>
      <c r="J61" s="45" t="s">
        <v>95</v>
      </c>
      <c r="K61" s="45"/>
      <c r="L61" s="47"/>
      <c r="M61" s="47"/>
      <c r="N61" s="48"/>
      <c r="O61" s="48"/>
      <c r="P61" s="48"/>
      <c r="Q61" s="48"/>
      <c r="R61" s="48"/>
      <c r="S61" s="48"/>
      <c r="T61" s="48"/>
      <c r="U61" s="48"/>
      <c r="V61" s="48"/>
      <c r="W61" s="48"/>
      <c r="X61" s="48"/>
      <c r="Y61" s="48"/>
      <c r="Z61" s="48"/>
    </row>
    <row r="62" ht="39.75" customHeight="1">
      <c r="A62" s="45" t="s">
        <v>269</v>
      </c>
      <c r="B62" s="45" t="s">
        <v>13</v>
      </c>
      <c r="C62" s="45" t="s">
        <v>270</v>
      </c>
      <c r="D62" s="46" t="s">
        <v>271</v>
      </c>
      <c r="E62" s="45" t="s">
        <v>92</v>
      </c>
      <c r="F62" s="45" t="s">
        <v>93</v>
      </c>
      <c r="G62" s="45"/>
      <c r="H62" s="45"/>
      <c r="I62" s="45"/>
      <c r="J62" s="45" t="s">
        <v>95</v>
      </c>
      <c r="K62" s="45"/>
      <c r="L62" s="47"/>
      <c r="M62" s="47"/>
      <c r="N62" s="48"/>
      <c r="O62" s="48"/>
      <c r="P62" s="48"/>
      <c r="Q62" s="48"/>
      <c r="R62" s="48"/>
      <c r="S62" s="48"/>
      <c r="T62" s="48"/>
      <c r="U62" s="48"/>
      <c r="V62" s="48"/>
      <c r="W62" s="48"/>
      <c r="X62" s="48"/>
      <c r="Y62" s="48"/>
      <c r="Z62" s="48"/>
    </row>
    <row r="63" ht="39.75" customHeight="1">
      <c r="A63" s="45" t="s">
        <v>272</v>
      </c>
      <c r="B63" s="45" t="s">
        <v>13</v>
      </c>
      <c r="C63" s="45" t="s">
        <v>273</v>
      </c>
      <c r="D63" s="46" t="s">
        <v>274</v>
      </c>
      <c r="E63" s="45" t="s">
        <v>119</v>
      </c>
      <c r="F63" s="45" t="s">
        <v>105</v>
      </c>
      <c r="G63" s="45"/>
      <c r="H63" s="45"/>
      <c r="I63" s="45"/>
      <c r="J63" s="45" t="s">
        <v>95</v>
      </c>
      <c r="K63" s="45"/>
      <c r="L63" s="47"/>
      <c r="M63" s="47"/>
      <c r="N63" s="48"/>
      <c r="O63" s="48"/>
      <c r="P63" s="48"/>
      <c r="Q63" s="48"/>
      <c r="R63" s="48"/>
      <c r="S63" s="48"/>
      <c r="T63" s="48"/>
      <c r="U63" s="48"/>
      <c r="V63" s="48"/>
      <c r="W63" s="48"/>
      <c r="X63" s="48"/>
      <c r="Y63" s="48"/>
      <c r="Z63" s="48"/>
    </row>
    <row r="64" ht="39.75" customHeight="1">
      <c r="A64" s="45" t="s">
        <v>275</v>
      </c>
      <c r="B64" s="45" t="s">
        <v>13</v>
      </c>
      <c r="C64" s="45" t="s">
        <v>276</v>
      </c>
      <c r="D64" s="46" t="s">
        <v>277</v>
      </c>
      <c r="E64" s="45" t="s">
        <v>104</v>
      </c>
      <c r="F64" s="45" t="s">
        <v>105</v>
      </c>
      <c r="G64" s="45"/>
      <c r="H64" s="45"/>
      <c r="I64" s="45"/>
      <c r="J64" s="45" t="s">
        <v>95</v>
      </c>
      <c r="K64" s="45"/>
      <c r="L64" s="47"/>
      <c r="M64" s="47"/>
      <c r="N64" s="48"/>
      <c r="O64" s="48"/>
      <c r="P64" s="48"/>
      <c r="Q64" s="48"/>
      <c r="R64" s="48"/>
      <c r="S64" s="48"/>
      <c r="T64" s="48"/>
      <c r="U64" s="48"/>
      <c r="V64" s="48"/>
      <c r="W64" s="48"/>
      <c r="X64" s="48"/>
      <c r="Y64" s="48"/>
      <c r="Z64" s="48"/>
    </row>
    <row r="65" ht="39.75" customHeight="1">
      <c r="A65" s="45" t="s">
        <v>278</v>
      </c>
      <c r="B65" s="45" t="s">
        <v>13</v>
      </c>
      <c r="C65" s="45" t="s">
        <v>279</v>
      </c>
      <c r="D65" s="46" t="s">
        <v>280</v>
      </c>
      <c r="E65" s="45" t="s">
        <v>119</v>
      </c>
      <c r="F65" s="45" t="s">
        <v>120</v>
      </c>
      <c r="G65" s="45"/>
      <c r="H65" s="45"/>
      <c r="I65" s="45"/>
      <c r="J65" s="45" t="s">
        <v>95</v>
      </c>
      <c r="K65" s="45"/>
      <c r="L65" s="47"/>
      <c r="M65" s="47"/>
      <c r="N65" s="48"/>
      <c r="O65" s="48"/>
      <c r="P65" s="48"/>
      <c r="Q65" s="48"/>
      <c r="R65" s="48"/>
      <c r="S65" s="48"/>
      <c r="T65" s="48"/>
      <c r="U65" s="48"/>
      <c r="V65" s="48"/>
      <c r="W65" s="48"/>
      <c r="X65" s="48"/>
      <c r="Y65" s="48"/>
      <c r="Z65" s="48"/>
    </row>
    <row r="66" ht="39.75" customHeight="1">
      <c r="A66" s="45" t="s">
        <v>281</v>
      </c>
      <c r="B66" s="45" t="s">
        <v>13</v>
      </c>
      <c r="C66" s="45" t="s">
        <v>282</v>
      </c>
      <c r="D66" s="46" t="s">
        <v>283</v>
      </c>
      <c r="E66" s="45" t="s">
        <v>92</v>
      </c>
      <c r="F66" s="45" t="s">
        <v>93</v>
      </c>
      <c r="G66" s="45"/>
      <c r="H66" s="45"/>
      <c r="I66" s="45"/>
      <c r="J66" s="45" t="s">
        <v>95</v>
      </c>
      <c r="K66" s="45"/>
      <c r="L66" s="47"/>
      <c r="M66" s="47"/>
      <c r="N66" s="48"/>
      <c r="O66" s="48"/>
      <c r="P66" s="48"/>
      <c r="Q66" s="48"/>
      <c r="R66" s="48"/>
      <c r="S66" s="48"/>
      <c r="T66" s="48"/>
      <c r="U66" s="48"/>
      <c r="V66" s="48"/>
      <c r="W66" s="48"/>
      <c r="X66" s="48"/>
      <c r="Y66" s="48"/>
      <c r="Z66" s="48"/>
    </row>
    <row r="67" ht="39.75" customHeight="1">
      <c r="A67" s="45" t="s">
        <v>284</v>
      </c>
      <c r="B67" s="45" t="s">
        <v>13</v>
      </c>
      <c r="C67" s="45" t="s">
        <v>285</v>
      </c>
      <c r="D67" s="46" t="s">
        <v>286</v>
      </c>
      <c r="E67" s="45" t="s">
        <v>92</v>
      </c>
      <c r="F67" s="45" t="s">
        <v>93</v>
      </c>
      <c r="G67" s="45"/>
      <c r="H67" s="45"/>
      <c r="I67" s="45"/>
      <c r="J67" s="45" t="s">
        <v>95</v>
      </c>
      <c r="K67" s="45"/>
      <c r="L67" s="47"/>
      <c r="M67" s="47"/>
      <c r="N67" s="48"/>
      <c r="O67" s="48"/>
      <c r="P67" s="48"/>
      <c r="Q67" s="48"/>
      <c r="R67" s="48"/>
      <c r="S67" s="48"/>
      <c r="T67" s="48"/>
      <c r="U67" s="48"/>
      <c r="V67" s="48"/>
      <c r="W67" s="48"/>
      <c r="X67" s="48"/>
      <c r="Y67" s="48"/>
      <c r="Z67" s="48"/>
    </row>
    <row r="68" ht="39.75" customHeight="1">
      <c r="A68" s="45" t="s">
        <v>287</v>
      </c>
      <c r="B68" s="45" t="s">
        <v>13</v>
      </c>
      <c r="C68" s="45" t="s">
        <v>288</v>
      </c>
      <c r="D68" s="46" t="s">
        <v>289</v>
      </c>
      <c r="E68" s="45" t="s">
        <v>99</v>
      </c>
      <c r="F68" s="45" t="s">
        <v>100</v>
      </c>
      <c r="G68" s="45"/>
      <c r="H68" s="45"/>
      <c r="I68" s="45"/>
      <c r="J68" s="45" t="s">
        <v>95</v>
      </c>
      <c r="K68" s="45"/>
      <c r="L68" s="47"/>
      <c r="M68" s="47"/>
      <c r="N68" s="48"/>
      <c r="O68" s="48"/>
      <c r="P68" s="48"/>
      <c r="Q68" s="48"/>
      <c r="R68" s="48"/>
      <c r="S68" s="48"/>
      <c r="T68" s="48"/>
      <c r="U68" s="48"/>
      <c r="V68" s="48"/>
      <c r="W68" s="48"/>
      <c r="X68" s="48"/>
      <c r="Y68" s="48"/>
      <c r="Z68" s="48"/>
    </row>
    <row r="69" ht="39.75" customHeight="1">
      <c r="A69" s="45" t="s">
        <v>290</v>
      </c>
      <c r="B69" s="45" t="s">
        <v>13</v>
      </c>
      <c r="C69" s="45" t="s">
        <v>291</v>
      </c>
      <c r="D69" s="46" t="s">
        <v>292</v>
      </c>
      <c r="E69" s="45" t="s">
        <v>119</v>
      </c>
      <c r="F69" s="45" t="s">
        <v>120</v>
      </c>
      <c r="G69" s="45"/>
      <c r="H69" s="45"/>
      <c r="I69" s="45"/>
      <c r="J69" s="45" t="s">
        <v>95</v>
      </c>
      <c r="K69" s="45"/>
      <c r="L69" s="47"/>
      <c r="M69" s="47"/>
      <c r="N69" s="48"/>
      <c r="O69" s="48"/>
      <c r="P69" s="48"/>
      <c r="Q69" s="48"/>
      <c r="R69" s="48"/>
      <c r="S69" s="48"/>
      <c r="T69" s="48"/>
      <c r="U69" s="48"/>
      <c r="V69" s="48"/>
      <c r="W69" s="48"/>
      <c r="X69" s="48"/>
      <c r="Y69" s="48"/>
      <c r="Z69" s="48"/>
    </row>
    <row r="70" ht="39.75" customHeight="1">
      <c r="A70" s="45" t="s">
        <v>293</v>
      </c>
      <c r="B70" s="45" t="s">
        <v>13</v>
      </c>
      <c r="C70" s="45" t="s">
        <v>294</v>
      </c>
      <c r="D70" s="46" t="s">
        <v>295</v>
      </c>
      <c r="E70" s="45" t="s">
        <v>92</v>
      </c>
      <c r="F70" s="45" t="s">
        <v>93</v>
      </c>
      <c r="G70" s="45"/>
      <c r="H70" s="45"/>
      <c r="I70" s="45"/>
      <c r="J70" s="45" t="s">
        <v>95</v>
      </c>
      <c r="K70" s="45"/>
      <c r="L70" s="47"/>
      <c r="M70" s="47"/>
      <c r="N70" s="48"/>
      <c r="O70" s="48"/>
      <c r="P70" s="48"/>
      <c r="Q70" s="48"/>
      <c r="R70" s="48"/>
      <c r="S70" s="48"/>
      <c r="T70" s="48"/>
      <c r="U70" s="48"/>
      <c r="V70" s="48"/>
      <c r="W70" s="48"/>
      <c r="X70" s="48"/>
      <c r="Y70" s="48"/>
      <c r="Z70" s="48"/>
    </row>
    <row r="71" ht="39.75" customHeight="1">
      <c r="A71" s="45" t="s">
        <v>296</v>
      </c>
      <c r="B71" s="45" t="s">
        <v>13</v>
      </c>
      <c r="C71" s="45" t="s">
        <v>297</v>
      </c>
      <c r="D71" s="46" t="s">
        <v>298</v>
      </c>
      <c r="E71" s="45" t="s">
        <v>99</v>
      </c>
      <c r="F71" s="45" t="s">
        <v>100</v>
      </c>
      <c r="G71" s="45"/>
      <c r="H71" s="45"/>
      <c r="I71" s="45"/>
      <c r="J71" s="45" t="s">
        <v>95</v>
      </c>
      <c r="K71" s="45"/>
      <c r="L71" s="47"/>
      <c r="M71" s="47"/>
      <c r="N71" s="48"/>
      <c r="O71" s="48"/>
      <c r="P71" s="48"/>
      <c r="Q71" s="48"/>
      <c r="R71" s="48"/>
      <c r="S71" s="48"/>
      <c r="T71" s="48"/>
      <c r="U71" s="48"/>
      <c r="V71" s="48"/>
      <c r="W71" s="48"/>
      <c r="X71" s="48"/>
      <c r="Y71" s="48"/>
      <c r="Z71" s="48"/>
    </row>
    <row r="72" ht="15.75" customHeight="1">
      <c r="A72" s="49" t="s">
        <v>299</v>
      </c>
      <c r="B72" s="2"/>
      <c r="C72" s="2"/>
      <c r="D72" s="2"/>
      <c r="E72" s="2"/>
      <c r="F72" s="2"/>
      <c r="G72" s="2"/>
      <c r="H72" s="2"/>
      <c r="I72" s="2"/>
      <c r="J72" s="2"/>
      <c r="K72" s="4"/>
      <c r="L72" s="47"/>
      <c r="M72" s="47"/>
      <c r="N72" s="48"/>
      <c r="O72" s="48"/>
      <c r="P72" s="48"/>
      <c r="Q72" s="48"/>
      <c r="R72" s="48"/>
      <c r="S72" s="48"/>
      <c r="T72" s="48"/>
      <c r="U72" s="48"/>
      <c r="V72" s="48"/>
      <c r="W72" s="48"/>
      <c r="X72" s="48"/>
      <c r="Y72" s="48"/>
      <c r="Z72" s="48"/>
    </row>
    <row r="73" ht="39.75" customHeight="1">
      <c r="A73" s="45" t="s">
        <v>300</v>
      </c>
      <c r="B73" s="45" t="s">
        <v>25</v>
      </c>
      <c r="C73" s="45" t="s">
        <v>301</v>
      </c>
      <c r="D73" s="46" t="s">
        <v>302</v>
      </c>
      <c r="E73" s="45" t="s">
        <v>92</v>
      </c>
      <c r="F73" s="45" t="s">
        <v>93</v>
      </c>
      <c r="G73" s="45" t="s">
        <v>57</v>
      </c>
      <c r="H73" s="45"/>
      <c r="I73" s="45" t="s">
        <v>303</v>
      </c>
      <c r="J73" s="45" t="s">
        <v>95</v>
      </c>
      <c r="K73" s="45"/>
      <c r="L73" s="47"/>
      <c r="M73" s="47"/>
      <c r="N73" s="48"/>
      <c r="O73" s="48"/>
      <c r="P73" s="48"/>
      <c r="Q73" s="48"/>
      <c r="R73" s="48"/>
      <c r="S73" s="48"/>
      <c r="T73" s="48"/>
      <c r="U73" s="48"/>
      <c r="V73" s="48"/>
      <c r="W73" s="48"/>
      <c r="X73" s="48"/>
      <c r="Y73" s="48"/>
      <c r="Z73" s="48"/>
    </row>
    <row r="74" ht="39.75" customHeight="1">
      <c r="A74" s="45" t="s">
        <v>304</v>
      </c>
      <c r="B74" s="45" t="s">
        <v>25</v>
      </c>
      <c r="C74" s="45" t="s">
        <v>305</v>
      </c>
      <c r="D74" s="46" t="s">
        <v>306</v>
      </c>
      <c r="E74" s="45" t="s">
        <v>92</v>
      </c>
      <c r="F74" s="45" t="s">
        <v>93</v>
      </c>
      <c r="G74" s="45"/>
      <c r="H74" s="45"/>
      <c r="I74" s="45"/>
      <c r="J74" s="45" t="s">
        <v>95</v>
      </c>
      <c r="K74" s="45"/>
      <c r="L74" s="47"/>
      <c r="M74" s="47"/>
      <c r="N74" s="48"/>
      <c r="O74" s="48"/>
      <c r="P74" s="48"/>
      <c r="Q74" s="48"/>
      <c r="R74" s="48"/>
      <c r="S74" s="48"/>
      <c r="T74" s="48"/>
      <c r="U74" s="48"/>
      <c r="V74" s="48"/>
      <c r="W74" s="48"/>
      <c r="X74" s="48"/>
      <c r="Y74" s="48"/>
      <c r="Z74" s="48"/>
    </row>
    <row r="75" ht="39.75" customHeight="1">
      <c r="A75" s="45" t="s">
        <v>307</v>
      </c>
      <c r="B75" s="45" t="s">
        <v>25</v>
      </c>
      <c r="C75" s="45" t="s">
        <v>308</v>
      </c>
      <c r="D75" s="46" t="s">
        <v>309</v>
      </c>
      <c r="E75" s="45" t="s">
        <v>119</v>
      </c>
      <c r="F75" s="45" t="s">
        <v>105</v>
      </c>
      <c r="G75" s="45"/>
      <c r="H75" s="45"/>
      <c r="I75" s="45"/>
      <c r="J75" s="45" t="s">
        <v>95</v>
      </c>
      <c r="K75" s="45"/>
      <c r="L75" s="47"/>
      <c r="M75" s="47"/>
      <c r="N75" s="48"/>
      <c r="O75" s="48"/>
      <c r="P75" s="48"/>
      <c r="Q75" s="48"/>
      <c r="R75" s="48"/>
      <c r="S75" s="48"/>
      <c r="T75" s="48"/>
      <c r="U75" s="48"/>
      <c r="V75" s="48"/>
      <c r="W75" s="48"/>
      <c r="X75" s="48"/>
      <c r="Y75" s="48"/>
      <c r="Z75" s="48"/>
    </row>
    <row r="76" ht="39.75" customHeight="1">
      <c r="A76" s="45" t="s">
        <v>310</v>
      </c>
      <c r="B76" s="45" t="s">
        <v>25</v>
      </c>
      <c r="C76" s="45" t="s">
        <v>311</v>
      </c>
      <c r="D76" s="46" t="s">
        <v>312</v>
      </c>
      <c r="E76" s="45" t="s">
        <v>92</v>
      </c>
      <c r="F76" s="45" t="s">
        <v>93</v>
      </c>
      <c r="G76" s="45"/>
      <c r="H76" s="45"/>
      <c r="I76" s="45"/>
      <c r="J76" s="45" t="s">
        <v>95</v>
      </c>
      <c r="K76" s="45"/>
      <c r="L76" s="47"/>
      <c r="M76" s="47"/>
      <c r="N76" s="48"/>
      <c r="O76" s="48"/>
      <c r="P76" s="48"/>
      <c r="Q76" s="48"/>
      <c r="R76" s="48"/>
      <c r="S76" s="48"/>
      <c r="T76" s="48"/>
      <c r="U76" s="48"/>
      <c r="V76" s="48"/>
      <c r="W76" s="48"/>
      <c r="X76" s="48"/>
      <c r="Y76" s="48"/>
      <c r="Z76" s="48"/>
    </row>
    <row r="77" ht="39.75" customHeight="1">
      <c r="A77" s="45" t="s">
        <v>313</v>
      </c>
      <c r="B77" s="45" t="s">
        <v>25</v>
      </c>
      <c r="C77" s="45" t="s">
        <v>314</v>
      </c>
      <c r="D77" s="46" t="s">
        <v>315</v>
      </c>
      <c r="E77" s="45" t="s">
        <v>92</v>
      </c>
      <c r="F77" s="45" t="s">
        <v>93</v>
      </c>
      <c r="G77" s="45"/>
      <c r="H77" s="45"/>
      <c r="I77" s="45"/>
      <c r="J77" s="45" t="s">
        <v>95</v>
      </c>
      <c r="K77" s="45"/>
      <c r="L77" s="47"/>
      <c r="M77" s="47"/>
      <c r="N77" s="48"/>
      <c r="O77" s="48"/>
      <c r="P77" s="48"/>
      <c r="Q77" s="48"/>
      <c r="R77" s="48"/>
      <c r="S77" s="48"/>
      <c r="T77" s="48"/>
      <c r="U77" s="48"/>
      <c r="V77" s="48"/>
      <c r="W77" s="48"/>
      <c r="X77" s="48"/>
      <c r="Y77" s="48"/>
      <c r="Z77" s="48"/>
    </row>
    <row r="78" ht="39.75" customHeight="1">
      <c r="A78" s="45" t="s">
        <v>316</v>
      </c>
      <c r="B78" s="45" t="s">
        <v>25</v>
      </c>
      <c r="C78" s="45" t="s">
        <v>317</v>
      </c>
      <c r="D78" s="46" t="s">
        <v>318</v>
      </c>
      <c r="E78" s="45" t="s">
        <v>92</v>
      </c>
      <c r="F78" s="45" t="s">
        <v>93</v>
      </c>
      <c r="G78" s="45"/>
      <c r="H78" s="45"/>
      <c r="I78" s="45"/>
      <c r="J78" s="45" t="s">
        <v>95</v>
      </c>
      <c r="K78" s="45"/>
      <c r="L78" s="47"/>
      <c r="M78" s="47"/>
      <c r="N78" s="48"/>
      <c r="O78" s="48"/>
      <c r="P78" s="48"/>
      <c r="Q78" s="48"/>
      <c r="R78" s="48"/>
      <c r="S78" s="48"/>
      <c r="T78" s="48"/>
      <c r="U78" s="48"/>
      <c r="V78" s="48"/>
      <c r="W78" s="48"/>
      <c r="X78" s="48"/>
      <c r="Y78" s="48"/>
      <c r="Z78" s="48"/>
    </row>
    <row r="79" ht="39.75" customHeight="1">
      <c r="A79" s="45" t="s">
        <v>319</v>
      </c>
      <c r="B79" s="45" t="s">
        <v>25</v>
      </c>
      <c r="C79" s="45" t="s">
        <v>320</v>
      </c>
      <c r="D79" s="46" t="s">
        <v>321</v>
      </c>
      <c r="E79" s="45" t="s">
        <v>92</v>
      </c>
      <c r="F79" s="45" t="s">
        <v>93</v>
      </c>
      <c r="G79" s="45"/>
      <c r="H79" s="45"/>
      <c r="I79" s="45"/>
      <c r="J79" s="45" t="s">
        <v>95</v>
      </c>
      <c r="K79" s="45"/>
      <c r="L79" s="47"/>
      <c r="M79" s="47"/>
      <c r="N79" s="48"/>
      <c r="O79" s="48"/>
      <c r="P79" s="48"/>
      <c r="Q79" s="48"/>
      <c r="R79" s="48"/>
      <c r="S79" s="48"/>
      <c r="T79" s="48"/>
      <c r="U79" s="48"/>
      <c r="V79" s="48"/>
      <c r="W79" s="48"/>
      <c r="X79" s="48"/>
      <c r="Y79" s="48"/>
      <c r="Z79" s="48"/>
    </row>
    <row r="80" ht="39.75" customHeight="1">
      <c r="A80" s="45" t="s">
        <v>322</v>
      </c>
      <c r="B80" s="45" t="s">
        <v>25</v>
      </c>
      <c r="C80" s="45" t="s">
        <v>323</v>
      </c>
      <c r="D80" s="46" t="s">
        <v>324</v>
      </c>
      <c r="E80" s="45" t="s">
        <v>104</v>
      </c>
      <c r="F80" s="45" t="s">
        <v>105</v>
      </c>
      <c r="G80" s="45"/>
      <c r="H80" s="45"/>
      <c r="I80" s="45"/>
      <c r="J80" s="45" t="s">
        <v>95</v>
      </c>
      <c r="K80" s="45"/>
      <c r="L80" s="47"/>
      <c r="M80" s="47"/>
      <c r="N80" s="48"/>
      <c r="O80" s="48"/>
      <c r="P80" s="48"/>
      <c r="Q80" s="48"/>
      <c r="R80" s="48"/>
      <c r="S80" s="48"/>
      <c r="T80" s="48"/>
      <c r="U80" s="48"/>
      <c r="V80" s="48"/>
      <c r="W80" s="48"/>
      <c r="X80" s="48"/>
      <c r="Y80" s="48"/>
      <c r="Z80" s="48"/>
    </row>
    <row r="81" ht="39.75" customHeight="1">
      <c r="A81" s="45" t="s">
        <v>325</v>
      </c>
      <c r="B81" s="45" t="s">
        <v>25</v>
      </c>
      <c r="C81" s="45" t="s">
        <v>326</v>
      </c>
      <c r="D81" s="46" t="s">
        <v>327</v>
      </c>
      <c r="E81" s="45" t="s">
        <v>119</v>
      </c>
      <c r="F81" s="45" t="s">
        <v>105</v>
      </c>
      <c r="G81" s="45"/>
      <c r="H81" s="45"/>
      <c r="I81" s="45"/>
      <c r="J81" s="45" t="s">
        <v>95</v>
      </c>
      <c r="K81" s="45"/>
      <c r="L81" s="47"/>
      <c r="M81" s="47"/>
      <c r="N81" s="48"/>
      <c r="O81" s="48"/>
      <c r="P81" s="48"/>
      <c r="Q81" s="48"/>
      <c r="R81" s="48"/>
      <c r="S81" s="48"/>
      <c r="T81" s="48"/>
      <c r="U81" s="48"/>
      <c r="V81" s="48"/>
      <c r="W81" s="48"/>
      <c r="X81" s="48"/>
      <c r="Y81" s="48"/>
      <c r="Z81" s="48"/>
    </row>
    <row r="82" ht="39.75" customHeight="1">
      <c r="A82" s="45" t="s">
        <v>328</v>
      </c>
      <c r="B82" s="45" t="s">
        <v>25</v>
      </c>
      <c r="C82" s="45" t="s">
        <v>329</v>
      </c>
      <c r="D82" s="46" t="s">
        <v>330</v>
      </c>
      <c r="E82" s="45" t="s">
        <v>119</v>
      </c>
      <c r="F82" s="45" t="s">
        <v>120</v>
      </c>
      <c r="G82" s="45"/>
      <c r="H82" s="45"/>
      <c r="I82" s="45"/>
      <c r="J82" s="45" t="s">
        <v>95</v>
      </c>
      <c r="K82" s="45"/>
      <c r="L82" s="47"/>
      <c r="M82" s="47"/>
      <c r="N82" s="48"/>
      <c r="O82" s="48"/>
      <c r="P82" s="48"/>
      <c r="Q82" s="48"/>
      <c r="R82" s="48"/>
      <c r="S82" s="48"/>
      <c r="T82" s="48"/>
      <c r="U82" s="48"/>
      <c r="V82" s="48"/>
      <c r="W82" s="48"/>
      <c r="X82" s="48"/>
      <c r="Y82" s="48"/>
      <c r="Z82" s="48"/>
    </row>
    <row r="83" ht="39.75" customHeight="1">
      <c r="A83" s="45" t="s">
        <v>331</v>
      </c>
      <c r="B83" s="45" t="s">
        <v>25</v>
      </c>
      <c r="C83" s="45" t="s">
        <v>332</v>
      </c>
      <c r="D83" s="46" t="s">
        <v>333</v>
      </c>
      <c r="E83" s="45" t="s">
        <v>99</v>
      </c>
      <c r="F83" s="45" t="s">
        <v>100</v>
      </c>
      <c r="G83" s="45"/>
      <c r="H83" s="45"/>
      <c r="I83" s="45"/>
      <c r="J83" s="45" t="s">
        <v>95</v>
      </c>
      <c r="K83" s="45"/>
      <c r="L83" s="47"/>
      <c r="M83" s="47"/>
      <c r="N83" s="48"/>
      <c r="O83" s="48"/>
      <c r="P83" s="48"/>
      <c r="Q83" s="48"/>
      <c r="R83" s="48"/>
      <c r="S83" s="48"/>
      <c r="T83" s="48"/>
      <c r="U83" s="48"/>
      <c r="V83" s="48"/>
      <c r="W83" s="48"/>
      <c r="X83" s="48"/>
      <c r="Y83" s="48"/>
      <c r="Z83" s="48"/>
    </row>
    <row r="84" ht="39.75" customHeight="1">
      <c r="A84" s="45" t="s">
        <v>334</v>
      </c>
      <c r="B84" s="45" t="s">
        <v>25</v>
      </c>
      <c r="C84" s="45" t="s">
        <v>335</v>
      </c>
      <c r="D84" s="46" t="s">
        <v>336</v>
      </c>
      <c r="E84" s="45" t="s">
        <v>99</v>
      </c>
      <c r="F84" s="45" t="s">
        <v>105</v>
      </c>
      <c r="G84" s="45"/>
      <c r="H84" s="45"/>
      <c r="I84" s="45"/>
      <c r="J84" s="45" t="s">
        <v>95</v>
      </c>
      <c r="K84" s="45"/>
      <c r="L84" s="47"/>
      <c r="M84" s="47"/>
      <c r="N84" s="48"/>
      <c r="O84" s="48"/>
      <c r="P84" s="48"/>
      <c r="Q84" s="48"/>
      <c r="R84" s="48"/>
      <c r="S84" s="48"/>
      <c r="T84" s="48"/>
      <c r="U84" s="48"/>
      <c r="V84" s="48"/>
      <c r="W84" s="48"/>
      <c r="X84" s="48"/>
      <c r="Y84" s="48"/>
      <c r="Z84" s="48"/>
    </row>
    <row r="85" ht="39.75" customHeight="1">
      <c r="A85" s="45" t="s">
        <v>337</v>
      </c>
      <c r="B85" s="45" t="s">
        <v>25</v>
      </c>
      <c r="C85" s="45" t="s">
        <v>338</v>
      </c>
      <c r="D85" s="46" t="s">
        <v>339</v>
      </c>
      <c r="E85" s="45" t="s">
        <v>99</v>
      </c>
      <c r="F85" s="45" t="s">
        <v>100</v>
      </c>
      <c r="G85" s="45"/>
      <c r="H85" s="45"/>
      <c r="I85" s="45"/>
      <c r="J85" s="45" t="s">
        <v>95</v>
      </c>
      <c r="K85" s="45"/>
      <c r="L85" s="47"/>
      <c r="M85" s="47"/>
      <c r="N85" s="48"/>
      <c r="O85" s="48"/>
      <c r="P85" s="48"/>
      <c r="Q85" s="48"/>
      <c r="R85" s="48"/>
      <c r="S85" s="48"/>
      <c r="T85" s="48"/>
      <c r="U85" s="48"/>
      <c r="V85" s="48"/>
      <c r="W85" s="48"/>
      <c r="X85" s="48"/>
      <c r="Y85" s="48"/>
      <c r="Z85" s="48"/>
    </row>
    <row r="86" ht="39.75" customHeight="1">
      <c r="A86" s="45" t="s">
        <v>340</v>
      </c>
      <c r="B86" s="45" t="s">
        <v>25</v>
      </c>
      <c r="C86" s="45" t="s">
        <v>341</v>
      </c>
      <c r="D86" s="46" t="s">
        <v>342</v>
      </c>
      <c r="E86" s="45" t="s">
        <v>92</v>
      </c>
      <c r="F86" s="45" t="s">
        <v>93</v>
      </c>
      <c r="G86" s="45"/>
      <c r="H86" s="45"/>
      <c r="I86" s="45"/>
      <c r="J86" s="45" t="s">
        <v>95</v>
      </c>
      <c r="K86" s="45"/>
      <c r="L86" s="47"/>
      <c r="M86" s="47"/>
      <c r="N86" s="48"/>
      <c r="O86" s="48"/>
      <c r="P86" s="48"/>
      <c r="Q86" s="48"/>
      <c r="R86" s="48"/>
      <c r="S86" s="48"/>
      <c r="T86" s="48"/>
      <c r="U86" s="48"/>
      <c r="V86" s="48"/>
      <c r="W86" s="48"/>
      <c r="X86" s="48"/>
      <c r="Y86" s="48"/>
      <c r="Z86" s="48"/>
    </row>
    <row r="87" ht="39.75" customHeight="1">
      <c r="A87" s="45" t="s">
        <v>343</v>
      </c>
      <c r="B87" s="45" t="s">
        <v>25</v>
      </c>
      <c r="C87" s="45" t="s">
        <v>344</v>
      </c>
      <c r="D87" s="46" t="s">
        <v>345</v>
      </c>
      <c r="E87" s="45" t="s">
        <v>92</v>
      </c>
      <c r="F87" s="45" t="s">
        <v>93</v>
      </c>
      <c r="G87" s="45"/>
      <c r="H87" s="45"/>
      <c r="I87" s="45"/>
      <c r="J87" s="45" t="s">
        <v>95</v>
      </c>
      <c r="K87" s="45"/>
      <c r="L87" s="47"/>
      <c r="M87" s="47"/>
      <c r="N87" s="48"/>
      <c r="O87" s="48"/>
      <c r="P87" s="48"/>
      <c r="Q87" s="48"/>
      <c r="R87" s="48"/>
      <c r="S87" s="48"/>
      <c r="T87" s="48"/>
      <c r="U87" s="48"/>
      <c r="V87" s="48"/>
      <c r="W87" s="48"/>
      <c r="X87" s="48"/>
      <c r="Y87" s="48"/>
      <c r="Z87" s="48"/>
    </row>
    <row r="88" ht="39.75" customHeight="1">
      <c r="A88" s="45" t="s">
        <v>346</v>
      </c>
      <c r="B88" s="45" t="s">
        <v>25</v>
      </c>
      <c r="C88" s="45" t="s">
        <v>347</v>
      </c>
      <c r="D88" s="46" t="s">
        <v>348</v>
      </c>
      <c r="E88" s="45" t="s">
        <v>92</v>
      </c>
      <c r="F88" s="45" t="s">
        <v>93</v>
      </c>
      <c r="G88" s="45"/>
      <c r="H88" s="45"/>
      <c r="I88" s="45"/>
      <c r="J88" s="45" t="s">
        <v>95</v>
      </c>
      <c r="K88" s="45"/>
      <c r="L88" s="47"/>
      <c r="M88" s="47"/>
      <c r="N88" s="48"/>
      <c r="O88" s="48"/>
      <c r="P88" s="48"/>
      <c r="Q88" s="48"/>
      <c r="R88" s="48"/>
      <c r="S88" s="48"/>
      <c r="T88" s="48"/>
      <c r="U88" s="48"/>
      <c r="V88" s="48"/>
      <c r="W88" s="48"/>
      <c r="X88" s="48"/>
      <c r="Y88" s="48"/>
      <c r="Z88" s="48"/>
    </row>
    <row r="89" ht="39.75" customHeight="1">
      <c r="A89" s="45" t="s">
        <v>349</v>
      </c>
      <c r="B89" s="45" t="s">
        <v>25</v>
      </c>
      <c r="C89" s="45" t="s">
        <v>350</v>
      </c>
      <c r="D89" s="46" t="s">
        <v>351</v>
      </c>
      <c r="E89" s="45" t="s">
        <v>99</v>
      </c>
      <c r="F89" s="45" t="s">
        <v>100</v>
      </c>
      <c r="G89" s="45"/>
      <c r="H89" s="45"/>
      <c r="I89" s="45"/>
      <c r="J89" s="45" t="s">
        <v>95</v>
      </c>
      <c r="K89" s="45"/>
      <c r="L89" s="47"/>
      <c r="M89" s="47"/>
      <c r="N89" s="48"/>
      <c r="O89" s="48"/>
      <c r="P89" s="48"/>
      <c r="Q89" s="48"/>
      <c r="R89" s="48"/>
      <c r="S89" s="48"/>
      <c r="T89" s="48"/>
      <c r="U89" s="48"/>
      <c r="V89" s="48"/>
      <c r="W89" s="48"/>
      <c r="X89" s="48"/>
      <c r="Y89" s="48"/>
      <c r="Z89" s="48"/>
    </row>
    <row r="90" ht="39.75" customHeight="1">
      <c r="A90" s="45" t="s">
        <v>352</v>
      </c>
      <c r="B90" s="45" t="s">
        <v>25</v>
      </c>
      <c r="C90" s="45" t="s">
        <v>353</v>
      </c>
      <c r="D90" s="46" t="s">
        <v>354</v>
      </c>
      <c r="E90" s="45" t="s">
        <v>92</v>
      </c>
      <c r="F90" s="45" t="s">
        <v>93</v>
      </c>
      <c r="G90" s="45"/>
      <c r="H90" s="45"/>
      <c r="I90" s="45"/>
      <c r="J90" s="45" t="s">
        <v>95</v>
      </c>
      <c r="K90" s="45"/>
      <c r="L90" s="47"/>
      <c r="M90" s="47"/>
      <c r="N90" s="48"/>
      <c r="O90" s="48"/>
      <c r="P90" s="48"/>
      <c r="Q90" s="48"/>
      <c r="R90" s="48"/>
      <c r="S90" s="48"/>
      <c r="T90" s="48"/>
      <c r="U90" s="48"/>
      <c r="V90" s="48"/>
      <c r="W90" s="48"/>
      <c r="X90" s="48"/>
      <c r="Y90" s="48"/>
      <c r="Z90" s="48"/>
    </row>
    <row r="91" ht="39.75" customHeight="1">
      <c r="A91" s="45" t="s">
        <v>355</v>
      </c>
      <c r="B91" s="45" t="s">
        <v>25</v>
      </c>
      <c r="C91" s="45" t="s">
        <v>356</v>
      </c>
      <c r="D91" s="46" t="s">
        <v>357</v>
      </c>
      <c r="E91" s="45" t="s">
        <v>92</v>
      </c>
      <c r="F91" s="45" t="s">
        <v>93</v>
      </c>
      <c r="G91" s="45"/>
      <c r="H91" s="45"/>
      <c r="I91" s="45"/>
      <c r="J91" s="45" t="s">
        <v>95</v>
      </c>
      <c r="K91" s="45"/>
      <c r="L91" s="47"/>
      <c r="M91" s="47"/>
      <c r="N91" s="48"/>
      <c r="O91" s="48"/>
      <c r="P91" s="48"/>
      <c r="Q91" s="48"/>
      <c r="R91" s="48"/>
      <c r="S91" s="48"/>
      <c r="T91" s="48"/>
      <c r="U91" s="48"/>
      <c r="V91" s="48"/>
      <c r="W91" s="48"/>
      <c r="X91" s="48"/>
      <c r="Y91" s="48"/>
      <c r="Z91" s="48"/>
    </row>
    <row r="92" ht="15.75" customHeight="1">
      <c r="A92" s="43" t="s">
        <v>358</v>
      </c>
      <c r="B92" s="2"/>
      <c r="C92" s="2"/>
      <c r="D92" s="2"/>
      <c r="E92" s="2"/>
      <c r="F92" s="2"/>
      <c r="G92" s="2"/>
      <c r="H92" s="2"/>
      <c r="I92" s="2"/>
      <c r="J92" s="2"/>
      <c r="K92" s="4"/>
      <c r="L92" s="44"/>
      <c r="M92" s="44"/>
    </row>
    <row r="93" ht="39.75" customHeight="1">
      <c r="A93" s="50" t="s">
        <v>359</v>
      </c>
      <c r="B93" s="50" t="s">
        <v>33</v>
      </c>
      <c r="C93" s="50" t="s">
        <v>360</v>
      </c>
      <c r="D93" s="51" t="s">
        <v>361</v>
      </c>
      <c r="E93" s="50" t="s">
        <v>362</v>
      </c>
      <c r="F93" s="50" t="s">
        <v>363</v>
      </c>
      <c r="G93" s="50" t="s">
        <v>364</v>
      </c>
      <c r="H93" s="50"/>
      <c r="I93" s="50" t="s">
        <v>365</v>
      </c>
      <c r="J93" s="50" t="s">
        <v>95</v>
      </c>
      <c r="K93" s="50"/>
      <c r="L93" s="52"/>
      <c r="M93" s="52"/>
      <c r="N93" s="53"/>
      <c r="O93" s="53"/>
      <c r="P93" s="53"/>
      <c r="Q93" s="53"/>
      <c r="R93" s="53"/>
      <c r="S93" s="53"/>
      <c r="T93" s="53"/>
      <c r="U93" s="53"/>
      <c r="V93" s="53"/>
      <c r="W93" s="53"/>
      <c r="X93" s="53"/>
      <c r="Y93" s="53"/>
      <c r="Z93" s="53"/>
    </row>
    <row r="94" ht="39.75" customHeight="1">
      <c r="A94" s="50" t="s">
        <v>366</v>
      </c>
      <c r="B94" s="50" t="s">
        <v>33</v>
      </c>
      <c r="C94" s="50" t="s">
        <v>367</v>
      </c>
      <c r="D94" s="51" t="s">
        <v>368</v>
      </c>
      <c r="E94" s="50" t="s">
        <v>99</v>
      </c>
      <c r="F94" s="50" t="s">
        <v>100</v>
      </c>
      <c r="G94" s="50"/>
      <c r="H94" s="50"/>
      <c r="I94" s="50"/>
      <c r="J94" s="50" t="s">
        <v>95</v>
      </c>
      <c r="K94" s="50"/>
      <c r="L94" s="52"/>
      <c r="M94" s="52"/>
      <c r="N94" s="53"/>
      <c r="O94" s="53"/>
      <c r="P94" s="53"/>
      <c r="Q94" s="53"/>
      <c r="R94" s="53"/>
      <c r="S94" s="53"/>
      <c r="T94" s="53"/>
      <c r="U94" s="53"/>
      <c r="V94" s="53"/>
      <c r="W94" s="53"/>
      <c r="X94" s="53"/>
      <c r="Y94" s="53"/>
      <c r="Z94" s="53"/>
    </row>
    <row r="95" ht="39.75" customHeight="1">
      <c r="A95" s="50" t="s">
        <v>369</v>
      </c>
      <c r="B95" s="50" t="s">
        <v>33</v>
      </c>
      <c r="C95" s="50" t="s">
        <v>370</v>
      </c>
      <c r="D95" s="51" t="s">
        <v>371</v>
      </c>
      <c r="E95" s="50" t="s">
        <v>92</v>
      </c>
      <c r="F95" s="50" t="s">
        <v>93</v>
      </c>
      <c r="G95" s="50"/>
      <c r="H95" s="50"/>
      <c r="I95" s="50"/>
      <c r="J95" s="50" t="s">
        <v>95</v>
      </c>
      <c r="K95" s="50"/>
      <c r="L95" s="52"/>
      <c r="M95" s="52"/>
      <c r="N95" s="53"/>
      <c r="O95" s="53"/>
      <c r="P95" s="53"/>
      <c r="Q95" s="53"/>
      <c r="R95" s="53"/>
      <c r="S95" s="53"/>
      <c r="T95" s="53"/>
      <c r="U95" s="53"/>
      <c r="V95" s="53"/>
      <c r="W95" s="53"/>
      <c r="X95" s="53"/>
      <c r="Y95" s="53"/>
      <c r="Z95" s="53"/>
    </row>
    <row r="96" ht="39.75" customHeight="1">
      <c r="A96" s="50" t="s">
        <v>372</v>
      </c>
      <c r="B96" s="50" t="s">
        <v>33</v>
      </c>
      <c r="C96" s="50" t="s">
        <v>373</v>
      </c>
      <c r="D96" s="51" t="s">
        <v>374</v>
      </c>
      <c r="E96" s="50" t="s">
        <v>104</v>
      </c>
      <c r="F96" s="50" t="s">
        <v>105</v>
      </c>
      <c r="G96" s="50"/>
      <c r="H96" s="50"/>
      <c r="I96" s="50"/>
      <c r="J96" s="50" t="s">
        <v>95</v>
      </c>
      <c r="K96" s="50"/>
      <c r="L96" s="52"/>
      <c r="M96" s="52"/>
      <c r="N96" s="53"/>
      <c r="O96" s="53"/>
      <c r="P96" s="53"/>
      <c r="Q96" s="53"/>
      <c r="R96" s="53"/>
      <c r="S96" s="53"/>
      <c r="T96" s="53"/>
      <c r="U96" s="53"/>
      <c r="V96" s="53"/>
      <c r="W96" s="53"/>
      <c r="X96" s="53"/>
      <c r="Y96" s="53"/>
      <c r="Z96" s="53"/>
    </row>
    <row r="97" ht="39.75" customHeight="1">
      <c r="A97" s="50" t="s">
        <v>375</v>
      </c>
      <c r="B97" s="50" t="s">
        <v>33</v>
      </c>
      <c r="C97" s="50" t="s">
        <v>376</v>
      </c>
      <c r="D97" s="51" t="s">
        <v>377</v>
      </c>
      <c r="E97" s="50" t="s">
        <v>92</v>
      </c>
      <c r="F97" s="50" t="s">
        <v>93</v>
      </c>
      <c r="G97" s="50"/>
      <c r="H97" s="50"/>
      <c r="I97" s="50"/>
      <c r="J97" s="50" t="s">
        <v>95</v>
      </c>
      <c r="K97" s="50"/>
      <c r="L97" s="52"/>
      <c r="M97" s="52"/>
      <c r="N97" s="53"/>
      <c r="O97" s="53"/>
      <c r="P97" s="53"/>
      <c r="Q97" s="53"/>
      <c r="R97" s="53"/>
      <c r="S97" s="53"/>
      <c r="T97" s="53"/>
      <c r="U97" s="53"/>
      <c r="V97" s="53"/>
      <c r="W97" s="53"/>
      <c r="X97" s="53"/>
      <c r="Y97" s="53"/>
      <c r="Z97" s="53"/>
    </row>
    <row r="98" ht="39.75" customHeight="1">
      <c r="A98" s="50" t="s">
        <v>378</v>
      </c>
      <c r="B98" s="50" t="s">
        <v>33</v>
      </c>
      <c r="C98" s="50" t="s">
        <v>379</v>
      </c>
      <c r="D98" s="51" t="s">
        <v>380</v>
      </c>
      <c r="E98" s="50" t="s">
        <v>92</v>
      </c>
      <c r="F98" s="50" t="s">
        <v>93</v>
      </c>
      <c r="G98" s="50"/>
      <c r="H98" s="50"/>
      <c r="I98" s="50"/>
      <c r="J98" s="50" t="s">
        <v>95</v>
      </c>
      <c r="K98" s="50"/>
      <c r="L98" s="52"/>
      <c r="M98" s="52"/>
      <c r="N98" s="53"/>
      <c r="O98" s="53"/>
      <c r="P98" s="53"/>
      <c r="Q98" s="53"/>
      <c r="R98" s="53"/>
      <c r="S98" s="53"/>
      <c r="T98" s="53"/>
      <c r="U98" s="53"/>
      <c r="V98" s="53"/>
      <c r="W98" s="53"/>
      <c r="X98" s="53"/>
      <c r="Y98" s="53"/>
      <c r="Z98" s="53"/>
    </row>
    <row r="99" ht="39.75" customHeight="1">
      <c r="A99" s="50" t="s">
        <v>381</v>
      </c>
      <c r="B99" s="50" t="s">
        <v>33</v>
      </c>
      <c r="C99" s="50" t="s">
        <v>382</v>
      </c>
      <c r="D99" s="51" t="s">
        <v>383</v>
      </c>
      <c r="E99" s="50" t="s">
        <v>99</v>
      </c>
      <c r="F99" s="50" t="s">
        <v>100</v>
      </c>
      <c r="G99" s="50"/>
      <c r="H99" s="50"/>
      <c r="I99" s="50"/>
      <c r="J99" s="50" t="s">
        <v>95</v>
      </c>
      <c r="K99" s="50"/>
      <c r="L99" s="52"/>
      <c r="M99" s="52"/>
      <c r="N99" s="53"/>
      <c r="O99" s="53"/>
      <c r="P99" s="53"/>
      <c r="Q99" s="53"/>
      <c r="R99" s="53"/>
      <c r="S99" s="53"/>
      <c r="T99" s="53"/>
      <c r="U99" s="53"/>
      <c r="V99" s="53"/>
      <c r="W99" s="53"/>
      <c r="X99" s="53"/>
      <c r="Y99" s="53"/>
      <c r="Z99" s="53"/>
    </row>
    <row r="100" ht="39.75" customHeight="1">
      <c r="A100" s="50" t="s">
        <v>384</v>
      </c>
      <c r="B100" s="50" t="s">
        <v>33</v>
      </c>
      <c r="C100" s="50" t="s">
        <v>385</v>
      </c>
      <c r="D100" s="51" t="s">
        <v>386</v>
      </c>
      <c r="E100" s="50" t="s">
        <v>119</v>
      </c>
      <c r="F100" s="50" t="s">
        <v>120</v>
      </c>
      <c r="G100" s="50"/>
      <c r="H100" s="50"/>
      <c r="I100" s="50"/>
      <c r="J100" s="50" t="s">
        <v>95</v>
      </c>
      <c r="K100" s="50"/>
      <c r="L100" s="52"/>
      <c r="M100" s="52"/>
      <c r="N100" s="53"/>
      <c r="O100" s="53"/>
      <c r="P100" s="53"/>
      <c r="Q100" s="53"/>
      <c r="R100" s="53"/>
      <c r="S100" s="53"/>
      <c r="T100" s="53"/>
      <c r="U100" s="53"/>
      <c r="V100" s="53"/>
      <c r="W100" s="53"/>
      <c r="X100" s="53"/>
      <c r="Y100" s="53"/>
      <c r="Z100" s="53"/>
    </row>
    <row r="101" ht="39.75" customHeight="1">
      <c r="A101" s="50" t="s">
        <v>387</v>
      </c>
      <c r="B101" s="50" t="s">
        <v>33</v>
      </c>
      <c r="C101" s="50" t="s">
        <v>388</v>
      </c>
      <c r="D101" s="51" t="s">
        <v>389</v>
      </c>
      <c r="E101" s="50" t="s">
        <v>92</v>
      </c>
      <c r="F101" s="50" t="s">
        <v>93</v>
      </c>
      <c r="G101" s="50"/>
      <c r="H101" s="50"/>
      <c r="I101" s="50"/>
      <c r="J101" s="50" t="s">
        <v>95</v>
      </c>
      <c r="K101" s="50"/>
      <c r="L101" s="52"/>
      <c r="M101" s="52"/>
      <c r="N101" s="53"/>
      <c r="O101" s="53"/>
      <c r="P101" s="53"/>
      <c r="Q101" s="53"/>
      <c r="R101" s="53"/>
      <c r="S101" s="53"/>
      <c r="T101" s="53"/>
      <c r="U101" s="53"/>
      <c r="V101" s="53"/>
      <c r="W101" s="53"/>
      <c r="X101" s="53"/>
      <c r="Y101" s="53"/>
      <c r="Z101" s="53"/>
    </row>
    <row r="102" ht="39.75" customHeight="1">
      <c r="A102" s="50" t="s">
        <v>390</v>
      </c>
      <c r="B102" s="50" t="s">
        <v>33</v>
      </c>
      <c r="C102" s="50" t="s">
        <v>391</v>
      </c>
      <c r="D102" s="51" t="s">
        <v>392</v>
      </c>
      <c r="E102" s="50" t="s">
        <v>92</v>
      </c>
      <c r="F102" s="50" t="s">
        <v>93</v>
      </c>
      <c r="G102" s="50"/>
      <c r="H102" s="50"/>
      <c r="I102" s="50"/>
      <c r="J102" s="50" t="s">
        <v>95</v>
      </c>
      <c r="K102" s="50"/>
      <c r="L102" s="52"/>
      <c r="M102" s="52"/>
      <c r="N102" s="53"/>
      <c r="O102" s="53"/>
      <c r="P102" s="53"/>
      <c r="Q102" s="53"/>
      <c r="R102" s="53"/>
      <c r="S102" s="53"/>
      <c r="T102" s="53"/>
      <c r="U102" s="53"/>
      <c r="V102" s="53"/>
      <c r="W102" s="53"/>
      <c r="X102" s="53"/>
      <c r="Y102" s="53"/>
      <c r="Z102" s="53"/>
    </row>
    <row r="103" ht="39.75" customHeight="1">
      <c r="A103" s="50" t="s">
        <v>393</v>
      </c>
      <c r="B103" s="50" t="s">
        <v>33</v>
      </c>
      <c r="C103" s="50" t="s">
        <v>394</v>
      </c>
      <c r="D103" s="51" t="s">
        <v>395</v>
      </c>
      <c r="E103" s="50" t="s">
        <v>104</v>
      </c>
      <c r="F103" s="50" t="s">
        <v>105</v>
      </c>
      <c r="G103" s="50"/>
      <c r="H103" s="50"/>
      <c r="I103" s="50"/>
      <c r="J103" s="50" t="s">
        <v>95</v>
      </c>
      <c r="K103" s="50"/>
      <c r="L103" s="52"/>
      <c r="M103" s="52"/>
      <c r="N103" s="53"/>
      <c r="O103" s="53"/>
      <c r="P103" s="53"/>
      <c r="Q103" s="53"/>
      <c r="R103" s="53"/>
      <c r="S103" s="53"/>
      <c r="T103" s="53"/>
      <c r="U103" s="53"/>
      <c r="V103" s="53"/>
      <c r="W103" s="53"/>
      <c r="X103" s="53"/>
      <c r="Y103" s="53"/>
      <c r="Z103" s="53"/>
    </row>
    <row r="104" ht="39.75" customHeight="1">
      <c r="A104" s="50" t="s">
        <v>396</v>
      </c>
      <c r="B104" s="50" t="s">
        <v>33</v>
      </c>
      <c r="C104" s="50" t="s">
        <v>397</v>
      </c>
      <c r="D104" s="51" t="s">
        <v>398</v>
      </c>
      <c r="E104" s="50" t="s">
        <v>92</v>
      </c>
      <c r="F104" s="50" t="s">
        <v>93</v>
      </c>
      <c r="G104" s="50"/>
      <c r="H104" s="50"/>
      <c r="I104" s="50"/>
      <c r="J104" s="50" t="s">
        <v>95</v>
      </c>
      <c r="K104" s="50"/>
      <c r="L104" s="52"/>
      <c r="M104" s="52"/>
      <c r="N104" s="53"/>
      <c r="O104" s="53"/>
      <c r="P104" s="53"/>
      <c r="Q104" s="53"/>
      <c r="R104" s="53"/>
      <c r="S104" s="53"/>
      <c r="T104" s="53"/>
      <c r="U104" s="53"/>
      <c r="V104" s="53"/>
      <c r="W104" s="53"/>
      <c r="X104" s="53"/>
      <c r="Y104" s="53"/>
      <c r="Z104" s="53"/>
    </row>
    <row r="105" ht="39.75" customHeight="1">
      <c r="A105" s="50" t="s">
        <v>399</v>
      </c>
      <c r="B105" s="50" t="s">
        <v>33</v>
      </c>
      <c r="C105" s="50" t="s">
        <v>400</v>
      </c>
      <c r="D105" s="51" t="s">
        <v>401</v>
      </c>
      <c r="E105" s="50" t="s">
        <v>99</v>
      </c>
      <c r="F105" s="50" t="s">
        <v>100</v>
      </c>
      <c r="G105" s="50"/>
      <c r="H105" s="50"/>
      <c r="I105" s="50"/>
      <c r="J105" s="50" t="s">
        <v>95</v>
      </c>
      <c r="K105" s="50"/>
      <c r="L105" s="52"/>
      <c r="M105" s="52"/>
      <c r="N105" s="53"/>
      <c r="O105" s="53"/>
      <c r="P105" s="53"/>
      <c r="Q105" s="53"/>
      <c r="R105" s="53"/>
      <c r="S105" s="53"/>
      <c r="T105" s="53"/>
      <c r="U105" s="53"/>
      <c r="V105" s="53"/>
      <c r="W105" s="53"/>
      <c r="X105" s="53"/>
      <c r="Y105" s="53"/>
      <c r="Z105" s="53"/>
    </row>
    <row r="106" ht="39.75" customHeight="1">
      <c r="A106" s="50" t="s">
        <v>402</v>
      </c>
      <c r="B106" s="50" t="s">
        <v>33</v>
      </c>
      <c r="C106" s="50" t="s">
        <v>403</v>
      </c>
      <c r="D106" s="51" t="s">
        <v>404</v>
      </c>
      <c r="E106" s="50" t="s">
        <v>92</v>
      </c>
      <c r="F106" s="50" t="s">
        <v>93</v>
      </c>
      <c r="G106" s="50"/>
      <c r="H106" s="50"/>
      <c r="I106" s="50"/>
      <c r="J106" s="50" t="s">
        <v>95</v>
      </c>
      <c r="K106" s="50"/>
      <c r="L106" s="52"/>
      <c r="M106" s="52"/>
      <c r="N106" s="53"/>
      <c r="O106" s="53"/>
      <c r="P106" s="53"/>
      <c r="Q106" s="53"/>
      <c r="R106" s="53"/>
      <c r="S106" s="53"/>
      <c r="T106" s="53"/>
      <c r="U106" s="53"/>
      <c r="V106" s="53"/>
      <c r="W106" s="53"/>
      <c r="X106" s="53"/>
      <c r="Y106" s="53"/>
      <c r="Z106" s="53"/>
    </row>
    <row r="107" ht="39.75" customHeight="1">
      <c r="A107" s="50" t="s">
        <v>405</v>
      </c>
      <c r="B107" s="50" t="s">
        <v>33</v>
      </c>
      <c r="C107" s="50" t="s">
        <v>406</v>
      </c>
      <c r="D107" s="51" t="s">
        <v>407</v>
      </c>
      <c r="E107" s="50" t="s">
        <v>92</v>
      </c>
      <c r="F107" s="50" t="s">
        <v>93</v>
      </c>
      <c r="G107" s="50"/>
      <c r="H107" s="50"/>
      <c r="I107" s="50"/>
      <c r="J107" s="50" t="s">
        <v>95</v>
      </c>
      <c r="K107" s="50"/>
      <c r="L107" s="52"/>
      <c r="M107" s="52"/>
      <c r="N107" s="53"/>
      <c r="O107" s="53"/>
      <c r="P107" s="53"/>
      <c r="Q107" s="53"/>
      <c r="R107" s="53"/>
      <c r="S107" s="53"/>
      <c r="T107" s="53"/>
      <c r="U107" s="53"/>
      <c r="V107" s="53"/>
      <c r="W107" s="53"/>
      <c r="X107" s="53"/>
      <c r="Y107" s="53"/>
      <c r="Z107" s="53"/>
    </row>
    <row r="108" ht="15.75" customHeight="1">
      <c r="A108" s="54" t="s">
        <v>408</v>
      </c>
      <c r="B108" s="2"/>
      <c r="C108" s="2"/>
      <c r="D108" s="2"/>
      <c r="E108" s="2"/>
      <c r="F108" s="2"/>
      <c r="G108" s="2"/>
      <c r="H108" s="2"/>
      <c r="I108" s="2"/>
      <c r="J108" s="2"/>
      <c r="K108" s="4"/>
      <c r="L108" s="52"/>
      <c r="M108" s="52"/>
      <c r="N108" s="53"/>
      <c r="O108" s="53"/>
      <c r="P108" s="53"/>
      <c r="Q108" s="53"/>
      <c r="R108" s="53"/>
      <c r="S108" s="53"/>
      <c r="T108" s="53"/>
      <c r="U108" s="53"/>
      <c r="V108" s="53"/>
      <c r="W108" s="53"/>
      <c r="X108" s="53"/>
      <c r="Y108" s="53"/>
      <c r="Z108" s="53"/>
    </row>
    <row r="109" ht="39.75" customHeight="1">
      <c r="A109" s="50" t="s">
        <v>409</v>
      </c>
      <c r="B109" s="50" t="s">
        <v>51</v>
      </c>
      <c r="C109" s="50" t="s">
        <v>410</v>
      </c>
      <c r="D109" s="51" t="s">
        <v>411</v>
      </c>
      <c r="E109" s="50" t="s">
        <v>119</v>
      </c>
      <c r="F109" s="50" t="s">
        <v>120</v>
      </c>
      <c r="G109" s="50" t="s">
        <v>61</v>
      </c>
      <c r="H109" s="50"/>
      <c r="I109" s="50" t="s">
        <v>412</v>
      </c>
      <c r="J109" s="50" t="s">
        <v>95</v>
      </c>
      <c r="K109" s="50"/>
      <c r="L109" s="52"/>
      <c r="M109" s="52"/>
      <c r="N109" s="53"/>
      <c r="O109" s="53"/>
      <c r="P109" s="53"/>
      <c r="Q109" s="53"/>
      <c r="R109" s="53"/>
      <c r="S109" s="53"/>
      <c r="T109" s="53"/>
      <c r="U109" s="53"/>
      <c r="V109" s="53"/>
      <c r="W109" s="53"/>
      <c r="X109" s="53"/>
      <c r="Y109" s="53"/>
      <c r="Z109" s="53"/>
    </row>
    <row r="110" ht="39.75" customHeight="1">
      <c r="A110" s="50" t="s">
        <v>413</v>
      </c>
      <c r="B110" s="50" t="s">
        <v>51</v>
      </c>
      <c r="C110" s="50" t="s">
        <v>414</v>
      </c>
      <c r="D110" s="51" t="s">
        <v>415</v>
      </c>
      <c r="E110" s="50" t="s">
        <v>104</v>
      </c>
      <c r="F110" s="50" t="s">
        <v>105</v>
      </c>
      <c r="G110" s="50"/>
      <c r="H110" s="50"/>
      <c r="I110" s="50"/>
      <c r="J110" s="50" t="s">
        <v>95</v>
      </c>
      <c r="K110" s="50"/>
      <c r="L110" s="52"/>
      <c r="M110" s="52"/>
      <c r="N110" s="53"/>
      <c r="O110" s="53"/>
      <c r="P110" s="53"/>
      <c r="Q110" s="53"/>
      <c r="R110" s="53"/>
      <c r="S110" s="53"/>
      <c r="T110" s="53"/>
      <c r="U110" s="53"/>
      <c r="V110" s="53"/>
      <c r="W110" s="53"/>
      <c r="X110" s="53"/>
      <c r="Y110" s="53"/>
      <c r="Z110" s="53"/>
    </row>
    <row r="111" ht="39.75" customHeight="1">
      <c r="A111" s="50" t="s">
        <v>416</v>
      </c>
      <c r="B111" s="50" t="s">
        <v>51</v>
      </c>
      <c r="C111" s="50" t="s">
        <v>417</v>
      </c>
      <c r="D111" s="51" t="s">
        <v>418</v>
      </c>
      <c r="E111" s="50" t="s">
        <v>104</v>
      </c>
      <c r="F111" s="50" t="s">
        <v>105</v>
      </c>
      <c r="G111" s="50"/>
      <c r="H111" s="50"/>
      <c r="I111" s="50"/>
      <c r="J111" s="50" t="s">
        <v>95</v>
      </c>
      <c r="K111" s="50"/>
      <c r="L111" s="52"/>
      <c r="M111" s="52"/>
      <c r="N111" s="53"/>
      <c r="O111" s="53"/>
      <c r="P111" s="53"/>
      <c r="Q111" s="53"/>
      <c r="R111" s="53"/>
      <c r="S111" s="53"/>
      <c r="T111" s="53"/>
      <c r="U111" s="53"/>
      <c r="V111" s="53"/>
      <c r="W111" s="53"/>
      <c r="X111" s="53"/>
      <c r="Y111" s="53"/>
      <c r="Z111" s="53"/>
    </row>
    <row r="112" ht="39.75" customHeight="1">
      <c r="A112" s="50" t="s">
        <v>419</v>
      </c>
      <c r="B112" s="50" t="s">
        <v>51</v>
      </c>
      <c r="C112" s="50" t="s">
        <v>420</v>
      </c>
      <c r="D112" s="51" t="s">
        <v>421</v>
      </c>
      <c r="E112" s="50" t="s">
        <v>92</v>
      </c>
      <c r="F112" s="50" t="s">
        <v>93</v>
      </c>
      <c r="G112" s="50"/>
      <c r="H112" s="50"/>
      <c r="I112" s="50"/>
      <c r="J112" s="50" t="s">
        <v>95</v>
      </c>
      <c r="K112" s="50"/>
      <c r="L112" s="52"/>
      <c r="M112" s="52"/>
      <c r="N112" s="53"/>
      <c r="O112" s="53"/>
      <c r="P112" s="53"/>
      <c r="Q112" s="53"/>
      <c r="R112" s="53"/>
      <c r="S112" s="53"/>
      <c r="T112" s="53"/>
      <c r="U112" s="53"/>
      <c r="V112" s="53"/>
      <c r="W112" s="53"/>
      <c r="X112" s="53"/>
      <c r="Y112" s="53"/>
      <c r="Z112" s="53"/>
    </row>
    <row r="113" ht="39.75" customHeight="1">
      <c r="A113" s="50" t="s">
        <v>422</v>
      </c>
      <c r="B113" s="50" t="s">
        <v>51</v>
      </c>
      <c r="C113" s="50" t="s">
        <v>423</v>
      </c>
      <c r="D113" s="51" t="s">
        <v>424</v>
      </c>
      <c r="E113" s="50" t="s">
        <v>119</v>
      </c>
      <c r="F113" s="50" t="s">
        <v>120</v>
      </c>
      <c r="G113" s="50"/>
      <c r="H113" s="50"/>
      <c r="I113" s="50"/>
      <c r="J113" s="50" t="s">
        <v>95</v>
      </c>
      <c r="K113" s="50"/>
      <c r="L113" s="52"/>
      <c r="M113" s="52"/>
      <c r="N113" s="53"/>
      <c r="O113" s="53"/>
      <c r="P113" s="53"/>
      <c r="Q113" s="53"/>
      <c r="R113" s="53"/>
      <c r="S113" s="53"/>
      <c r="T113" s="53"/>
      <c r="U113" s="53"/>
      <c r="V113" s="53"/>
      <c r="W113" s="53"/>
      <c r="X113" s="53"/>
      <c r="Y113" s="53"/>
      <c r="Z113" s="53"/>
    </row>
    <row r="114" ht="39.75" customHeight="1">
      <c r="A114" s="50" t="s">
        <v>425</v>
      </c>
      <c r="B114" s="50" t="s">
        <v>51</v>
      </c>
      <c r="C114" s="50" t="s">
        <v>426</v>
      </c>
      <c r="D114" s="51" t="s">
        <v>427</v>
      </c>
      <c r="E114" s="50" t="s">
        <v>119</v>
      </c>
      <c r="F114" s="50" t="s">
        <v>120</v>
      </c>
      <c r="G114" s="50"/>
      <c r="H114" s="50"/>
      <c r="I114" s="50"/>
      <c r="J114" s="50" t="s">
        <v>95</v>
      </c>
      <c r="K114" s="50"/>
      <c r="L114" s="52"/>
      <c r="M114" s="52"/>
      <c r="N114" s="53"/>
      <c r="O114" s="53"/>
      <c r="P114" s="53"/>
      <c r="Q114" s="53"/>
      <c r="R114" s="53"/>
      <c r="S114" s="53"/>
      <c r="T114" s="53"/>
      <c r="U114" s="53"/>
      <c r="V114" s="53"/>
      <c r="W114" s="53"/>
      <c r="X114" s="53"/>
      <c r="Y114" s="53"/>
      <c r="Z114" s="53"/>
    </row>
    <row r="115" ht="39.75" customHeight="1">
      <c r="A115" s="50" t="s">
        <v>428</v>
      </c>
      <c r="B115" s="50" t="s">
        <v>51</v>
      </c>
      <c r="C115" s="50" t="s">
        <v>429</v>
      </c>
      <c r="D115" s="51" t="s">
        <v>430</v>
      </c>
      <c r="E115" s="50" t="s">
        <v>119</v>
      </c>
      <c r="F115" s="50" t="s">
        <v>120</v>
      </c>
      <c r="G115" s="50"/>
      <c r="H115" s="50"/>
      <c r="I115" s="50"/>
      <c r="J115" s="50" t="s">
        <v>95</v>
      </c>
      <c r="K115" s="50"/>
      <c r="L115" s="52"/>
      <c r="M115" s="52"/>
      <c r="N115" s="53"/>
      <c r="O115" s="53"/>
      <c r="P115" s="53"/>
      <c r="Q115" s="53"/>
      <c r="R115" s="53"/>
      <c r="S115" s="53"/>
      <c r="T115" s="53"/>
      <c r="U115" s="53"/>
      <c r="V115" s="53"/>
      <c r="W115" s="53"/>
      <c r="X115" s="53"/>
      <c r="Y115" s="53"/>
      <c r="Z115" s="53"/>
    </row>
    <row r="116" ht="39.75" customHeight="1">
      <c r="A116" s="50" t="s">
        <v>431</v>
      </c>
      <c r="B116" s="50" t="s">
        <v>51</v>
      </c>
      <c r="C116" s="50" t="s">
        <v>432</v>
      </c>
      <c r="D116" s="51" t="s">
        <v>433</v>
      </c>
      <c r="E116" s="50" t="s">
        <v>104</v>
      </c>
      <c r="F116" s="50" t="s">
        <v>109</v>
      </c>
      <c r="G116" s="50"/>
      <c r="H116" s="50"/>
      <c r="I116" s="50"/>
      <c r="J116" s="50" t="s">
        <v>95</v>
      </c>
      <c r="K116" s="50"/>
      <c r="L116" s="52"/>
      <c r="M116" s="52"/>
      <c r="N116" s="53"/>
      <c r="O116" s="53"/>
      <c r="P116" s="53"/>
      <c r="Q116" s="53"/>
      <c r="R116" s="53"/>
      <c r="S116" s="53"/>
      <c r="T116" s="53"/>
      <c r="U116" s="53"/>
      <c r="V116" s="53"/>
      <c r="W116" s="53"/>
      <c r="X116" s="53"/>
      <c r="Y116" s="53"/>
      <c r="Z116" s="53"/>
    </row>
    <row r="117" ht="39.75" customHeight="1">
      <c r="A117" s="50" t="s">
        <v>434</v>
      </c>
      <c r="B117" s="50" t="s">
        <v>51</v>
      </c>
      <c r="C117" s="50" t="s">
        <v>435</v>
      </c>
      <c r="D117" s="51" t="s">
        <v>436</v>
      </c>
      <c r="E117" s="50" t="s">
        <v>92</v>
      </c>
      <c r="F117" s="50" t="s">
        <v>93</v>
      </c>
      <c r="G117" s="50"/>
      <c r="H117" s="50"/>
      <c r="I117" s="50"/>
      <c r="J117" s="50" t="s">
        <v>95</v>
      </c>
      <c r="K117" s="50"/>
      <c r="L117" s="52"/>
      <c r="M117" s="52"/>
      <c r="N117" s="53"/>
      <c r="O117" s="53"/>
      <c r="P117" s="53"/>
      <c r="Q117" s="53"/>
      <c r="R117" s="53"/>
      <c r="S117" s="53"/>
      <c r="T117" s="53"/>
      <c r="U117" s="53"/>
      <c r="V117" s="53"/>
      <c r="W117" s="53"/>
      <c r="X117" s="53"/>
      <c r="Y117" s="53"/>
      <c r="Z117" s="53"/>
    </row>
    <row r="118" ht="39.75" customHeight="1">
      <c r="A118" s="50" t="s">
        <v>437</v>
      </c>
      <c r="B118" s="50" t="s">
        <v>51</v>
      </c>
      <c r="C118" s="50" t="s">
        <v>438</v>
      </c>
      <c r="D118" s="51" t="s">
        <v>439</v>
      </c>
      <c r="E118" s="50" t="s">
        <v>92</v>
      </c>
      <c r="F118" s="50" t="s">
        <v>93</v>
      </c>
      <c r="G118" s="50"/>
      <c r="H118" s="50"/>
      <c r="I118" s="50"/>
      <c r="J118" s="50" t="s">
        <v>95</v>
      </c>
      <c r="K118" s="50"/>
      <c r="L118" s="52"/>
      <c r="M118" s="52"/>
      <c r="N118" s="53"/>
      <c r="O118" s="53"/>
      <c r="P118" s="53"/>
      <c r="Q118" s="53"/>
      <c r="R118" s="53"/>
      <c r="S118" s="53"/>
      <c r="T118" s="53"/>
      <c r="U118" s="53"/>
      <c r="V118" s="53"/>
      <c r="W118" s="53"/>
      <c r="X118" s="53"/>
      <c r="Y118" s="53"/>
      <c r="Z118" s="53"/>
    </row>
    <row r="119" ht="15.75" customHeight="1">
      <c r="A119" s="54" t="s">
        <v>440</v>
      </c>
      <c r="B119" s="2"/>
      <c r="C119" s="2"/>
      <c r="D119" s="2"/>
      <c r="E119" s="2"/>
      <c r="F119" s="2"/>
      <c r="G119" s="2"/>
      <c r="H119" s="2"/>
      <c r="I119" s="2"/>
      <c r="J119" s="2"/>
      <c r="K119" s="4"/>
      <c r="L119" s="52"/>
      <c r="M119" s="52"/>
      <c r="N119" s="53"/>
      <c r="O119" s="53"/>
      <c r="P119" s="53"/>
      <c r="Q119" s="53"/>
      <c r="R119" s="53"/>
      <c r="S119" s="53"/>
      <c r="T119" s="53"/>
      <c r="U119" s="53"/>
      <c r="V119" s="53"/>
      <c r="W119" s="53"/>
      <c r="X119" s="53"/>
      <c r="Y119" s="53"/>
      <c r="Z119" s="53"/>
    </row>
    <row r="120" ht="39.75" customHeight="1">
      <c r="A120" s="50" t="s">
        <v>441</v>
      </c>
      <c r="B120" s="50" t="s">
        <v>59</v>
      </c>
      <c r="C120" s="50" t="s">
        <v>442</v>
      </c>
      <c r="D120" s="51" t="s">
        <v>443</v>
      </c>
      <c r="E120" s="50" t="s">
        <v>99</v>
      </c>
      <c r="F120" s="50" t="s">
        <v>100</v>
      </c>
      <c r="G120" s="50" t="s">
        <v>64</v>
      </c>
      <c r="H120" s="50"/>
      <c r="I120" s="50" t="s">
        <v>444</v>
      </c>
      <c r="J120" s="50" t="s">
        <v>95</v>
      </c>
      <c r="K120" s="50"/>
      <c r="L120" s="52"/>
      <c r="M120" s="52"/>
      <c r="N120" s="53"/>
      <c r="O120" s="53"/>
      <c r="P120" s="53"/>
      <c r="Q120" s="53"/>
      <c r="R120" s="53"/>
      <c r="S120" s="53"/>
      <c r="T120" s="53"/>
      <c r="U120" s="53"/>
      <c r="V120" s="53"/>
      <c r="W120" s="53"/>
      <c r="X120" s="53"/>
      <c r="Y120" s="53"/>
      <c r="Z120" s="53"/>
    </row>
    <row r="121" ht="39.75" customHeight="1">
      <c r="A121" s="50" t="s">
        <v>445</v>
      </c>
      <c r="B121" s="50" t="s">
        <v>59</v>
      </c>
      <c r="C121" s="50" t="s">
        <v>212</v>
      </c>
      <c r="D121" s="51" t="s">
        <v>446</v>
      </c>
      <c r="E121" s="50" t="s">
        <v>119</v>
      </c>
      <c r="F121" s="50" t="s">
        <v>120</v>
      </c>
      <c r="G121" s="50"/>
      <c r="H121" s="50"/>
      <c r="I121" s="50"/>
      <c r="J121" s="50" t="s">
        <v>95</v>
      </c>
      <c r="K121" s="50"/>
      <c r="L121" s="52"/>
      <c r="M121" s="52"/>
      <c r="N121" s="53"/>
      <c r="O121" s="53"/>
      <c r="P121" s="53"/>
      <c r="Q121" s="53"/>
      <c r="R121" s="53"/>
      <c r="S121" s="53"/>
      <c r="T121" s="53"/>
      <c r="U121" s="53"/>
      <c r="V121" s="53"/>
      <c r="W121" s="53"/>
      <c r="X121" s="53"/>
      <c r="Y121" s="53"/>
      <c r="Z121" s="53"/>
    </row>
    <row r="122" ht="39.75" customHeight="1">
      <c r="A122" s="50" t="s">
        <v>447</v>
      </c>
      <c r="B122" s="50" t="s">
        <v>59</v>
      </c>
      <c r="C122" s="50" t="s">
        <v>448</v>
      </c>
      <c r="D122" s="51" t="s">
        <v>449</v>
      </c>
      <c r="E122" s="50" t="s">
        <v>92</v>
      </c>
      <c r="F122" s="50" t="s">
        <v>93</v>
      </c>
      <c r="G122" s="50"/>
      <c r="H122" s="50"/>
      <c r="I122" s="50"/>
      <c r="J122" s="50" t="s">
        <v>95</v>
      </c>
      <c r="K122" s="50"/>
      <c r="L122" s="52"/>
      <c r="M122" s="52"/>
      <c r="N122" s="53"/>
      <c r="O122" s="53"/>
      <c r="P122" s="53"/>
      <c r="Q122" s="53"/>
      <c r="R122" s="53"/>
      <c r="S122" s="53"/>
      <c r="T122" s="53"/>
      <c r="U122" s="53"/>
      <c r="V122" s="53"/>
      <c r="W122" s="53"/>
      <c r="X122" s="53"/>
      <c r="Y122" s="53"/>
      <c r="Z122" s="53"/>
    </row>
    <row r="123" ht="39.75" customHeight="1">
      <c r="A123" s="50" t="s">
        <v>450</v>
      </c>
      <c r="B123" s="50" t="s">
        <v>59</v>
      </c>
      <c r="C123" s="50" t="s">
        <v>451</v>
      </c>
      <c r="D123" s="51" t="s">
        <v>452</v>
      </c>
      <c r="E123" s="50" t="s">
        <v>104</v>
      </c>
      <c r="F123" s="50" t="s">
        <v>109</v>
      </c>
      <c r="G123" s="50"/>
      <c r="H123" s="50"/>
      <c r="I123" s="50"/>
      <c r="J123" s="50" t="s">
        <v>95</v>
      </c>
      <c r="K123" s="50"/>
      <c r="L123" s="52"/>
      <c r="M123" s="52"/>
      <c r="N123" s="53"/>
      <c r="O123" s="53"/>
      <c r="P123" s="53"/>
      <c r="Q123" s="53"/>
      <c r="R123" s="53"/>
      <c r="S123" s="53"/>
      <c r="T123" s="53"/>
      <c r="U123" s="53"/>
      <c r="V123" s="53"/>
      <c r="W123" s="53"/>
      <c r="X123" s="53"/>
      <c r="Y123" s="53"/>
      <c r="Z123" s="53"/>
    </row>
    <row r="124" ht="39.75" customHeight="1">
      <c r="A124" s="50" t="s">
        <v>453</v>
      </c>
      <c r="B124" s="50" t="s">
        <v>59</v>
      </c>
      <c r="C124" s="50" t="s">
        <v>454</v>
      </c>
      <c r="D124" s="51" t="s">
        <v>455</v>
      </c>
      <c r="E124" s="50" t="s">
        <v>104</v>
      </c>
      <c r="F124" s="50" t="s">
        <v>105</v>
      </c>
      <c r="G124" s="50"/>
      <c r="H124" s="50"/>
      <c r="I124" s="50"/>
      <c r="J124" s="50" t="s">
        <v>95</v>
      </c>
      <c r="K124" s="50"/>
      <c r="L124" s="52"/>
      <c r="M124" s="52"/>
      <c r="N124" s="53"/>
      <c r="O124" s="53"/>
      <c r="P124" s="53"/>
      <c r="Q124" s="53"/>
      <c r="R124" s="53"/>
      <c r="S124" s="53"/>
      <c r="T124" s="53"/>
      <c r="U124" s="53"/>
      <c r="V124" s="53"/>
      <c r="W124" s="53"/>
      <c r="X124" s="53"/>
      <c r="Y124" s="53"/>
      <c r="Z124" s="53"/>
    </row>
    <row r="125" ht="39.75" customHeight="1">
      <c r="A125" s="50" t="s">
        <v>456</v>
      </c>
      <c r="B125" s="50" t="s">
        <v>59</v>
      </c>
      <c r="C125" s="50" t="s">
        <v>457</v>
      </c>
      <c r="D125" s="51" t="s">
        <v>458</v>
      </c>
      <c r="E125" s="50" t="s">
        <v>104</v>
      </c>
      <c r="F125" s="50" t="s">
        <v>105</v>
      </c>
      <c r="G125" s="50"/>
      <c r="H125" s="50"/>
      <c r="I125" s="50"/>
      <c r="J125" s="50" t="s">
        <v>95</v>
      </c>
      <c r="K125" s="50"/>
      <c r="L125" s="52"/>
      <c r="M125" s="52"/>
      <c r="N125" s="53"/>
      <c r="O125" s="53"/>
      <c r="P125" s="53"/>
      <c r="Q125" s="53"/>
      <c r="R125" s="53"/>
      <c r="S125" s="53"/>
      <c r="T125" s="53"/>
      <c r="U125" s="53"/>
      <c r="V125" s="53"/>
      <c r="W125" s="53"/>
      <c r="X125" s="53"/>
      <c r="Y125" s="53"/>
      <c r="Z125" s="53"/>
    </row>
    <row r="126" ht="39.75" customHeight="1">
      <c r="A126" s="50" t="s">
        <v>459</v>
      </c>
      <c r="B126" s="50" t="s">
        <v>59</v>
      </c>
      <c r="C126" s="50" t="s">
        <v>460</v>
      </c>
      <c r="D126" s="51" t="s">
        <v>461</v>
      </c>
      <c r="E126" s="50" t="s">
        <v>92</v>
      </c>
      <c r="F126" s="50" t="s">
        <v>93</v>
      </c>
      <c r="G126" s="50"/>
      <c r="H126" s="50"/>
      <c r="I126" s="50"/>
      <c r="J126" s="50" t="s">
        <v>95</v>
      </c>
      <c r="K126" s="50"/>
      <c r="L126" s="52"/>
      <c r="M126" s="52"/>
      <c r="N126" s="53"/>
      <c r="O126" s="53"/>
      <c r="P126" s="53"/>
      <c r="Q126" s="53"/>
      <c r="R126" s="53"/>
      <c r="S126" s="53"/>
      <c r="T126" s="53"/>
      <c r="U126" s="53"/>
      <c r="V126" s="53"/>
      <c r="W126" s="53"/>
      <c r="X126" s="53"/>
      <c r="Y126" s="53"/>
      <c r="Z126" s="53"/>
    </row>
    <row r="127" ht="39.75" customHeight="1">
      <c r="A127" s="50" t="s">
        <v>462</v>
      </c>
      <c r="B127" s="50" t="s">
        <v>59</v>
      </c>
      <c r="C127" s="50" t="s">
        <v>463</v>
      </c>
      <c r="D127" s="51" t="s">
        <v>464</v>
      </c>
      <c r="E127" s="50" t="s">
        <v>104</v>
      </c>
      <c r="F127" s="50" t="s">
        <v>105</v>
      </c>
      <c r="G127" s="50"/>
      <c r="H127" s="50"/>
      <c r="I127" s="50"/>
      <c r="J127" s="50" t="s">
        <v>95</v>
      </c>
      <c r="K127" s="50"/>
      <c r="L127" s="52"/>
      <c r="M127" s="52"/>
      <c r="N127" s="53"/>
      <c r="O127" s="53"/>
      <c r="P127" s="53"/>
      <c r="Q127" s="53"/>
      <c r="R127" s="53"/>
      <c r="S127" s="53"/>
      <c r="T127" s="53"/>
      <c r="U127" s="53"/>
      <c r="V127" s="53"/>
      <c r="W127" s="53"/>
      <c r="X127" s="53"/>
      <c r="Y127" s="53"/>
      <c r="Z127" s="53"/>
    </row>
    <row r="128" ht="39.75" customHeight="1">
      <c r="A128" s="50" t="s">
        <v>465</v>
      </c>
      <c r="B128" s="50" t="s">
        <v>59</v>
      </c>
      <c r="C128" s="50" t="s">
        <v>466</v>
      </c>
      <c r="D128" s="51" t="s">
        <v>467</v>
      </c>
      <c r="E128" s="50" t="s">
        <v>99</v>
      </c>
      <c r="F128" s="50" t="s">
        <v>100</v>
      </c>
      <c r="G128" s="50"/>
      <c r="H128" s="50"/>
      <c r="I128" s="50"/>
      <c r="J128" s="50" t="s">
        <v>95</v>
      </c>
      <c r="K128" s="50"/>
      <c r="L128" s="52"/>
      <c r="M128" s="52"/>
      <c r="N128" s="53"/>
      <c r="O128" s="53"/>
      <c r="P128" s="53"/>
      <c r="Q128" s="53"/>
      <c r="R128" s="53"/>
      <c r="S128" s="53"/>
      <c r="T128" s="53"/>
      <c r="U128" s="53"/>
      <c r="V128" s="53"/>
      <c r="W128" s="53"/>
      <c r="X128" s="53"/>
      <c r="Y128" s="53"/>
      <c r="Z128" s="53"/>
    </row>
    <row r="129" ht="39.75" customHeight="1">
      <c r="A129" s="50" t="s">
        <v>468</v>
      </c>
      <c r="B129" s="50" t="s">
        <v>59</v>
      </c>
      <c r="C129" s="50" t="s">
        <v>469</v>
      </c>
      <c r="D129" s="51" t="s">
        <v>470</v>
      </c>
      <c r="E129" s="50" t="s">
        <v>104</v>
      </c>
      <c r="F129" s="50" t="s">
        <v>105</v>
      </c>
      <c r="G129" s="50"/>
      <c r="H129" s="50"/>
      <c r="I129" s="50"/>
      <c r="J129" s="50" t="s">
        <v>95</v>
      </c>
      <c r="K129" s="50"/>
      <c r="L129" s="52"/>
      <c r="M129" s="52"/>
      <c r="N129" s="53"/>
      <c r="O129" s="53"/>
      <c r="P129" s="53"/>
      <c r="Q129" s="53"/>
      <c r="R129" s="53"/>
      <c r="S129" s="53"/>
      <c r="T129" s="53"/>
      <c r="U129" s="53"/>
      <c r="V129" s="53"/>
      <c r="W129" s="53"/>
      <c r="X129" s="53"/>
      <c r="Y129" s="53"/>
      <c r="Z129" s="53"/>
    </row>
    <row r="130" ht="39.75" customHeight="1">
      <c r="A130" s="50" t="s">
        <v>471</v>
      </c>
      <c r="B130" s="50" t="s">
        <v>59</v>
      </c>
      <c r="C130" s="50" t="s">
        <v>472</v>
      </c>
      <c r="D130" s="51" t="s">
        <v>473</v>
      </c>
      <c r="E130" s="50" t="s">
        <v>92</v>
      </c>
      <c r="F130" s="50" t="s">
        <v>93</v>
      </c>
      <c r="G130" s="50"/>
      <c r="H130" s="50"/>
      <c r="I130" s="50"/>
      <c r="J130" s="50" t="s">
        <v>95</v>
      </c>
      <c r="K130" s="50"/>
      <c r="L130" s="52"/>
      <c r="M130" s="52"/>
      <c r="N130" s="53"/>
      <c r="O130" s="53"/>
      <c r="P130" s="53"/>
      <c r="Q130" s="53"/>
      <c r="R130" s="53"/>
      <c r="S130" s="53"/>
      <c r="T130" s="53"/>
      <c r="U130" s="53"/>
      <c r="V130" s="53"/>
      <c r="W130" s="53"/>
      <c r="X130" s="53"/>
      <c r="Y130" s="53"/>
      <c r="Z130" s="53"/>
    </row>
    <row r="131" ht="39.75" customHeight="1">
      <c r="A131" s="50" t="s">
        <v>474</v>
      </c>
      <c r="B131" s="50" t="s">
        <v>59</v>
      </c>
      <c r="C131" s="50" t="s">
        <v>475</v>
      </c>
      <c r="D131" s="51" t="s">
        <v>476</v>
      </c>
      <c r="E131" s="50" t="s">
        <v>104</v>
      </c>
      <c r="F131" s="50" t="s">
        <v>105</v>
      </c>
      <c r="G131" s="50"/>
      <c r="H131" s="50"/>
      <c r="I131" s="50"/>
      <c r="J131" s="50" t="s">
        <v>95</v>
      </c>
      <c r="K131" s="50"/>
      <c r="L131" s="52"/>
      <c r="M131" s="52"/>
      <c r="N131" s="53"/>
      <c r="O131" s="53"/>
      <c r="P131" s="53"/>
      <c r="Q131" s="53"/>
      <c r="R131" s="53"/>
      <c r="S131" s="53"/>
      <c r="T131" s="53"/>
      <c r="U131" s="53"/>
      <c r="V131" s="53"/>
      <c r="W131" s="53"/>
      <c r="X131" s="53"/>
      <c r="Y131" s="53"/>
      <c r="Z131" s="53"/>
    </row>
    <row r="132" ht="39.75" customHeight="1">
      <c r="A132" s="50" t="s">
        <v>477</v>
      </c>
      <c r="B132" s="50" t="s">
        <v>59</v>
      </c>
      <c r="C132" s="50" t="s">
        <v>478</v>
      </c>
      <c r="D132" s="51" t="s">
        <v>479</v>
      </c>
      <c r="E132" s="50" t="s">
        <v>119</v>
      </c>
      <c r="F132" s="50" t="s">
        <v>120</v>
      </c>
      <c r="G132" s="50"/>
      <c r="H132" s="50"/>
      <c r="I132" s="50"/>
      <c r="J132" s="50" t="s">
        <v>95</v>
      </c>
      <c r="K132" s="50"/>
      <c r="L132" s="52"/>
      <c r="M132" s="52"/>
      <c r="N132" s="53"/>
      <c r="O132" s="53"/>
      <c r="P132" s="53"/>
      <c r="Q132" s="53"/>
      <c r="R132" s="53"/>
      <c r="S132" s="53"/>
      <c r="T132" s="53"/>
      <c r="U132" s="53"/>
      <c r="V132" s="53"/>
      <c r="W132" s="53"/>
      <c r="X132" s="53"/>
      <c r="Y132" s="53"/>
      <c r="Z132" s="53"/>
    </row>
    <row r="133" ht="39.75" customHeight="1">
      <c r="A133" s="50" t="s">
        <v>480</v>
      </c>
      <c r="B133" s="50" t="s">
        <v>59</v>
      </c>
      <c r="C133" s="50" t="s">
        <v>481</v>
      </c>
      <c r="D133" s="51" t="s">
        <v>482</v>
      </c>
      <c r="E133" s="50" t="s">
        <v>92</v>
      </c>
      <c r="F133" s="50" t="s">
        <v>93</v>
      </c>
      <c r="G133" s="50"/>
      <c r="H133" s="50"/>
      <c r="I133" s="50"/>
      <c r="J133" s="50" t="s">
        <v>95</v>
      </c>
      <c r="K133" s="50"/>
      <c r="L133" s="52"/>
      <c r="M133" s="52"/>
      <c r="N133" s="53"/>
      <c r="O133" s="53"/>
      <c r="P133" s="53"/>
      <c r="Q133" s="53"/>
      <c r="R133" s="53"/>
      <c r="S133" s="53"/>
      <c r="T133" s="53"/>
      <c r="U133" s="53"/>
      <c r="V133" s="53"/>
      <c r="W133" s="53"/>
      <c r="X133" s="53"/>
      <c r="Y133" s="53"/>
      <c r="Z133" s="53"/>
    </row>
    <row r="134" ht="39.75" customHeight="1">
      <c r="A134" s="50" t="s">
        <v>483</v>
      </c>
      <c r="B134" s="50" t="s">
        <v>59</v>
      </c>
      <c r="C134" s="50" t="s">
        <v>484</v>
      </c>
      <c r="D134" s="51" t="s">
        <v>485</v>
      </c>
      <c r="E134" s="50" t="s">
        <v>99</v>
      </c>
      <c r="F134" s="50" t="s">
        <v>100</v>
      </c>
      <c r="G134" s="50"/>
      <c r="H134" s="50"/>
      <c r="I134" s="50"/>
      <c r="J134" s="50" t="s">
        <v>95</v>
      </c>
      <c r="K134" s="50"/>
      <c r="L134" s="52"/>
      <c r="M134" s="52"/>
      <c r="N134" s="53"/>
      <c r="O134" s="53"/>
      <c r="P134" s="53"/>
      <c r="Q134" s="53"/>
      <c r="R134" s="53"/>
      <c r="S134" s="53"/>
      <c r="T134" s="53"/>
      <c r="U134" s="53"/>
      <c r="V134" s="53"/>
      <c r="W134" s="53"/>
      <c r="X134" s="53"/>
      <c r="Y134" s="53"/>
      <c r="Z134" s="53"/>
    </row>
    <row r="135" ht="39.75" customHeight="1">
      <c r="A135" s="50" t="s">
        <v>486</v>
      </c>
      <c r="B135" s="50" t="s">
        <v>59</v>
      </c>
      <c r="C135" s="50" t="s">
        <v>487</v>
      </c>
      <c r="D135" s="51" t="s">
        <v>488</v>
      </c>
      <c r="E135" s="50" t="s">
        <v>119</v>
      </c>
      <c r="F135" s="50" t="s">
        <v>120</v>
      </c>
      <c r="G135" s="50"/>
      <c r="H135" s="50"/>
      <c r="I135" s="50"/>
      <c r="J135" s="50" t="s">
        <v>95</v>
      </c>
      <c r="K135" s="50"/>
      <c r="L135" s="52"/>
      <c r="M135" s="52"/>
      <c r="N135" s="53"/>
      <c r="O135" s="53"/>
      <c r="P135" s="53"/>
      <c r="Q135" s="53"/>
      <c r="R135" s="53"/>
      <c r="S135" s="53"/>
      <c r="T135" s="53"/>
      <c r="U135" s="53"/>
      <c r="V135" s="53"/>
      <c r="W135" s="53"/>
      <c r="X135" s="53"/>
      <c r="Y135" s="53"/>
      <c r="Z135" s="53"/>
    </row>
    <row r="136" ht="39.75" customHeight="1">
      <c r="A136" s="50" t="s">
        <v>489</v>
      </c>
      <c r="B136" s="50" t="s">
        <v>59</v>
      </c>
      <c r="C136" s="50" t="s">
        <v>490</v>
      </c>
      <c r="D136" s="51" t="s">
        <v>491</v>
      </c>
      <c r="E136" s="50" t="s">
        <v>92</v>
      </c>
      <c r="F136" s="50" t="s">
        <v>93</v>
      </c>
      <c r="G136" s="50"/>
      <c r="H136" s="50"/>
      <c r="I136" s="50"/>
      <c r="J136" s="50" t="s">
        <v>95</v>
      </c>
      <c r="K136" s="50"/>
      <c r="L136" s="52"/>
      <c r="M136" s="52"/>
      <c r="N136" s="53"/>
      <c r="O136" s="53"/>
      <c r="P136" s="53"/>
      <c r="Q136" s="53"/>
      <c r="R136" s="53"/>
      <c r="S136" s="53"/>
      <c r="T136" s="53"/>
      <c r="U136" s="53"/>
      <c r="V136" s="53"/>
      <c r="W136" s="53"/>
      <c r="X136" s="53"/>
      <c r="Y136" s="53"/>
      <c r="Z136" s="53"/>
    </row>
    <row r="137" ht="39.75" customHeight="1">
      <c r="A137" s="50" t="s">
        <v>492</v>
      </c>
      <c r="B137" s="50" t="s">
        <v>59</v>
      </c>
      <c r="C137" s="50" t="s">
        <v>493</v>
      </c>
      <c r="D137" s="51" t="s">
        <v>494</v>
      </c>
      <c r="E137" s="50" t="s">
        <v>104</v>
      </c>
      <c r="F137" s="50" t="s">
        <v>105</v>
      </c>
      <c r="G137" s="50"/>
      <c r="H137" s="50"/>
      <c r="I137" s="50"/>
      <c r="J137" s="50" t="s">
        <v>95</v>
      </c>
      <c r="K137" s="50"/>
      <c r="L137" s="52"/>
      <c r="M137" s="52"/>
      <c r="N137" s="53"/>
      <c r="O137" s="53"/>
      <c r="P137" s="53"/>
      <c r="Q137" s="53"/>
      <c r="R137" s="53"/>
      <c r="S137" s="53"/>
      <c r="T137" s="53"/>
      <c r="U137" s="53"/>
      <c r="V137" s="53"/>
      <c r="W137" s="53"/>
      <c r="X137" s="53"/>
      <c r="Y137" s="53"/>
      <c r="Z137" s="53"/>
    </row>
    <row r="138" ht="15.75" customHeight="1">
      <c r="A138" s="43" t="s">
        <v>495</v>
      </c>
      <c r="B138" s="2"/>
      <c r="C138" s="2"/>
      <c r="D138" s="2"/>
      <c r="E138" s="2"/>
      <c r="F138" s="2"/>
      <c r="G138" s="2"/>
      <c r="H138" s="2"/>
      <c r="I138" s="2"/>
      <c r="J138" s="2"/>
      <c r="K138" s="4"/>
      <c r="L138" s="44"/>
      <c r="M138" s="44"/>
    </row>
    <row r="139" ht="39.75" customHeight="1">
      <c r="A139" s="55" t="s">
        <v>496</v>
      </c>
      <c r="B139" s="55" t="s">
        <v>66</v>
      </c>
      <c r="C139" s="55" t="s">
        <v>497</v>
      </c>
      <c r="D139" s="56" t="s">
        <v>498</v>
      </c>
      <c r="E139" s="55" t="s">
        <v>92</v>
      </c>
      <c r="F139" s="55" t="s">
        <v>93</v>
      </c>
      <c r="G139" s="55" t="s">
        <v>499</v>
      </c>
      <c r="H139" s="55"/>
      <c r="I139" s="55" t="s">
        <v>500</v>
      </c>
      <c r="J139" s="55" t="s">
        <v>95</v>
      </c>
      <c r="K139" s="55"/>
      <c r="L139" s="57"/>
      <c r="M139" s="57"/>
      <c r="N139" s="58"/>
      <c r="O139" s="58"/>
      <c r="P139" s="58"/>
      <c r="Q139" s="58"/>
      <c r="R139" s="58"/>
      <c r="S139" s="58"/>
      <c r="T139" s="58"/>
      <c r="U139" s="58"/>
      <c r="V139" s="58"/>
      <c r="W139" s="58"/>
      <c r="X139" s="58"/>
      <c r="Y139" s="58"/>
      <c r="Z139" s="58"/>
    </row>
    <row r="140" ht="39.75" customHeight="1">
      <c r="A140" s="55" t="s">
        <v>501</v>
      </c>
      <c r="B140" s="55" t="s">
        <v>66</v>
      </c>
      <c r="C140" s="55" t="s">
        <v>502</v>
      </c>
      <c r="D140" s="56" t="s">
        <v>503</v>
      </c>
      <c r="E140" s="55" t="s">
        <v>92</v>
      </c>
      <c r="F140" s="55" t="s">
        <v>93</v>
      </c>
      <c r="G140" s="55"/>
      <c r="H140" s="55"/>
      <c r="I140" s="55"/>
      <c r="J140" s="55" t="s">
        <v>95</v>
      </c>
      <c r="K140" s="55"/>
      <c r="L140" s="57"/>
      <c r="M140" s="57"/>
      <c r="N140" s="58"/>
      <c r="O140" s="58"/>
      <c r="P140" s="58"/>
      <c r="Q140" s="58"/>
      <c r="R140" s="58"/>
      <c r="S140" s="58"/>
      <c r="T140" s="58"/>
      <c r="U140" s="58"/>
      <c r="V140" s="58"/>
      <c r="W140" s="58"/>
      <c r="X140" s="58"/>
      <c r="Y140" s="58"/>
      <c r="Z140" s="58"/>
    </row>
    <row r="141" ht="39.75" customHeight="1">
      <c r="A141" s="55" t="s">
        <v>504</v>
      </c>
      <c r="B141" s="55" t="s">
        <v>66</v>
      </c>
      <c r="C141" s="55" t="s">
        <v>505</v>
      </c>
      <c r="D141" s="56" t="s">
        <v>506</v>
      </c>
      <c r="E141" s="55" t="s">
        <v>104</v>
      </c>
      <c r="F141" s="55" t="s">
        <v>105</v>
      </c>
      <c r="G141" s="55"/>
      <c r="H141" s="55"/>
      <c r="I141" s="55"/>
      <c r="J141" s="55" t="s">
        <v>95</v>
      </c>
      <c r="K141" s="55"/>
      <c r="L141" s="57"/>
      <c r="M141" s="57"/>
      <c r="N141" s="58"/>
      <c r="O141" s="58"/>
      <c r="P141" s="58"/>
      <c r="Q141" s="58"/>
      <c r="R141" s="58"/>
      <c r="S141" s="58"/>
      <c r="T141" s="58"/>
      <c r="U141" s="58"/>
      <c r="V141" s="58"/>
      <c r="W141" s="58"/>
      <c r="X141" s="58"/>
      <c r="Y141" s="58"/>
      <c r="Z141" s="58"/>
    </row>
    <row r="142" ht="39.75" customHeight="1">
      <c r="A142" s="55" t="s">
        <v>507</v>
      </c>
      <c r="B142" s="55" t="s">
        <v>66</v>
      </c>
      <c r="C142" s="55" t="s">
        <v>508</v>
      </c>
      <c r="D142" s="56" t="s">
        <v>509</v>
      </c>
      <c r="E142" s="55" t="s">
        <v>92</v>
      </c>
      <c r="F142" s="55" t="s">
        <v>93</v>
      </c>
      <c r="G142" s="55"/>
      <c r="H142" s="55"/>
      <c r="I142" s="55"/>
      <c r="J142" s="55" t="s">
        <v>95</v>
      </c>
      <c r="K142" s="55"/>
      <c r="L142" s="57"/>
      <c r="M142" s="57"/>
      <c r="N142" s="58"/>
      <c r="O142" s="58"/>
      <c r="P142" s="58"/>
      <c r="Q142" s="58"/>
      <c r="R142" s="58"/>
      <c r="S142" s="58"/>
      <c r="T142" s="58"/>
      <c r="U142" s="58"/>
      <c r="V142" s="58"/>
      <c r="W142" s="58"/>
      <c r="X142" s="58"/>
      <c r="Y142" s="58"/>
      <c r="Z142" s="58"/>
    </row>
    <row r="143" ht="39.75" customHeight="1">
      <c r="A143" s="55" t="s">
        <v>510</v>
      </c>
      <c r="B143" s="55" t="s">
        <v>66</v>
      </c>
      <c r="C143" s="55" t="s">
        <v>511</v>
      </c>
      <c r="D143" s="56" t="s">
        <v>512</v>
      </c>
      <c r="E143" s="55" t="s">
        <v>119</v>
      </c>
      <c r="F143" s="55" t="s">
        <v>120</v>
      </c>
      <c r="G143" s="55"/>
      <c r="H143" s="55"/>
      <c r="I143" s="55"/>
      <c r="J143" s="55" t="s">
        <v>95</v>
      </c>
      <c r="K143" s="55"/>
      <c r="L143" s="57"/>
      <c r="M143" s="57"/>
      <c r="N143" s="58"/>
      <c r="O143" s="58"/>
      <c r="P143" s="58"/>
      <c r="Q143" s="58"/>
      <c r="R143" s="58"/>
      <c r="S143" s="58"/>
      <c r="T143" s="58"/>
      <c r="U143" s="58"/>
      <c r="V143" s="58"/>
      <c r="W143" s="58"/>
      <c r="X143" s="58"/>
      <c r="Y143" s="58"/>
      <c r="Z143" s="58"/>
    </row>
    <row r="144" ht="39.75" customHeight="1">
      <c r="A144" s="55" t="s">
        <v>513</v>
      </c>
      <c r="B144" s="55" t="s">
        <v>66</v>
      </c>
      <c r="C144" s="55" t="s">
        <v>514</v>
      </c>
      <c r="D144" s="56" t="s">
        <v>515</v>
      </c>
      <c r="E144" s="55" t="s">
        <v>92</v>
      </c>
      <c r="F144" s="55" t="s">
        <v>93</v>
      </c>
      <c r="G144" s="55"/>
      <c r="H144" s="55"/>
      <c r="I144" s="55"/>
      <c r="J144" s="55" t="s">
        <v>95</v>
      </c>
      <c r="K144" s="55"/>
      <c r="L144" s="57"/>
      <c r="M144" s="57"/>
      <c r="N144" s="58"/>
      <c r="O144" s="58"/>
      <c r="P144" s="58"/>
      <c r="Q144" s="58"/>
      <c r="R144" s="58"/>
      <c r="S144" s="58"/>
      <c r="T144" s="58"/>
      <c r="U144" s="58"/>
      <c r="V144" s="58"/>
      <c r="W144" s="58"/>
      <c r="X144" s="58"/>
      <c r="Y144" s="58"/>
      <c r="Z144" s="58"/>
    </row>
    <row r="145" ht="39.75" customHeight="1">
      <c r="A145" s="55" t="s">
        <v>516</v>
      </c>
      <c r="B145" s="55" t="s">
        <v>66</v>
      </c>
      <c r="C145" s="55" t="s">
        <v>517</v>
      </c>
      <c r="D145" s="56" t="s">
        <v>518</v>
      </c>
      <c r="E145" s="55" t="s">
        <v>92</v>
      </c>
      <c r="F145" s="55" t="s">
        <v>93</v>
      </c>
      <c r="G145" s="55"/>
      <c r="H145" s="55"/>
      <c r="I145" s="55"/>
      <c r="J145" s="55" t="s">
        <v>95</v>
      </c>
      <c r="K145" s="55"/>
      <c r="L145" s="57"/>
      <c r="M145" s="57"/>
      <c r="N145" s="58"/>
      <c r="O145" s="58"/>
      <c r="P145" s="58"/>
      <c r="Q145" s="58"/>
      <c r="R145" s="58"/>
      <c r="S145" s="58"/>
      <c r="T145" s="58"/>
      <c r="U145" s="58"/>
      <c r="V145" s="58"/>
      <c r="W145" s="58"/>
      <c r="X145" s="58"/>
      <c r="Y145" s="58"/>
      <c r="Z145" s="58"/>
    </row>
    <row r="146" ht="39.75" customHeight="1">
      <c r="A146" s="55" t="s">
        <v>519</v>
      </c>
      <c r="B146" s="55" t="s">
        <v>66</v>
      </c>
      <c r="C146" s="55" t="s">
        <v>520</v>
      </c>
      <c r="D146" s="56" t="s">
        <v>521</v>
      </c>
      <c r="E146" s="55" t="s">
        <v>92</v>
      </c>
      <c r="F146" s="55" t="s">
        <v>93</v>
      </c>
      <c r="G146" s="55"/>
      <c r="H146" s="55"/>
      <c r="I146" s="55"/>
      <c r="J146" s="55" t="s">
        <v>95</v>
      </c>
      <c r="K146" s="55"/>
      <c r="L146" s="57"/>
      <c r="M146" s="57"/>
      <c r="N146" s="58"/>
      <c r="O146" s="58"/>
      <c r="P146" s="58"/>
      <c r="Q146" s="58"/>
      <c r="R146" s="58"/>
      <c r="S146" s="58"/>
      <c r="T146" s="58"/>
      <c r="U146" s="58"/>
      <c r="V146" s="58"/>
      <c r="W146" s="58"/>
      <c r="X146" s="58"/>
      <c r="Y146" s="58"/>
      <c r="Z146" s="58"/>
    </row>
    <row r="147" ht="39.75" customHeight="1">
      <c r="A147" s="55" t="s">
        <v>522</v>
      </c>
      <c r="B147" s="55" t="s">
        <v>66</v>
      </c>
      <c r="C147" s="55" t="s">
        <v>523</v>
      </c>
      <c r="D147" s="56" t="s">
        <v>524</v>
      </c>
      <c r="E147" s="55" t="s">
        <v>99</v>
      </c>
      <c r="F147" s="55" t="s">
        <v>100</v>
      </c>
      <c r="G147" s="55"/>
      <c r="H147" s="55"/>
      <c r="I147" s="55"/>
      <c r="J147" s="55" t="s">
        <v>95</v>
      </c>
      <c r="K147" s="55"/>
      <c r="L147" s="57"/>
      <c r="M147" s="57"/>
      <c r="N147" s="58"/>
      <c r="O147" s="58"/>
      <c r="P147" s="58"/>
      <c r="Q147" s="58"/>
      <c r="R147" s="58"/>
      <c r="S147" s="58"/>
      <c r="T147" s="58"/>
      <c r="U147" s="58"/>
      <c r="V147" s="58"/>
      <c r="W147" s="58"/>
      <c r="X147" s="58"/>
      <c r="Y147" s="58"/>
      <c r="Z147" s="58"/>
    </row>
    <row r="148" ht="39.75" customHeight="1">
      <c r="A148" s="55" t="s">
        <v>525</v>
      </c>
      <c r="B148" s="55" t="s">
        <v>66</v>
      </c>
      <c r="C148" s="55" t="s">
        <v>526</v>
      </c>
      <c r="D148" s="56" t="s">
        <v>527</v>
      </c>
      <c r="E148" s="55" t="s">
        <v>92</v>
      </c>
      <c r="F148" s="55" t="s">
        <v>93</v>
      </c>
      <c r="G148" s="55"/>
      <c r="H148" s="55"/>
      <c r="I148" s="55"/>
      <c r="J148" s="55" t="s">
        <v>95</v>
      </c>
      <c r="K148" s="55"/>
      <c r="L148" s="57"/>
      <c r="M148" s="57"/>
      <c r="N148" s="58"/>
      <c r="O148" s="58"/>
      <c r="P148" s="58"/>
      <c r="Q148" s="58"/>
      <c r="R148" s="58"/>
      <c r="S148" s="58"/>
      <c r="T148" s="58"/>
      <c r="U148" s="58"/>
      <c r="V148" s="58"/>
      <c r="W148" s="58"/>
      <c r="X148" s="58"/>
      <c r="Y148" s="58"/>
      <c r="Z148" s="58"/>
    </row>
    <row r="149" ht="39.75" customHeight="1">
      <c r="A149" s="55" t="s">
        <v>528</v>
      </c>
      <c r="B149" s="55" t="s">
        <v>66</v>
      </c>
      <c r="C149" s="55" t="s">
        <v>529</v>
      </c>
      <c r="D149" s="56" t="s">
        <v>530</v>
      </c>
      <c r="E149" s="55" t="s">
        <v>92</v>
      </c>
      <c r="F149" s="55" t="s">
        <v>93</v>
      </c>
      <c r="G149" s="55"/>
      <c r="H149" s="55"/>
      <c r="I149" s="55"/>
      <c r="J149" s="55" t="s">
        <v>95</v>
      </c>
      <c r="K149" s="55"/>
      <c r="L149" s="57"/>
      <c r="M149" s="57"/>
      <c r="N149" s="58"/>
      <c r="O149" s="58"/>
      <c r="P149" s="58"/>
      <c r="Q149" s="58"/>
      <c r="R149" s="58"/>
      <c r="S149" s="58"/>
      <c r="T149" s="58"/>
      <c r="U149" s="58"/>
      <c r="V149" s="58"/>
      <c r="W149" s="58"/>
      <c r="X149" s="58"/>
      <c r="Y149" s="58"/>
      <c r="Z149" s="58"/>
    </row>
    <row r="150" ht="39.75" customHeight="1">
      <c r="A150" s="55" t="s">
        <v>531</v>
      </c>
      <c r="B150" s="55" t="s">
        <v>66</v>
      </c>
      <c r="C150" s="55" t="s">
        <v>532</v>
      </c>
      <c r="D150" s="56" t="s">
        <v>533</v>
      </c>
      <c r="E150" s="55" t="s">
        <v>92</v>
      </c>
      <c r="F150" s="55" t="s">
        <v>93</v>
      </c>
      <c r="G150" s="55"/>
      <c r="H150" s="55"/>
      <c r="I150" s="55"/>
      <c r="J150" s="55" t="s">
        <v>95</v>
      </c>
      <c r="K150" s="55"/>
      <c r="L150" s="57"/>
      <c r="M150" s="57"/>
      <c r="N150" s="58"/>
      <c r="O150" s="58"/>
      <c r="P150" s="58"/>
      <c r="Q150" s="58"/>
      <c r="R150" s="58"/>
      <c r="S150" s="58"/>
      <c r="T150" s="58"/>
      <c r="U150" s="58"/>
      <c r="V150" s="58"/>
      <c r="W150" s="58"/>
      <c r="X150" s="58"/>
      <c r="Y150" s="58"/>
      <c r="Z150" s="58"/>
    </row>
    <row r="151" ht="39.75" customHeight="1">
      <c r="A151" s="55" t="s">
        <v>534</v>
      </c>
      <c r="B151" s="55" t="s">
        <v>66</v>
      </c>
      <c r="C151" s="55" t="s">
        <v>535</v>
      </c>
      <c r="D151" s="56" t="s">
        <v>536</v>
      </c>
      <c r="E151" s="55" t="s">
        <v>92</v>
      </c>
      <c r="F151" s="55" t="s">
        <v>93</v>
      </c>
      <c r="G151" s="55"/>
      <c r="H151" s="55"/>
      <c r="I151" s="55"/>
      <c r="J151" s="55" t="s">
        <v>95</v>
      </c>
      <c r="K151" s="55"/>
      <c r="L151" s="57"/>
      <c r="M151" s="57"/>
      <c r="N151" s="58"/>
      <c r="O151" s="58"/>
      <c r="P151" s="58"/>
      <c r="Q151" s="58"/>
      <c r="R151" s="58"/>
      <c r="S151" s="58"/>
      <c r="T151" s="58"/>
      <c r="U151" s="58"/>
      <c r="V151" s="58"/>
      <c r="W151" s="58"/>
      <c r="X151" s="58"/>
      <c r="Y151" s="58"/>
      <c r="Z151" s="58"/>
    </row>
    <row r="152" ht="39.75" customHeight="1">
      <c r="A152" s="55" t="s">
        <v>537</v>
      </c>
      <c r="B152" s="55" t="s">
        <v>66</v>
      </c>
      <c r="C152" s="55" t="s">
        <v>538</v>
      </c>
      <c r="D152" s="56" t="s">
        <v>539</v>
      </c>
      <c r="E152" s="55" t="s">
        <v>92</v>
      </c>
      <c r="F152" s="55" t="s">
        <v>93</v>
      </c>
      <c r="G152" s="55"/>
      <c r="H152" s="55"/>
      <c r="I152" s="55"/>
      <c r="J152" s="55" t="s">
        <v>95</v>
      </c>
      <c r="K152" s="55"/>
      <c r="L152" s="57"/>
      <c r="M152" s="57"/>
      <c r="N152" s="58"/>
      <c r="O152" s="58"/>
      <c r="P152" s="58"/>
      <c r="Q152" s="58"/>
      <c r="R152" s="58"/>
      <c r="S152" s="58"/>
      <c r="T152" s="58"/>
      <c r="U152" s="58"/>
      <c r="V152" s="58"/>
      <c r="W152" s="58"/>
      <c r="X152" s="58"/>
      <c r="Y152" s="58"/>
      <c r="Z152" s="58"/>
    </row>
    <row r="153" ht="39.75" customHeight="1">
      <c r="A153" s="55" t="s">
        <v>540</v>
      </c>
      <c r="B153" s="55" t="s">
        <v>66</v>
      </c>
      <c r="C153" s="55" t="s">
        <v>541</v>
      </c>
      <c r="D153" s="56" t="s">
        <v>542</v>
      </c>
      <c r="E153" s="55" t="s">
        <v>92</v>
      </c>
      <c r="F153" s="55" t="s">
        <v>93</v>
      </c>
      <c r="G153" s="55"/>
      <c r="H153" s="55"/>
      <c r="I153" s="55"/>
      <c r="J153" s="55" t="s">
        <v>95</v>
      </c>
      <c r="K153" s="55"/>
      <c r="L153" s="57"/>
      <c r="M153" s="57"/>
      <c r="N153" s="58"/>
      <c r="O153" s="58"/>
      <c r="P153" s="58"/>
      <c r="Q153" s="58"/>
      <c r="R153" s="58"/>
      <c r="S153" s="58"/>
      <c r="T153" s="58"/>
      <c r="U153" s="58"/>
      <c r="V153" s="58"/>
      <c r="W153" s="58"/>
      <c r="X153" s="58"/>
      <c r="Y153" s="58"/>
      <c r="Z153" s="58"/>
    </row>
    <row r="154" ht="39.75" customHeight="1">
      <c r="A154" s="55" t="s">
        <v>543</v>
      </c>
      <c r="B154" s="55" t="s">
        <v>66</v>
      </c>
      <c r="C154" s="55" t="s">
        <v>544</v>
      </c>
      <c r="D154" s="56" t="s">
        <v>545</v>
      </c>
      <c r="E154" s="55" t="s">
        <v>92</v>
      </c>
      <c r="F154" s="55" t="s">
        <v>93</v>
      </c>
      <c r="G154" s="55"/>
      <c r="H154" s="55"/>
      <c r="I154" s="55"/>
      <c r="J154" s="55" t="s">
        <v>95</v>
      </c>
      <c r="K154" s="55"/>
      <c r="L154" s="57"/>
      <c r="M154" s="57"/>
      <c r="N154" s="58"/>
      <c r="O154" s="58"/>
      <c r="P154" s="58"/>
      <c r="Q154" s="58"/>
      <c r="R154" s="58"/>
      <c r="S154" s="58"/>
      <c r="T154" s="58"/>
      <c r="U154" s="58"/>
      <c r="V154" s="58"/>
      <c r="W154" s="58"/>
      <c r="X154" s="58"/>
      <c r="Y154" s="58"/>
      <c r="Z154" s="58"/>
    </row>
    <row r="155" ht="15.75" customHeight="1">
      <c r="A155" s="59" t="s">
        <v>546</v>
      </c>
      <c r="B155" s="2"/>
      <c r="C155" s="2"/>
      <c r="D155" s="2"/>
      <c r="E155" s="2"/>
      <c r="F155" s="2"/>
      <c r="G155" s="2"/>
      <c r="H155" s="2"/>
      <c r="I155" s="2"/>
      <c r="J155" s="2"/>
      <c r="K155" s="4"/>
      <c r="L155" s="57"/>
      <c r="M155" s="57"/>
      <c r="N155" s="58"/>
      <c r="O155" s="58"/>
      <c r="P155" s="58"/>
      <c r="Q155" s="58"/>
      <c r="R155" s="58"/>
      <c r="S155" s="58"/>
      <c r="T155" s="58"/>
      <c r="U155" s="58"/>
      <c r="V155" s="58"/>
      <c r="W155" s="58"/>
      <c r="X155" s="58"/>
      <c r="Y155" s="58"/>
      <c r="Z155" s="58"/>
    </row>
    <row r="156" ht="39.75" customHeight="1">
      <c r="A156" s="55" t="s">
        <v>547</v>
      </c>
      <c r="B156" s="55" t="s">
        <v>68</v>
      </c>
      <c r="C156" s="55" t="s">
        <v>548</v>
      </c>
      <c r="D156" s="56" t="s">
        <v>549</v>
      </c>
      <c r="E156" s="55" t="s">
        <v>92</v>
      </c>
      <c r="F156" s="55" t="s">
        <v>93</v>
      </c>
      <c r="G156" s="55" t="s">
        <v>69</v>
      </c>
      <c r="H156" s="55"/>
      <c r="I156" s="55" t="s">
        <v>550</v>
      </c>
      <c r="J156" s="55" t="s">
        <v>95</v>
      </c>
      <c r="K156" s="55"/>
      <c r="L156" s="57"/>
      <c r="M156" s="57"/>
      <c r="N156" s="58"/>
      <c r="O156" s="58"/>
      <c r="P156" s="58"/>
      <c r="Q156" s="58"/>
      <c r="R156" s="58"/>
      <c r="S156" s="58"/>
      <c r="T156" s="58"/>
      <c r="U156" s="58"/>
      <c r="V156" s="58"/>
      <c r="W156" s="58"/>
      <c r="X156" s="58"/>
      <c r="Y156" s="58"/>
      <c r="Z156" s="58"/>
    </row>
    <row r="157" ht="39.75" customHeight="1">
      <c r="A157" s="55" t="s">
        <v>551</v>
      </c>
      <c r="B157" s="55" t="s">
        <v>68</v>
      </c>
      <c r="C157" s="55" t="s">
        <v>552</v>
      </c>
      <c r="D157" s="56" t="s">
        <v>553</v>
      </c>
      <c r="E157" s="55" t="s">
        <v>92</v>
      </c>
      <c r="F157" s="55" t="s">
        <v>93</v>
      </c>
      <c r="G157" s="55"/>
      <c r="H157" s="55"/>
      <c r="I157" s="55"/>
      <c r="J157" s="55" t="s">
        <v>95</v>
      </c>
      <c r="K157" s="55"/>
      <c r="L157" s="57"/>
      <c r="M157" s="57"/>
      <c r="N157" s="58"/>
      <c r="O157" s="58"/>
      <c r="P157" s="58"/>
      <c r="Q157" s="58"/>
      <c r="R157" s="58"/>
      <c r="S157" s="58"/>
      <c r="T157" s="58"/>
      <c r="U157" s="58"/>
      <c r="V157" s="58"/>
      <c r="W157" s="58"/>
      <c r="X157" s="58"/>
      <c r="Y157" s="58"/>
      <c r="Z157" s="58"/>
    </row>
    <row r="158" ht="39.75" customHeight="1">
      <c r="A158" s="55" t="s">
        <v>554</v>
      </c>
      <c r="B158" s="55" t="s">
        <v>68</v>
      </c>
      <c r="C158" s="55" t="s">
        <v>555</v>
      </c>
      <c r="D158" s="56" t="s">
        <v>556</v>
      </c>
      <c r="E158" s="55" t="s">
        <v>92</v>
      </c>
      <c r="F158" s="55" t="s">
        <v>93</v>
      </c>
      <c r="G158" s="55"/>
      <c r="H158" s="55"/>
      <c r="I158" s="55"/>
      <c r="J158" s="55" t="s">
        <v>95</v>
      </c>
      <c r="K158" s="55"/>
      <c r="L158" s="57"/>
      <c r="M158" s="57"/>
      <c r="N158" s="58"/>
      <c r="O158" s="58"/>
      <c r="P158" s="58"/>
      <c r="Q158" s="58"/>
      <c r="R158" s="58"/>
      <c r="S158" s="58"/>
      <c r="T158" s="58"/>
      <c r="U158" s="58"/>
      <c r="V158" s="58"/>
      <c r="W158" s="58"/>
      <c r="X158" s="58"/>
      <c r="Y158" s="58"/>
      <c r="Z158" s="58"/>
    </row>
    <row r="159" ht="39.75" customHeight="1">
      <c r="A159" s="55" t="s">
        <v>557</v>
      </c>
      <c r="B159" s="55" t="s">
        <v>68</v>
      </c>
      <c r="C159" s="55" t="s">
        <v>558</v>
      </c>
      <c r="D159" s="56" t="s">
        <v>559</v>
      </c>
      <c r="E159" s="55" t="s">
        <v>119</v>
      </c>
      <c r="F159" s="55" t="s">
        <v>120</v>
      </c>
      <c r="G159" s="55"/>
      <c r="H159" s="55"/>
      <c r="I159" s="55"/>
      <c r="J159" s="55" t="s">
        <v>95</v>
      </c>
      <c r="K159" s="55"/>
      <c r="L159" s="57"/>
      <c r="M159" s="57"/>
      <c r="N159" s="58"/>
      <c r="O159" s="58"/>
      <c r="P159" s="58"/>
      <c r="Q159" s="58"/>
      <c r="R159" s="58"/>
      <c r="S159" s="58"/>
      <c r="T159" s="58"/>
      <c r="U159" s="58"/>
      <c r="V159" s="58"/>
      <c r="W159" s="58"/>
      <c r="X159" s="58"/>
      <c r="Y159" s="58"/>
      <c r="Z159" s="58"/>
    </row>
    <row r="160" ht="39.75" customHeight="1">
      <c r="A160" s="55" t="s">
        <v>560</v>
      </c>
      <c r="B160" s="55" t="s">
        <v>68</v>
      </c>
      <c r="C160" s="55" t="s">
        <v>561</v>
      </c>
      <c r="D160" s="56" t="s">
        <v>562</v>
      </c>
      <c r="E160" s="55" t="s">
        <v>92</v>
      </c>
      <c r="F160" s="55" t="s">
        <v>93</v>
      </c>
      <c r="G160" s="55"/>
      <c r="H160" s="55"/>
      <c r="I160" s="55"/>
      <c r="J160" s="55" t="s">
        <v>95</v>
      </c>
      <c r="K160" s="55"/>
      <c r="L160" s="57"/>
      <c r="M160" s="57"/>
      <c r="N160" s="58"/>
      <c r="O160" s="58"/>
      <c r="P160" s="58"/>
      <c r="Q160" s="58"/>
      <c r="R160" s="58"/>
      <c r="S160" s="58"/>
      <c r="T160" s="58"/>
      <c r="U160" s="58"/>
      <c r="V160" s="58"/>
      <c r="W160" s="58"/>
      <c r="X160" s="58"/>
      <c r="Y160" s="58"/>
      <c r="Z160" s="58"/>
    </row>
    <row r="161" ht="39.75" customHeight="1">
      <c r="A161" s="55" t="s">
        <v>563</v>
      </c>
      <c r="B161" s="55" t="s">
        <v>68</v>
      </c>
      <c r="C161" s="55" t="s">
        <v>564</v>
      </c>
      <c r="D161" s="56" t="s">
        <v>565</v>
      </c>
      <c r="E161" s="55" t="s">
        <v>92</v>
      </c>
      <c r="F161" s="55" t="s">
        <v>93</v>
      </c>
      <c r="G161" s="55"/>
      <c r="H161" s="55"/>
      <c r="I161" s="55"/>
      <c r="J161" s="55" t="s">
        <v>95</v>
      </c>
      <c r="K161" s="55"/>
      <c r="L161" s="57"/>
      <c r="M161" s="57"/>
      <c r="N161" s="58"/>
      <c r="O161" s="58"/>
      <c r="P161" s="58"/>
      <c r="Q161" s="58"/>
      <c r="R161" s="58"/>
      <c r="S161" s="58"/>
      <c r="T161" s="58"/>
      <c r="U161" s="58"/>
      <c r="V161" s="58"/>
      <c r="W161" s="58"/>
      <c r="X161" s="58"/>
      <c r="Y161" s="58"/>
      <c r="Z161" s="58"/>
    </row>
    <row r="162" ht="39.75" customHeight="1">
      <c r="A162" s="55" t="s">
        <v>566</v>
      </c>
      <c r="B162" s="55" t="s">
        <v>68</v>
      </c>
      <c r="C162" s="55" t="s">
        <v>567</v>
      </c>
      <c r="D162" s="56" t="s">
        <v>568</v>
      </c>
      <c r="E162" s="55" t="s">
        <v>92</v>
      </c>
      <c r="F162" s="55" t="s">
        <v>93</v>
      </c>
      <c r="G162" s="55"/>
      <c r="H162" s="55"/>
      <c r="I162" s="55"/>
      <c r="J162" s="55" t="s">
        <v>95</v>
      </c>
      <c r="K162" s="55"/>
      <c r="L162" s="57"/>
      <c r="M162" s="57"/>
      <c r="N162" s="58"/>
      <c r="O162" s="58"/>
      <c r="P162" s="58"/>
      <c r="Q162" s="58"/>
      <c r="R162" s="58"/>
      <c r="S162" s="58"/>
      <c r="T162" s="58"/>
      <c r="U162" s="58"/>
      <c r="V162" s="58"/>
      <c r="W162" s="58"/>
      <c r="X162" s="58"/>
      <c r="Y162" s="58"/>
      <c r="Z162" s="58"/>
    </row>
    <row r="163" ht="39.75" customHeight="1">
      <c r="A163" s="55" t="s">
        <v>569</v>
      </c>
      <c r="B163" s="55" t="s">
        <v>68</v>
      </c>
      <c r="C163" s="55" t="s">
        <v>570</v>
      </c>
      <c r="D163" s="56" t="s">
        <v>571</v>
      </c>
      <c r="E163" s="55" t="s">
        <v>104</v>
      </c>
      <c r="F163" s="55" t="s">
        <v>105</v>
      </c>
      <c r="G163" s="55"/>
      <c r="H163" s="55"/>
      <c r="I163" s="55"/>
      <c r="J163" s="55" t="s">
        <v>95</v>
      </c>
      <c r="K163" s="55"/>
      <c r="L163" s="57"/>
      <c r="M163" s="57"/>
      <c r="N163" s="58"/>
      <c r="O163" s="58"/>
      <c r="P163" s="58"/>
      <c r="Q163" s="58"/>
      <c r="R163" s="58"/>
      <c r="S163" s="58"/>
      <c r="T163" s="58"/>
      <c r="U163" s="58"/>
      <c r="V163" s="58"/>
      <c r="W163" s="58"/>
      <c r="X163" s="58"/>
      <c r="Y163" s="58"/>
      <c r="Z163" s="58"/>
    </row>
    <row r="164" ht="39.75" customHeight="1">
      <c r="A164" s="55" t="s">
        <v>572</v>
      </c>
      <c r="B164" s="55" t="s">
        <v>68</v>
      </c>
      <c r="C164" s="55" t="s">
        <v>573</v>
      </c>
      <c r="D164" s="56" t="s">
        <v>574</v>
      </c>
      <c r="E164" s="55" t="s">
        <v>104</v>
      </c>
      <c r="F164" s="55" t="s">
        <v>109</v>
      </c>
      <c r="G164" s="55"/>
      <c r="H164" s="55"/>
      <c r="I164" s="55"/>
      <c r="J164" s="55" t="s">
        <v>95</v>
      </c>
      <c r="K164" s="55"/>
      <c r="L164" s="57"/>
      <c r="M164" s="57"/>
      <c r="N164" s="58"/>
      <c r="O164" s="58"/>
      <c r="P164" s="58"/>
      <c r="Q164" s="58"/>
      <c r="R164" s="58"/>
      <c r="S164" s="58"/>
      <c r="T164" s="58"/>
      <c r="U164" s="58"/>
      <c r="V164" s="58"/>
      <c r="W164" s="58"/>
      <c r="X164" s="58"/>
      <c r="Y164" s="58"/>
      <c r="Z164" s="58"/>
    </row>
    <row r="165" ht="39.75" customHeight="1">
      <c r="A165" s="55" t="s">
        <v>575</v>
      </c>
      <c r="B165" s="55" t="s">
        <v>68</v>
      </c>
      <c r="C165" s="55" t="s">
        <v>576</v>
      </c>
      <c r="D165" s="56" t="s">
        <v>577</v>
      </c>
      <c r="E165" s="55" t="s">
        <v>92</v>
      </c>
      <c r="F165" s="55" t="s">
        <v>93</v>
      </c>
      <c r="G165" s="55"/>
      <c r="H165" s="55"/>
      <c r="I165" s="55"/>
      <c r="J165" s="55" t="s">
        <v>95</v>
      </c>
      <c r="K165" s="55"/>
      <c r="L165" s="57"/>
      <c r="M165" s="57"/>
      <c r="N165" s="58"/>
      <c r="O165" s="58"/>
      <c r="P165" s="58"/>
      <c r="Q165" s="58"/>
      <c r="R165" s="58"/>
      <c r="S165" s="58"/>
      <c r="T165" s="58"/>
      <c r="U165" s="58"/>
      <c r="V165" s="58"/>
      <c r="W165" s="58"/>
      <c r="X165" s="58"/>
      <c r="Y165" s="58"/>
      <c r="Z165" s="58"/>
    </row>
    <row r="166" ht="39.75" customHeight="1">
      <c r="A166" s="55" t="s">
        <v>578</v>
      </c>
      <c r="B166" s="55" t="s">
        <v>68</v>
      </c>
      <c r="C166" s="55" t="s">
        <v>579</v>
      </c>
      <c r="D166" s="56" t="s">
        <v>580</v>
      </c>
      <c r="E166" s="55" t="s">
        <v>92</v>
      </c>
      <c r="F166" s="55" t="s">
        <v>93</v>
      </c>
      <c r="G166" s="55"/>
      <c r="H166" s="55"/>
      <c r="I166" s="55"/>
      <c r="J166" s="55" t="s">
        <v>95</v>
      </c>
      <c r="K166" s="55"/>
      <c r="L166" s="57"/>
      <c r="M166" s="57"/>
      <c r="N166" s="58"/>
      <c r="O166" s="58"/>
      <c r="P166" s="58"/>
      <c r="Q166" s="58"/>
      <c r="R166" s="58"/>
      <c r="S166" s="58"/>
      <c r="T166" s="58"/>
      <c r="U166" s="58"/>
      <c r="V166" s="58"/>
      <c r="W166" s="58"/>
      <c r="X166" s="58"/>
      <c r="Y166" s="58"/>
      <c r="Z166" s="58"/>
    </row>
    <row r="167" ht="39.75" customHeight="1">
      <c r="A167" s="55" t="s">
        <v>581</v>
      </c>
      <c r="B167" s="55" t="s">
        <v>68</v>
      </c>
      <c r="C167" s="55" t="s">
        <v>582</v>
      </c>
      <c r="D167" s="56" t="s">
        <v>583</v>
      </c>
      <c r="E167" s="55" t="s">
        <v>92</v>
      </c>
      <c r="F167" s="55" t="s">
        <v>93</v>
      </c>
      <c r="G167" s="55"/>
      <c r="H167" s="55"/>
      <c r="I167" s="55"/>
      <c r="J167" s="55" t="s">
        <v>95</v>
      </c>
      <c r="K167" s="55"/>
      <c r="L167" s="57"/>
      <c r="M167" s="57"/>
      <c r="N167" s="58"/>
      <c r="O167" s="58"/>
      <c r="P167" s="58"/>
      <c r="Q167" s="58"/>
      <c r="R167" s="58"/>
      <c r="S167" s="58"/>
      <c r="T167" s="58"/>
      <c r="U167" s="58"/>
      <c r="V167" s="58"/>
      <c r="W167" s="58"/>
      <c r="X167" s="58"/>
      <c r="Y167" s="58"/>
      <c r="Z167" s="58"/>
    </row>
    <row r="168" ht="39.75" customHeight="1">
      <c r="A168" s="55" t="s">
        <v>584</v>
      </c>
      <c r="B168" s="55" t="s">
        <v>68</v>
      </c>
      <c r="C168" s="55" t="s">
        <v>585</v>
      </c>
      <c r="D168" s="56" t="s">
        <v>586</v>
      </c>
      <c r="E168" s="55" t="s">
        <v>99</v>
      </c>
      <c r="F168" s="55" t="s">
        <v>100</v>
      </c>
      <c r="G168" s="55"/>
      <c r="H168" s="55"/>
      <c r="I168" s="55"/>
      <c r="J168" s="55" t="s">
        <v>95</v>
      </c>
      <c r="K168" s="55"/>
      <c r="L168" s="57"/>
      <c r="M168" s="57"/>
      <c r="N168" s="58"/>
      <c r="O168" s="58"/>
      <c r="P168" s="58"/>
      <c r="Q168" s="58"/>
      <c r="R168" s="58"/>
      <c r="S168" s="58"/>
      <c r="T168" s="58"/>
      <c r="U168" s="58"/>
      <c r="V168" s="58"/>
      <c r="W168" s="58"/>
      <c r="X168" s="58"/>
      <c r="Y168" s="58"/>
      <c r="Z168" s="58"/>
    </row>
    <row r="169" ht="39.75" customHeight="1">
      <c r="A169" s="55" t="s">
        <v>587</v>
      </c>
      <c r="B169" s="55" t="s">
        <v>68</v>
      </c>
      <c r="C169" s="55" t="s">
        <v>588</v>
      </c>
      <c r="D169" s="56" t="s">
        <v>589</v>
      </c>
      <c r="E169" s="55" t="s">
        <v>119</v>
      </c>
      <c r="F169" s="55" t="s">
        <v>120</v>
      </c>
      <c r="G169" s="55"/>
      <c r="H169" s="55"/>
      <c r="I169" s="55"/>
      <c r="J169" s="55" t="s">
        <v>95</v>
      </c>
      <c r="K169" s="55"/>
      <c r="L169" s="57"/>
      <c r="M169" s="57"/>
      <c r="N169" s="58"/>
      <c r="O169" s="58"/>
      <c r="P169" s="58"/>
      <c r="Q169" s="58"/>
      <c r="R169" s="58"/>
      <c r="S169" s="58"/>
      <c r="T169" s="58"/>
      <c r="U169" s="58"/>
      <c r="V169" s="58"/>
      <c r="W169" s="58"/>
      <c r="X169" s="58"/>
      <c r="Y169" s="58"/>
      <c r="Z169" s="58"/>
    </row>
    <row r="170" ht="39.75" customHeight="1">
      <c r="A170" s="55" t="s">
        <v>590</v>
      </c>
      <c r="B170" s="55" t="s">
        <v>68</v>
      </c>
      <c r="C170" s="55" t="s">
        <v>591</v>
      </c>
      <c r="D170" s="56" t="s">
        <v>592</v>
      </c>
      <c r="E170" s="55" t="s">
        <v>362</v>
      </c>
      <c r="F170" s="55" t="s">
        <v>363</v>
      </c>
      <c r="G170" s="55"/>
      <c r="H170" s="55"/>
      <c r="I170" s="55"/>
      <c r="J170" s="55" t="s">
        <v>95</v>
      </c>
      <c r="K170" s="55"/>
      <c r="L170" s="57"/>
      <c r="M170" s="57"/>
      <c r="N170" s="58"/>
      <c r="O170" s="58"/>
      <c r="P170" s="58"/>
      <c r="Q170" s="58"/>
      <c r="R170" s="58"/>
      <c r="S170" s="58"/>
      <c r="T170" s="58"/>
      <c r="U170" s="58"/>
      <c r="V170" s="58"/>
      <c r="W170" s="58"/>
      <c r="X170" s="58"/>
      <c r="Y170" s="58"/>
      <c r="Z170" s="58"/>
    </row>
    <row r="171" ht="39.75" customHeight="1">
      <c r="A171" s="55" t="s">
        <v>593</v>
      </c>
      <c r="B171" s="55" t="s">
        <v>68</v>
      </c>
      <c r="C171" s="55" t="s">
        <v>594</v>
      </c>
      <c r="D171" s="56" t="s">
        <v>595</v>
      </c>
      <c r="E171" s="55" t="s">
        <v>92</v>
      </c>
      <c r="F171" s="55" t="s">
        <v>93</v>
      </c>
      <c r="G171" s="55"/>
      <c r="H171" s="55"/>
      <c r="I171" s="55"/>
      <c r="J171" s="55" t="s">
        <v>95</v>
      </c>
      <c r="K171" s="55"/>
      <c r="L171" s="57"/>
      <c r="M171" s="57"/>
      <c r="N171" s="58"/>
      <c r="O171" s="58"/>
      <c r="P171" s="58"/>
      <c r="Q171" s="58"/>
      <c r="R171" s="58"/>
      <c r="S171" s="58"/>
      <c r="T171" s="58"/>
      <c r="U171" s="58"/>
      <c r="V171" s="58"/>
      <c r="W171" s="58"/>
      <c r="X171" s="58"/>
      <c r="Y171" s="58"/>
      <c r="Z171" s="58"/>
    </row>
    <row r="172" ht="39.75" customHeight="1">
      <c r="A172" s="55" t="s">
        <v>596</v>
      </c>
      <c r="B172" s="55" t="s">
        <v>68</v>
      </c>
      <c r="C172" s="55" t="s">
        <v>597</v>
      </c>
      <c r="D172" s="56" t="s">
        <v>598</v>
      </c>
      <c r="E172" s="55" t="s">
        <v>92</v>
      </c>
      <c r="F172" s="55" t="s">
        <v>93</v>
      </c>
      <c r="G172" s="55"/>
      <c r="H172" s="55"/>
      <c r="I172" s="55"/>
      <c r="J172" s="55" t="s">
        <v>95</v>
      </c>
      <c r="K172" s="55"/>
      <c r="L172" s="57"/>
      <c r="M172" s="57"/>
      <c r="N172" s="58"/>
      <c r="O172" s="58"/>
      <c r="P172" s="58"/>
      <c r="Q172" s="58"/>
      <c r="R172" s="58"/>
      <c r="S172" s="58"/>
      <c r="T172" s="58"/>
      <c r="U172" s="58"/>
      <c r="V172" s="58"/>
      <c r="W172" s="58"/>
      <c r="X172" s="58"/>
      <c r="Y172" s="58"/>
      <c r="Z172" s="58"/>
    </row>
    <row r="173" ht="39.75" customHeight="1">
      <c r="A173" s="55" t="s">
        <v>599</v>
      </c>
      <c r="B173" s="55" t="s">
        <v>68</v>
      </c>
      <c r="C173" s="55" t="s">
        <v>600</v>
      </c>
      <c r="D173" s="56" t="s">
        <v>601</v>
      </c>
      <c r="E173" s="55" t="s">
        <v>92</v>
      </c>
      <c r="F173" s="55" t="s">
        <v>93</v>
      </c>
      <c r="G173" s="55"/>
      <c r="H173" s="55"/>
      <c r="I173" s="55"/>
      <c r="J173" s="55" t="s">
        <v>95</v>
      </c>
      <c r="K173" s="55"/>
      <c r="L173" s="57"/>
      <c r="M173" s="57"/>
      <c r="N173" s="58"/>
      <c r="O173" s="58"/>
      <c r="P173" s="58"/>
      <c r="Q173" s="58"/>
      <c r="R173" s="58"/>
      <c r="S173" s="58"/>
      <c r="T173" s="58"/>
      <c r="U173" s="58"/>
      <c r="V173" s="58"/>
      <c r="W173" s="58"/>
      <c r="X173" s="58"/>
      <c r="Y173" s="58"/>
      <c r="Z173" s="58"/>
    </row>
    <row r="174" ht="39.75" customHeight="1">
      <c r="A174" s="55" t="s">
        <v>602</v>
      </c>
      <c r="B174" s="55" t="s">
        <v>68</v>
      </c>
      <c r="C174" s="55" t="s">
        <v>603</v>
      </c>
      <c r="D174" s="56" t="s">
        <v>604</v>
      </c>
      <c r="E174" s="55" t="s">
        <v>104</v>
      </c>
      <c r="F174" s="55" t="s">
        <v>109</v>
      </c>
      <c r="G174" s="55"/>
      <c r="H174" s="55"/>
      <c r="I174" s="55"/>
      <c r="J174" s="55" t="s">
        <v>95</v>
      </c>
      <c r="K174" s="55"/>
      <c r="L174" s="57"/>
      <c r="M174" s="57"/>
      <c r="N174" s="58"/>
      <c r="O174" s="58"/>
      <c r="P174" s="58"/>
      <c r="Q174" s="58"/>
      <c r="R174" s="58"/>
      <c r="S174" s="58"/>
      <c r="T174" s="58"/>
      <c r="U174" s="58"/>
      <c r="V174" s="58"/>
      <c r="W174" s="58"/>
      <c r="X174" s="58"/>
      <c r="Y174" s="58"/>
      <c r="Z174" s="58"/>
    </row>
    <row r="175" ht="15.75" customHeight="1">
      <c r="A175" s="43" t="s">
        <v>605</v>
      </c>
      <c r="B175" s="2"/>
      <c r="C175" s="2"/>
      <c r="D175" s="2"/>
      <c r="E175" s="2"/>
      <c r="F175" s="2"/>
      <c r="G175" s="2"/>
      <c r="H175" s="2"/>
      <c r="I175" s="2"/>
      <c r="J175" s="2"/>
      <c r="K175" s="4"/>
      <c r="L175" s="44"/>
      <c r="M175" s="44"/>
    </row>
    <row r="176" ht="39.75" customHeight="1">
      <c r="A176" s="60" t="s">
        <v>606</v>
      </c>
      <c r="B176" s="60" t="s">
        <v>70</v>
      </c>
      <c r="C176" s="60" t="s">
        <v>607</v>
      </c>
      <c r="D176" s="61" t="s">
        <v>608</v>
      </c>
      <c r="E176" s="60" t="s">
        <v>99</v>
      </c>
      <c r="F176" s="60" t="s">
        <v>100</v>
      </c>
      <c r="G176" s="60" t="s">
        <v>71</v>
      </c>
      <c r="H176" s="60"/>
      <c r="I176" s="60" t="s">
        <v>609</v>
      </c>
      <c r="J176" s="60" t="s">
        <v>95</v>
      </c>
      <c r="K176" s="60"/>
      <c r="L176" s="44"/>
      <c r="M176" s="44"/>
    </row>
    <row r="177" ht="39.75" customHeight="1">
      <c r="A177" s="60" t="s">
        <v>610</v>
      </c>
      <c r="B177" s="60" t="s">
        <v>70</v>
      </c>
      <c r="C177" s="60" t="s">
        <v>611</v>
      </c>
      <c r="D177" s="61" t="s">
        <v>612</v>
      </c>
      <c r="E177" s="60" t="s">
        <v>104</v>
      </c>
      <c r="F177" s="60" t="s">
        <v>105</v>
      </c>
      <c r="G177" s="60"/>
      <c r="H177" s="60"/>
      <c r="I177" s="60"/>
      <c r="J177" s="60" t="s">
        <v>95</v>
      </c>
      <c r="K177" s="60"/>
      <c r="L177" s="44"/>
      <c r="M177" s="44"/>
    </row>
    <row r="178" ht="39.75" customHeight="1">
      <c r="A178" s="60" t="s">
        <v>613</v>
      </c>
      <c r="B178" s="60" t="s">
        <v>70</v>
      </c>
      <c r="C178" s="60" t="s">
        <v>614</v>
      </c>
      <c r="D178" s="61" t="s">
        <v>615</v>
      </c>
      <c r="E178" s="60" t="s">
        <v>92</v>
      </c>
      <c r="F178" s="60" t="s">
        <v>93</v>
      </c>
      <c r="G178" s="60"/>
      <c r="H178" s="60"/>
      <c r="I178" s="60"/>
      <c r="J178" s="60" t="s">
        <v>95</v>
      </c>
      <c r="K178" s="60"/>
      <c r="L178" s="44"/>
      <c r="M178" s="44"/>
    </row>
    <row r="179" ht="39.75" customHeight="1">
      <c r="A179" s="60" t="s">
        <v>616</v>
      </c>
      <c r="B179" s="60" t="s">
        <v>70</v>
      </c>
      <c r="C179" s="60" t="s">
        <v>617</v>
      </c>
      <c r="D179" s="61" t="s">
        <v>618</v>
      </c>
      <c r="E179" s="60" t="s">
        <v>104</v>
      </c>
      <c r="F179" s="60" t="s">
        <v>109</v>
      </c>
      <c r="G179" s="60"/>
      <c r="H179" s="60"/>
      <c r="I179" s="60"/>
      <c r="J179" s="60" t="s">
        <v>95</v>
      </c>
      <c r="K179" s="60"/>
      <c r="L179" s="44"/>
      <c r="M179" s="44"/>
    </row>
    <row r="180" ht="39.75" customHeight="1">
      <c r="A180" s="60" t="s">
        <v>619</v>
      </c>
      <c r="B180" s="60" t="s">
        <v>70</v>
      </c>
      <c r="C180" s="60" t="s">
        <v>620</v>
      </c>
      <c r="D180" s="61" t="s">
        <v>621</v>
      </c>
      <c r="E180" s="60" t="s">
        <v>92</v>
      </c>
      <c r="F180" s="60" t="s">
        <v>93</v>
      </c>
      <c r="G180" s="60"/>
      <c r="H180" s="60"/>
      <c r="I180" s="60"/>
      <c r="J180" s="60" t="s">
        <v>95</v>
      </c>
      <c r="K180" s="60"/>
      <c r="L180" s="44"/>
      <c r="M180" s="44"/>
    </row>
    <row r="181" ht="39.75" customHeight="1">
      <c r="A181" s="60" t="s">
        <v>622</v>
      </c>
      <c r="B181" s="60" t="s">
        <v>70</v>
      </c>
      <c r="C181" s="60" t="s">
        <v>623</v>
      </c>
      <c r="D181" s="61" t="s">
        <v>624</v>
      </c>
      <c r="E181" s="60" t="s">
        <v>92</v>
      </c>
      <c r="F181" s="60" t="s">
        <v>93</v>
      </c>
      <c r="G181" s="60"/>
      <c r="H181" s="60"/>
      <c r="I181" s="60"/>
      <c r="J181" s="60" t="s">
        <v>95</v>
      </c>
      <c r="K181" s="60"/>
      <c r="L181" s="44"/>
      <c r="M181" s="44"/>
    </row>
    <row r="182" ht="39.75" customHeight="1">
      <c r="A182" s="60" t="s">
        <v>625</v>
      </c>
      <c r="B182" s="60" t="s">
        <v>70</v>
      </c>
      <c r="C182" s="60" t="s">
        <v>626</v>
      </c>
      <c r="D182" s="61" t="s">
        <v>627</v>
      </c>
      <c r="E182" s="60" t="s">
        <v>104</v>
      </c>
      <c r="F182" s="60" t="s">
        <v>105</v>
      </c>
      <c r="G182" s="60"/>
      <c r="H182" s="60"/>
      <c r="I182" s="60"/>
      <c r="J182" s="60" t="s">
        <v>95</v>
      </c>
      <c r="K182" s="60"/>
      <c r="L182" s="44"/>
      <c r="M182" s="44"/>
    </row>
    <row r="183" ht="39.75" customHeight="1">
      <c r="A183" s="60" t="s">
        <v>628</v>
      </c>
      <c r="B183" s="60" t="s">
        <v>70</v>
      </c>
      <c r="C183" s="60" t="s">
        <v>629</v>
      </c>
      <c r="D183" s="61" t="s">
        <v>630</v>
      </c>
      <c r="E183" s="60" t="s">
        <v>92</v>
      </c>
      <c r="F183" s="60" t="s">
        <v>93</v>
      </c>
      <c r="G183" s="60"/>
      <c r="H183" s="60"/>
      <c r="I183" s="60"/>
      <c r="J183" s="60" t="s">
        <v>95</v>
      </c>
      <c r="K183" s="60"/>
      <c r="L183" s="44"/>
      <c r="M183" s="44"/>
    </row>
    <row r="184" ht="39.75" customHeight="1">
      <c r="A184" s="60" t="s">
        <v>631</v>
      </c>
      <c r="B184" s="60" t="s">
        <v>70</v>
      </c>
      <c r="C184" s="60" t="s">
        <v>632</v>
      </c>
      <c r="D184" s="61" t="s">
        <v>633</v>
      </c>
      <c r="E184" s="60" t="s">
        <v>92</v>
      </c>
      <c r="F184" s="60" t="s">
        <v>93</v>
      </c>
      <c r="G184" s="60"/>
      <c r="H184" s="60"/>
      <c r="I184" s="60"/>
      <c r="J184" s="60" t="s">
        <v>95</v>
      </c>
      <c r="K184" s="60"/>
      <c r="L184" s="44"/>
      <c r="M184" s="44"/>
    </row>
    <row r="185" ht="39.75" customHeight="1">
      <c r="A185" s="60" t="s">
        <v>634</v>
      </c>
      <c r="B185" s="60" t="s">
        <v>70</v>
      </c>
      <c r="C185" s="60" t="s">
        <v>635</v>
      </c>
      <c r="D185" s="61" t="s">
        <v>636</v>
      </c>
      <c r="E185" s="60" t="s">
        <v>92</v>
      </c>
      <c r="F185" s="60" t="s">
        <v>93</v>
      </c>
      <c r="G185" s="60"/>
      <c r="H185" s="60"/>
      <c r="I185" s="60"/>
      <c r="J185" s="60" t="s">
        <v>95</v>
      </c>
      <c r="K185" s="60"/>
      <c r="L185" s="44"/>
      <c r="M185" s="44"/>
    </row>
    <row r="186" ht="39.75" customHeight="1">
      <c r="A186" s="60" t="s">
        <v>637</v>
      </c>
      <c r="B186" s="60" t="s">
        <v>70</v>
      </c>
      <c r="C186" s="60" t="s">
        <v>638</v>
      </c>
      <c r="D186" s="61" t="s">
        <v>639</v>
      </c>
      <c r="E186" s="60" t="s">
        <v>92</v>
      </c>
      <c r="F186" s="60" t="s">
        <v>93</v>
      </c>
      <c r="G186" s="60"/>
      <c r="H186" s="60"/>
      <c r="I186" s="60"/>
      <c r="J186" s="60" t="s">
        <v>95</v>
      </c>
      <c r="K186" s="60"/>
      <c r="L186" s="44"/>
      <c r="M186" s="44"/>
    </row>
    <row r="187" ht="39.75" customHeight="1">
      <c r="A187" s="60" t="s">
        <v>640</v>
      </c>
      <c r="B187" s="60" t="s">
        <v>70</v>
      </c>
      <c r="C187" s="60" t="s">
        <v>641</v>
      </c>
      <c r="D187" s="61" t="s">
        <v>642</v>
      </c>
      <c r="E187" s="60" t="s">
        <v>92</v>
      </c>
      <c r="F187" s="60" t="s">
        <v>93</v>
      </c>
      <c r="G187" s="60"/>
      <c r="H187" s="60"/>
      <c r="I187" s="60"/>
      <c r="J187" s="60" t="s">
        <v>95</v>
      </c>
      <c r="K187" s="60"/>
      <c r="L187" s="44"/>
      <c r="M187" s="44"/>
    </row>
    <row r="188" ht="39.75" customHeight="1">
      <c r="A188" s="60" t="s">
        <v>643</v>
      </c>
      <c r="B188" s="60" t="s">
        <v>70</v>
      </c>
      <c r="C188" s="60" t="s">
        <v>644</v>
      </c>
      <c r="D188" s="61" t="s">
        <v>645</v>
      </c>
      <c r="E188" s="60" t="s">
        <v>92</v>
      </c>
      <c r="F188" s="60" t="s">
        <v>93</v>
      </c>
      <c r="G188" s="60"/>
      <c r="H188" s="60"/>
      <c r="I188" s="60"/>
      <c r="J188" s="60" t="s">
        <v>95</v>
      </c>
      <c r="K188" s="60"/>
      <c r="L188" s="44"/>
      <c r="M188" s="44"/>
    </row>
    <row r="189" ht="15.75" customHeight="1">
      <c r="A189" s="43" t="s">
        <v>646</v>
      </c>
      <c r="B189" s="2"/>
      <c r="C189" s="2"/>
      <c r="D189" s="2"/>
      <c r="E189" s="2"/>
      <c r="F189" s="2"/>
      <c r="G189" s="2"/>
      <c r="H189" s="2"/>
      <c r="I189" s="2"/>
      <c r="J189" s="2"/>
      <c r="K189" s="4"/>
      <c r="L189" s="44"/>
      <c r="M189" s="44"/>
    </row>
    <row r="190" ht="39.75" customHeight="1">
      <c r="A190" s="60" t="s">
        <v>647</v>
      </c>
      <c r="B190" s="60" t="s">
        <v>74</v>
      </c>
      <c r="C190" s="60" t="s">
        <v>648</v>
      </c>
      <c r="D190" s="61" t="s">
        <v>649</v>
      </c>
      <c r="E190" s="60" t="s">
        <v>92</v>
      </c>
      <c r="F190" s="60" t="s">
        <v>93</v>
      </c>
      <c r="G190" s="60" t="s">
        <v>650</v>
      </c>
      <c r="H190" s="60"/>
      <c r="I190" s="60" t="s">
        <v>651</v>
      </c>
      <c r="J190" s="60" t="s">
        <v>95</v>
      </c>
      <c r="K190" s="60"/>
      <c r="L190" s="44"/>
      <c r="M190" s="44"/>
    </row>
    <row r="191" ht="39.75" customHeight="1">
      <c r="A191" s="60" t="s">
        <v>652</v>
      </c>
      <c r="B191" s="60" t="s">
        <v>74</v>
      </c>
      <c r="C191" s="60" t="s">
        <v>653</v>
      </c>
      <c r="D191" s="61" t="s">
        <v>654</v>
      </c>
      <c r="E191" s="60" t="s">
        <v>92</v>
      </c>
      <c r="F191" s="60" t="s">
        <v>93</v>
      </c>
      <c r="G191" s="60"/>
      <c r="H191" s="60"/>
      <c r="I191" s="60"/>
      <c r="J191" s="60" t="s">
        <v>95</v>
      </c>
      <c r="K191" s="60"/>
      <c r="L191" s="44"/>
      <c r="M191" s="44"/>
    </row>
    <row r="192" ht="39.75" customHeight="1">
      <c r="A192" s="60" t="s">
        <v>655</v>
      </c>
      <c r="B192" s="60" t="s">
        <v>74</v>
      </c>
      <c r="C192" s="60" t="s">
        <v>656</v>
      </c>
      <c r="D192" s="61" t="s">
        <v>657</v>
      </c>
      <c r="E192" s="60" t="s">
        <v>92</v>
      </c>
      <c r="F192" s="60" t="s">
        <v>93</v>
      </c>
      <c r="G192" s="60"/>
      <c r="H192" s="60"/>
      <c r="I192" s="60"/>
      <c r="J192" s="60" t="s">
        <v>95</v>
      </c>
      <c r="K192" s="60"/>
      <c r="L192" s="44"/>
      <c r="M192" s="44"/>
    </row>
    <row r="193" ht="39.75" customHeight="1">
      <c r="A193" s="60" t="s">
        <v>658</v>
      </c>
      <c r="B193" s="60" t="s">
        <v>74</v>
      </c>
      <c r="C193" s="60" t="s">
        <v>659</v>
      </c>
      <c r="D193" s="61" t="s">
        <v>660</v>
      </c>
      <c r="E193" s="60" t="s">
        <v>104</v>
      </c>
      <c r="F193" s="60" t="s">
        <v>105</v>
      </c>
      <c r="G193" s="60"/>
      <c r="H193" s="60"/>
      <c r="I193" s="60"/>
      <c r="J193" s="60" t="s">
        <v>95</v>
      </c>
      <c r="K193" s="60"/>
      <c r="L193" s="44"/>
      <c r="M193" s="44"/>
    </row>
    <row r="194" ht="39.75" customHeight="1">
      <c r="A194" s="60" t="s">
        <v>661</v>
      </c>
      <c r="B194" s="60" t="s">
        <v>74</v>
      </c>
      <c r="C194" s="60" t="s">
        <v>662</v>
      </c>
      <c r="D194" s="61" t="s">
        <v>663</v>
      </c>
      <c r="E194" s="60" t="s">
        <v>92</v>
      </c>
      <c r="F194" s="60" t="s">
        <v>93</v>
      </c>
      <c r="G194" s="60"/>
      <c r="H194" s="60"/>
      <c r="I194" s="60"/>
      <c r="J194" s="60" t="s">
        <v>95</v>
      </c>
      <c r="K194" s="60"/>
      <c r="L194" s="44"/>
      <c r="M194" s="44"/>
    </row>
    <row r="195" ht="15.75" customHeight="1">
      <c r="A195" s="43" t="s">
        <v>664</v>
      </c>
      <c r="B195" s="2"/>
      <c r="C195" s="2"/>
      <c r="D195" s="2"/>
      <c r="E195" s="2"/>
      <c r="F195" s="2"/>
      <c r="G195" s="2"/>
      <c r="H195" s="2"/>
      <c r="I195" s="2"/>
      <c r="J195" s="2"/>
      <c r="K195" s="4"/>
      <c r="L195" s="44"/>
      <c r="M195" s="44"/>
    </row>
    <row r="196" ht="39.75" customHeight="1">
      <c r="A196" s="60" t="s">
        <v>665</v>
      </c>
      <c r="B196" s="60" t="s">
        <v>78</v>
      </c>
      <c r="C196" s="60" t="s">
        <v>666</v>
      </c>
      <c r="D196" s="61" t="s">
        <v>667</v>
      </c>
      <c r="E196" s="60" t="s">
        <v>92</v>
      </c>
      <c r="F196" s="60" t="s">
        <v>93</v>
      </c>
      <c r="G196" s="60" t="s">
        <v>79</v>
      </c>
      <c r="H196" s="60"/>
      <c r="I196" s="60" t="s">
        <v>668</v>
      </c>
      <c r="J196" s="60" t="s">
        <v>95</v>
      </c>
      <c r="K196" s="60"/>
      <c r="L196" s="44"/>
      <c r="M196" s="44"/>
    </row>
    <row r="197" ht="39.75" customHeight="1">
      <c r="A197" s="60" t="s">
        <v>669</v>
      </c>
      <c r="B197" s="60" t="s">
        <v>78</v>
      </c>
      <c r="C197" s="60" t="s">
        <v>670</v>
      </c>
      <c r="D197" s="61" t="s">
        <v>671</v>
      </c>
      <c r="E197" s="60" t="s">
        <v>99</v>
      </c>
      <c r="F197" s="60" t="s">
        <v>100</v>
      </c>
      <c r="G197" s="60"/>
      <c r="H197" s="60"/>
      <c r="I197" s="60"/>
      <c r="J197" s="60" t="s">
        <v>95</v>
      </c>
      <c r="K197" s="60"/>
      <c r="L197" s="44"/>
      <c r="M197" s="44"/>
    </row>
    <row r="198" ht="39.75" customHeight="1">
      <c r="A198" s="60" t="s">
        <v>672</v>
      </c>
      <c r="B198" s="60" t="s">
        <v>78</v>
      </c>
      <c r="C198" s="60" t="s">
        <v>673</v>
      </c>
      <c r="D198" s="61" t="s">
        <v>674</v>
      </c>
      <c r="E198" s="60" t="s">
        <v>92</v>
      </c>
      <c r="F198" s="60" t="s">
        <v>93</v>
      </c>
      <c r="G198" s="60"/>
      <c r="H198" s="60"/>
      <c r="I198" s="60"/>
      <c r="J198" s="60" t="s">
        <v>95</v>
      </c>
      <c r="K198" s="60"/>
      <c r="L198" s="44"/>
      <c r="M198" s="44"/>
    </row>
    <row r="199" ht="39.75" customHeight="1">
      <c r="A199" s="60" t="s">
        <v>675</v>
      </c>
      <c r="B199" s="60" t="s">
        <v>78</v>
      </c>
      <c r="C199" s="60" t="s">
        <v>676</v>
      </c>
      <c r="D199" s="61" t="s">
        <v>677</v>
      </c>
      <c r="E199" s="60" t="s">
        <v>92</v>
      </c>
      <c r="F199" s="60" t="s">
        <v>93</v>
      </c>
      <c r="G199" s="60"/>
      <c r="H199" s="60"/>
      <c r="I199" s="60"/>
      <c r="J199" s="60" t="s">
        <v>95</v>
      </c>
      <c r="K199" s="60"/>
      <c r="L199" s="44"/>
      <c r="M199" s="44"/>
    </row>
    <row r="200" ht="39.75" customHeight="1">
      <c r="A200" s="60" t="s">
        <v>678</v>
      </c>
      <c r="B200" s="60" t="s">
        <v>78</v>
      </c>
      <c r="C200" s="60" t="s">
        <v>679</v>
      </c>
      <c r="D200" s="61" t="s">
        <v>680</v>
      </c>
      <c r="E200" s="60" t="s">
        <v>92</v>
      </c>
      <c r="F200" s="60" t="s">
        <v>93</v>
      </c>
      <c r="G200" s="60"/>
      <c r="H200" s="60"/>
      <c r="I200" s="60"/>
      <c r="J200" s="60" t="s">
        <v>95</v>
      </c>
      <c r="K200" s="60"/>
      <c r="L200" s="44"/>
      <c r="M200" s="44"/>
    </row>
    <row r="201" ht="39.75" customHeight="1">
      <c r="A201" s="60" t="s">
        <v>681</v>
      </c>
      <c r="B201" s="60" t="s">
        <v>78</v>
      </c>
      <c r="C201" s="60" t="s">
        <v>682</v>
      </c>
      <c r="D201" s="61" t="s">
        <v>683</v>
      </c>
      <c r="E201" s="60" t="s">
        <v>92</v>
      </c>
      <c r="F201" s="60" t="s">
        <v>93</v>
      </c>
      <c r="G201" s="60"/>
      <c r="H201" s="60"/>
      <c r="I201" s="60"/>
      <c r="J201" s="60" t="s">
        <v>95</v>
      </c>
      <c r="K201" s="60"/>
      <c r="L201" s="44"/>
      <c r="M201" s="44"/>
    </row>
    <row r="202" ht="39.75" customHeight="1">
      <c r="A202" s="60" t="s">
        <v>684</v>
      </c>
      <c r="B202" s="60" t="s">
        <v>78</v>
      </c>
      <c r="C202" s="60" t="s">
        <v>685</v>
      </c>
      <c r="D202" s="61" t="s">
        <v>686</v>
      </c>
      <c r="E202" s="60" t="s">
        <v>92</v>
      </c>
      <c r="F202" s="60" t="s">
        <v>93</v>
      </c>
      <c r="G202" s="60"/>
      <c r="H202" s="60"/>
      <c r="I202" s="60"/>
      <c r="J202" s="60" t="s">
        <v>95</v>
      </c>
      <c r="K202" s="60"/>
      <c r="L202" s="44"/>
      <c r="M202" s="44"/>
    </row>
    <row r="203" ht="39.75" customHeight="1">
      <c r="A203" s="60" t="s">
        <v>687</v>
      </c>
      <c r="B203" s="60" t="s">
        <v>78</v>
      </c>
      <c r="C203" s="60" t="s">
        <v>688</v>
      </c>
      <c r="D203" s="61" t="s">
        <v>689</v>
      </c>
      <c r="E203" s="60" t="s">
        <v>99</v>
      </c>
      <c r="F203" s="60" t="s">
        <v>100</v>
      </c>
      <c r="G203" s="60"/>
      <c r="H203" s="60"/>
      <c r="I203" s="60"/>
      <c r="J203" s="60" t="s">
        <v>95</v>
      </c>
      <c r="K203" s="60"/>
      <c r="L203" s="44"/>
      <c r="M203" s="44"/>
    </row>
    <row r="204" ht="39.75" customHeight="1">
      <c r="A204" s="60" t="s">
        <v>690</v>
      </c>
      <c r="B204" s="60" t="s">
        <v>78</v>
      </c>
      <c r="C204" s="60" t="s">
        <v>691</v>
      </c>
      <c r="D204" s="61" t="s">
        <v>692</v>
      </c>
      <c r="E204" s="60" t="s">
        <v>92</v>
      </c>
      <c r="F204" s="60" t="s">
        <v>93</v>
      </c>
      <c r="G204" s="60"/>
      <c r="H204" s="60"/>
      <c r="I204" s="60"/>
      <c r="J204" s="60" t="s">
        <v>95</v>
      </c>
      <c r="K204" s="60"/>
      <c r="L204" s="44"/>
      <c r="M204" s="44"/>
    </row>
    <row r="205" ht="39.75" customHeight="1">
      <c r="A205" s="60" t="s">
        <v>693</v>
      </c>
      <c r="B205" s="60" t="s">
        <v>78</v>
      </c>
      <c r="C205" s="60" t="s">
        <v>694</v>
      </c>
      <c r="D205" s="61" t="s">
        <v>695</v>
      </c>
      <c r="E205" s="60" t="s">
        <v>92</v>
      </c>
      <c r="F205" s="60" t="s">
        <v>93</v>
      </c>
      <c r="G205" s="60"/>
      <c r="H205" s="60"/>
      <c r="I205" s="60"/>
      <c r="J205" s="60" t="s">
        <v>95</v>
      </c>
      <c r="K205" s="60"/>
      <c r="L205" s="44"/>
      <c r="M205" s="44"/>
    </row>
    <row r="206" ht="39.75" customHeight="1">
      <c r="A206" s="60" t="s">
        <v>696</v>
      </c>
      <c r="B206" s="60" t="s">
        <v>78</v>
      </c>
      <c r="C206" s="60" t="s">
        <v>697</v>
      </c>
      <c r="D206" s="61" t="s">
        <v>698</v>
      </c>
      <c r="E206" s="60" t="s">
        <v>92</v>
      </c>
      <c r="F206" s="60" t="s">
        <v>93</v>
      </c>
      <c r="G206" s="60"/>
      <c r="H206" s="60"/>
      <c r="I206" s="60"/>
      <c r="J206" s="60" t="s">
        <v>95</v>
      </c>
      <c r="K206" s="60"/>
      <c r="L206" s="44"/>
      <c r="M206" s="44"/>
    </row>
    <row r="207" ht="15.75" customHeight="1">
      <c r="D207" s="62"/>
    </row>
    <row r="208" ht="15.75" customHeight="1">
      <c r="D208" s="62"/>
    </row>
    <row r="209" ht="15.75" customHeight="1">
      <c r="D209" s="62"/>
    </row>
    <row r="210" ht="15.75" customHeight="1">
      <c r="D210" s="62"/>
    </row>
    <row r="211" ht="15.75" customHeight="1">
      <c r="D211" s="62"/>
    </row>
    <row r="212" ht="15.75" customHeight="1">
      <c r="D212" s="62"/>
    </row>
    <row r="213" ht="15.75" customHeight="1">
      <c r="D213" s="62"/>
    </row>
    <row r="214" ht="15.75" customHeight="1">
      <c r="D214" s="62"/>
    </row>
    <row r="215" ht="15.75" customHeight="1">
      <c r="D215" s="62"/>
    </row>
    <row r="216" ht="15.75" customHeight="1">
      <c r="D216" s="62"/>
    </row>
    <row r="217" ht="15.75" customHeight="1">
      <c r="D217" s="62"/>
    </row>
    <row r="218" ht="15.75" customHeight="1">
      <c r="D218" s="62"/>
    </row>
    <row r="219" ht="15.75" customHeight="1">
      <c r="D219" s="62"/>
    </row>
    <row r="220" ht="15.75" customHeight="1">
      <c r="D220" s="62"/>
    </row>
    <row r="221" ht="15.75" customHeight="1">
      <c r="D221" s="62"/>
    </row>
    <row r="222" ht="15.75" customHeight="1">
      <c r="D222" s="62"/>
    </row>
    <row r="223" ht="15.75" customHeight="1">
      <c r="D223" s="62"/>
    </row>
    <row r="224" ht="15.75" customHeight="1">
      <c r="D224" s="62"/>
    </row>
    <row r="225" ht="15.75" customHeight="1">
      <c r="D225" s="62"/>
    </row>
    <row r="226" ht="15.75" customHeight="1">
      <c r="D226" s="62"/>
    </row>
    <row r="227" ht="15.75" customHeight="1">
      <c r="D227" s="62"/>
    </row>
    <row r="228" ht="15.75" customHeight="1">
      <c r="D228" s="62"/>
    </row>
    <row r="229" ht="15.75" customHeight="1">
      <c r="D229" s="62"/>
    </row>
    <row r="230" ht="15.75" customHeight="1">
      <c r="D230" s="62"/>
    </row>
    <row r="231" ht="15.75" customHeight="1">
      <c r="D231" s="62"/>
    </row>
    <row r="232" ht="15.75" customHeight="1">
      <c r="D232" s="62"/>
    </row>
    <row r="233" ht="15.75" customHeight="1">
      <c r="D233" s="62"/>
    </row>
    <row r="234" ht="15.75" customHeight="1">
      <c r="D234" s="62"/>
    </row>
    <row r="235" ht="15.75" customHeight="1">
      <c r="D235" s="62"/>
    </row>
    <row r="236" ht="15.75" customHeight="1">
      <c r="D236" s="62"/>
    </row>
    <row r="237" ht="15.75" customHeight="1">
      <c r="D237" s="62"/>
    </row>
    <row r="238" ht="15.75" customHeight="1">
      <c r="D238" s="62"/>
    </row>
    <row r="239" ht="15.75" customHeight="1">
      <c r="D239" s="62"/>
    </row>
    <row r="240" ht="15.75" customHeight="1">
      <c r="D240" s="62"/>
    </row>
    <row r="241" ht="15.75" customHeight="1">
      <c r="D241" s="62"/>
    </row>
    <row r="242" ht="15.75" customHeight="1">
      <c r="D242" s="62"/>
    </row>
    <row r="243" ht="15.75" customHeight="1">
      <c r="D243" s="62"/>
    </row>
    <row r="244" ht="15.75" customHeight="1">
      <c r="D244" s="62"/>
    </row>
    <row r="245" ht="15.75" customHeight="1">
      <c r="D245" s="62"/>
    </row>
    <row r="246" ht="15.75" customHeight="1">
      <c r="D246" s="62"/>
    </row>
    <row r="247" ht="15.75" customHeight="1">
      <c r="D247" s="62"/>
    </row>
    <row r="248" ht="15.75" customHeight="1">
      <c r="D248" s="62"/>
    </row>
    <row r="249" ht="15.75" customHeight="1">
      <c r="D249" s="62"/>
    </row>
    <row r="250" ht="15.75" customHeight="1">
      <c r="D250" s="62"/>
    </row>
    <row r="251" ht="15.75" customHeight="1">
      <c r="D251" s="62"/>
    </row>
    <row r="252" ht="15.75" customHeight="1">
      <c r="D252" s="62"/>
    </row>
    <row r="253" ht="15.75" customHeight="1">
      <c r="D253" s="62"/>
    </row>
    <row r="254" ht="15.75" customHeight="1">
      <c r="D254" s="62"/>
    </row>
    <row r="255" ht="15.75" customHeight="1">
      <c r="D255" s="62"/>
    </row>
    <row r="256" ht="15.75" customHeight="1">
      <c r="D256" s="62"/>
    </row>
    <row r="257" ht="15.75" customHeight="1">
      <c r="D257" s="62"/>
    </row>
    <row r="258" ht="15.75" customHeight="1">
      <c r="D258" s="62"/>
    </row>
    <row r="259" ht="15.75" customHeight="1">
      <c r="D259" s="62"/>
    </row>
    <row r="260" ht="15.75" customHeight="1">
      <c r="D260" s="62"/>
    </row>
    <row r="261" ht="15.75" customHeight="1">
      <c r="D261" s="62"/>
    </row>
    <row r="262" ht="15.75" customHeight="1">
      <c r="D262" s="62"/>
    </row>
    <row r="263" ht="15.75" customHeight="1">
      <c r="D263" s="62"/>
    </row>
    <row r="264" ht="15.75" customHeight="1">
      <c r="D264" s="62"/>
    </row>
    <row r="265" ht="15.75" customHeight="1">
      <c r="D265" s="62"/>
    </row>
    <row r="266" ht="15.75" customHeight="1">
      <c r="D266" s="62"/>
    </row>
    <row r="267" ht="15.75" customHeight="1">
      <c r="D267" s="62"/>
    </row>
    <row r="268" ht="15.75" customHeight="1">
      <c r="D268" s="62"/>
    </row>
    <row r="269" ht="15.75" customHeight="1">
      <c r="D269" s="62"/>
    </row>
    <row r="270" ht="15.75" customHeight="1">
      <c r="D270" s="62"/>
    </row>
    <row r="271" ht="15.75" customHeight="1">
      <c r="D271" s="62"/>
    </row>
    <row r="272" ht="15.75" customHeight="1">
      <c r="D272" s="62"/>
    </row>
    <row r="273" ht="15.75" customHeight="1">
      <c r="D273" s="62"/>
    </row>
    <row r="274" ht="15.75" customHeight="1">
      <c r="D274" s="62"/>
    </row>
    <row r="275" ht="15.75" customHeight="1">
      <c r="D275" s="62"/>
    </row>
    <row r="276" ht="15.75" customHeight="1">
      <c r="D276" s="62"/>
    </row>
    <row r="277" ht="15.75" customHeight="1">
      <c r="D277" s="62"/>
    </row>
    <row r="278" ht="15.75" customHeight="1">
      <c r="D278" s="62"/>
    </row>
    <row r="279" ht="15.75" customHeight="1">
      <c r="D279" s="62"/>
    </row>
    <row r="280" ht="15.75" customHeight="1">
      <c r="D280" s="62"/>
    </row>
    <row r="281" ht="15.75" customHeight="1">
      <c r="D281" s="62"/>
    </row>
    <row r="282" ht="15.75" customHeight="1">
      <c r="D282" s="62"/>
    </row>
    <row r="283" ht="15.75" customHeight="1">
      <c r="D283" s="62"/>
    </row>
    <row r="284" ht="15.75" customHeight="1">
      <c r="D284" s="62"/>
    </row>
    <row r="285" ht="15.75" customHeight="1">
      <c r="D285" s="62"/>
    </row>
    <row r="286" ht="15.75" customHeight="1">
      <c r="D286" s="62"/>
    </row>
    <row r="287" ht="15.75" customHeight="1">
      <c r="D287" s="62"/>
    </row>
    <row r="288" ht="15.75" customHeight="1">
      <c r="D288" s="62"/>
    </row>
    <row r="289" ht="15.75" customHeight="1">
      <c r="D289" s="62"/>
    </row>
    <row r="290" ht="15.75" customHeight="1">
      <c r="D290" s="62"/>
    </row>
    <row r="291" ht="15.75" customHeight="1">
      <c r="D291" s="62"/>
    </row>
    <row r="292" ht="15.75" customHeight="1">
      <c r="D292" s="62"/>
    </row>
    <row r="293" ht="15.75" customHeight="1">
      <c r="D293" s="62"/>
    </row>
    <row r="294" ht="15.75" customHeight="1">
      <c r="D294" s="62"/>
    </row>
    <row r="295" ht="15.75" customHeight="1">
      <c r="D295" s="62"/>
    </row>
    <row r="296" ht="15.75" customHeight="1">
      <c r="D296" s="62"/>
    </row>
    <row r="297" ht="15.75" customHeight="1">
      <c r="D297" s="62"/>
    </row>
    <row r="298" ht="15.75" customHeight="1">
      <c r="D298" s="62"/>
    </row>
    <row r="299" ht="15.75" customHeight="1">
      <c r="D299" s="62"/>
    </row>
    <row r="300" ht="15.75" customHeight="1">
      <c r="D300" s="62"/>
    </row>
    <row r="301" ht="15.75" customHeight="1">
      <c r="D301" s="62"/>
    </row>
    <row r="302" ht="15.75" customHeight="1">
      <c r="D302" s="62"/>
    </row>
    <row r="303" ht="15.75" customHeight="1">
      <c r="D303" s="62"/>
    </row>
    <row r="304" ht="15.75" customHeight="1">
      <c r="D304" s="62"/>
    </row>
    <row r="305" ht="15.75" customHeight="1">
      <c r="D305" s="62"/>
    </row>
    <row r="306" ht="15.75" customHeight="1">
      <c r="D306" s="62"/>
    </row>
    <row r="307" ht="15.75" customHeight="1">
      <c r="D307" s="62"/>
    </row>
    <row r="308" ht="15.75" customHeight="1">
      <c r="D308" s="62"/>
    </row>
    <row r="309" ht="15.75" customHeight="1">
      <c r="D309" s="62"/>
    </row>
    <row r="310" ht="15.75" customHeight="1">
      <c r="D310" s="62"/>
    </row>
    <row r="311" ht="15.75" customHeight="1">
      <c r="D311" s="62"/>
    </row>
    <row r="312" ht="15.75" customHeight="1">
      <c r="D312" s="62"/>
    </row>
    <row r="313" ht="15.75" customHeight="1">
      <c r="D313" s="62"/>
    </row>
    <row r="314" ht="15.75" customHeight="1">
      <c r="D314" s="62"/>
    </row>
    <row r="315" ht="15.75" customHeight="1">
      <c r="D315" s="62"/>
    </row>
    <row r="316" ht="15.75" customHeight="1">
      <c r="D316" s="62"/>
    </row>
    <row r="317" ht="15.75" customHeight="1">
      <c r="D317" s="62"/>
    </row>
    <row r="318" ht="15.75" customHeight="1">
      <c r="D318" s="62"/>
    </row>
    <row r="319" ht="15.75" customHeight="1">
      <c r="D319" s="62"/>
    </row>
    <row r="320" ht="15.75" customHeight="1">
      <c r="D320" s="62"/>
    </row>
    <row r="321" ht="15.75" customHeight="1">
      <c r="D321" s="62"/>
    </row>
    <row r="322" ht="15.75" customHeight="1">
      <c r="D322" s="62"/>
    </row>
    <row r="323" ht="15.75" customHeight="1">
      <c r="D323" s="62"/>
    </row>
    <row r="324" ht="15.75" customHeight="1">
      <c r="D324" s="62"/>
    </row>
    <row r="325" ht="15.75" customHeight="1">
      <c r="D325" s="62"/>
    </row>
    <row r="326" ht="15.75" customHeight="1">
      <c r="D326" s="62"/>
    </row>
    <row r="327" ht="15.75" customHeight="1">
      <c r="D327" s="62"/>
    </row>
    <row r="328" ht="15.75" customHeight="1">
      <c r="D328" s="62"/>
    </row>
    <row r="329" ht="15.75" customHeight="1">
      <c r="D329" s="62"/>
    </row>
    <row r="330" ht="15.75" customHeight="1">
      <c r="D330" s="62"/>
    </row>
    <row r="331" ht="15.75" customHeight="1">
      <c r="D331" s="62"/>
    </row>
    <row r="332" ht="15.75" customHeight="1">
      <c r="D332" s="62"/>
    </row>
    <row r="333" ht="15.75" customHeight="1">
      <c r="D333" s="62"/>
    </row>
    <row r="334" ht="15.75" customHeight="1">
      <c r="D334" s="62"/>
    </row>
    <row r="335" ht="15.75" customHeight="1">
      <c r="D335" s="62"/>
    </row>
    <row r="336" ht="15.75" customHeight="1">
      <c r="D336" s="62"/>
    </row>
    <row r="337" ht="15.75" customHeight="1">
      <c r="D337" s="62"/>
    </row>
    <row r="338" ht="15.75" customHeight="1">
      <c r="D338" s="62"/>
    </row>
    <row r="339" ht="15.75" customHeight="1">
      <c r="D339" s="62"/>
    </row>
    <row r="340" ht="15.75" customHeight="1">
      <c r="D340" s="62"/>
    </row>
    <row r="341" ht="15.75" customHeight="1">
      <c r="D341" s="62"/>
    </row>
    <row r="342" ht="15.75" customHeight="1">
      <c r="D342" s="62"/>
    </row>
    <row r="343" ht="15.75" customHeight="1">
      <c r="D343" s="62"/>
    </row>
    <row r="344" ht="15.75" customHeight="1">
      <c r="D344" s="62"/>
    </row>
    <row r="345" ht="15.75" customHeight="1">
      <c r="D345" s="62"/>
    </row>
    <row r="346" ht="15.75" customHeight="1">
      <c r="D346" s="62"/>
    </row>
    <row r="347" ht="15.75" customHeight="1">
      <c r="D347" s="62"/>
    </row>
    <row r="348" ht="15.75" customHeight="1">
      <c r="D348" s="62"/>
    </row>
    <row r="349" ht="15.75" customHeight="1">
      <c r="D349" s="62"/>
    </row>
    <row r="350" ht="15.75" customHeight="1">
      <c r="D350" s="62"/>
    </row>
    <row r="351" ht="15.75" customHeight="1">
      <c r="D351" s="62"/>
    </row>
    <row r="352" ht="15.75" customHeight="1">
      <c r="D352" s="62"/>
    </row>
    <row r="353" ht="15.75" customHeight="1">
      <c r="D353" s="62"/>
    </row>
    <row r="354" ht="15.75" customHeight="1">
      <c r="D354" s="62"/>
    </row>
    <row r="355" ht="15.75" customHeight="1">
      <c r="D355" s="62"/>
    </row>
    <row r="356" ht="15.75" customHeight="1">
      <c r="D356" s="62"/>
    </row>
    <row r="357" ht="15.75" customHeight="1">
      <c r="D357" s="62"/>
    </row>
    <row r="358" ht="15.75" customHeight="1">
      <c r="D358" s="62"/>
    </row>
    <row r="359" ht="15.75" customHeight="1">
      <c r="D359" s="62"/>
    </row>
    <row r="360" ht="15.75" customHeight="1">
      <c r="D360" s="62"/>
    </row>
    <row r="361" ht="15.75" customHeight="1">
      <c r="D361" s="62"/>
    </row>
    <row r="362" ht="15.75" customHeight="1">
      <c r="D362" s="62"/>
    </row>
    <row r="363" ht="15.75" customHeight="1">
      <c r="D363" s="62"/>
    </row>
    <row r="364" ht="15.75" customHeight="1">
      <c r="D364" s="62"/>
    </row>
    <row r="365" ht="15.75" customHeight="1">
      <c r="D365" s="62"/>
    </row>
    <row r="366" ht="15.75" customHeight="1">
      <c r="D366" s="62"/>
    </row>
    <row r="367" ht="15.75" customHeight="1">
      <c r="D367" s="62"/>
    </row>
    <row r="368" ht="15.75" customHeight="1">
      <c r="D368" s="62"/>
    </row>
    <row r="369" ht="15.75" customHeight="1">
      <c r="D369" s="62"/>
    </row>
    <row r="370" ht="15.75" customHeight="1">
      <c r="D370" s="62"/>
    </row>
    <row r="371" ht="15.75" customHeight="1">
      <c r="D371" s="62"/>
    </row>
    <row r="372" ht="15.75" customHeight="1">
      <c r="D372" s="62"/>
    </row>
    <row r="373" ht="15.75" customHeight="1">
      <c r="D373" s="62"/>
    </row>
    <row r="374" ht="15.75" customHeight="1">
      <c r="D374" s="62"/>
    </row>
    <row r="375" ht="15.75" customHeight="1">
      <c r="D375" s="62"/>
    </row>
    <row r="376" ht="15.75" customHeight="1">
      <c r="D376" s="62"/>
    </row>
    <row r="377" ht="15.75" customHeight="1">
      <c r="D377" s="62"/>
    </row>
    <row r="378" ht="15.75" customHeight="1">
      <c r="D378" s="62"/>
    </row>
    <row r="379" ht="15.75" customHeight="1">
      <c r="D379" s="62"/>
    </row>
    <row r="380" ht="15.75" customHeight="1">
      <c r="D380" s="62"/>
    </row>
    <row r="381" ht="15.75" customHeight="1">
      <c r="D381" s="62"/>
    </row>
    <row r="382" ht="15.75" customHeight="1">
      <c r="D382" s="62"/>
    </row>
    <row r="383" ht="15.75" customHeight="1">
      <c r="D383" s="62"/>
    </row>
    <row r="384" ht="15.75" customHeight="1">
      <c r="D384" s="62"/>
    </row>
    <row r="385" ht="15.75" customHeight="1">
      <c r="D385" s="62"/>
    </row>
    <row r="386" ht="15.75" customHeight="1">
      <c r="D386" s="62"/>
    </row>
    <row r="387" ht="15.75" customHeight="1">
      <c r="D387" s="62"/>
    </row>
    <row r="388" ht="15.75" customHeight="1">
      <c r="D388" s="62"/>
    </row>
    <row r="389" ht="15.75" customHeight="1">
      <c r="D389" s="62"/>
    </row>
    <row r="390" ht="15.75" customHeight="1">
      <c r="D390" s="62"/>
    </row>
    <row r="391" ht="15.75" customHeight="1">
      <c r="D391" s="62"/>
    </row>
    <row r="392" ht="15.75" customHeight="1">
      <c r="D392" s="62"/>
    </row>
    <row r="393" ht="15.75" customHeight="1">
      <c r="D393" s="62"/>
    </row>
    <row r="394" ht="15.75" customHeight="1">
      <c r="D394" s="62"/>
    </row>
    <row r="395" ht="15.75" customHeight="1">
      <c r="D395" s="62"/>
    </row>
    <row r="396" ht="15.75" customHeight="1">
      <c r="D396" s="62"/>
    </row>
    <row r="397" ht="15.75" customHeight="1">
      <c r="D397" s="62"/>
    </row>
    <row r="398" ht="15.75" customHeight="1">
      <c r="D398" s="62"/>
    </row>
    <row r="399" ht="15.75" customHeight="1">
      <c r="D399" s="62"/>
    </row>
    <row r="400" ht="15.75" customHeight="1">
      <c r="D400" s="62"/>
    </row>
    <row r="401" ht="15.75" customHeight="1">
      <c r="D401" s="62"/>
    </row>
    <row r="402" ht="15.75" customHeight="1">
      <c r="D402" s="62"/>
    </row>
    <row r="403" ht="15.75" customHeight="1">
      <c r="D403" s="62"/>
    </row>
    <row r="404" ht="15.75" customHeight="1">
      <c r="D404" s="62"/>
    </row>
    <row r="405" ht="15.75" customHeight="1">
      <c r="D405" s="62"/>
    </row>
    <row r="406" ht="15.75" customHeight="1">
      <c r="D406" s="62"/>
    </row>
    <row r="407" ht="15.75" customHeight="1">
      <c r="D407" s="62"/>
    </row>
    <row r="408" ht="15.75" customHeight="1">
      <c r="D408" s="62"/>
    </row>
    <row r="409" ht="15.75" customHeight="1">
      <c r="D409" s="62"/>
    </row>
    <row r="410" ht="15.75" customHeight="1">
      <c r="D410" s="62"/>
    </row>
    <row r="411" ht="15.75" customHeight="1">
      <c r="D411" s="62"/>
    </row>
    <row r="412" ht="15.75" customHeight="1">
      <c r="D412" s="62"/>
    </row>
    <row r="413" ht="15.75" customHeight="1">
      <c r="D413" s="62"/>
    </row>
    <row r="414" ht="15.75" customHeight="1">
      <c r="D414" s="62"/>
    </row>
    <row r="415" ht="15.75" customHeight="1">
      <c r="D415" s="62"/>
    </row>
    <row r="416" ht="15.75" customHeight="1">
      <c r="D416" s="62"/>
    </row>
    <row r="417" ht="15.75" customHeight="1">
      <c r="D417" s="62"/>
    </row>
    <row r="418" ht="15.75" customHeight="1">
      <c r="D418" s="62"/>
    </row>
    <row r="419" ht="15.75" customHeight="1">
      <c r="D419" s="62"/>
    </row>
    <row r="420" ht="15.75" customHeight="1">
      <c r="D420" s="62"/>
    </row>
    <row r="421" ht="15.75" customHeight="1">
      <c r="D421" s="62"/>
    </row>
    <row r="422" ht="15.75" customHeight="1">
      <c r="D422" s="62"/>
    </row>
    <row r="423" ht="15.75" customHeight="1">
      <c r="D423" s="62"/>
    </row>
    <row r="424" ht="15.75" customHeight="1">
      <c r="D424" s="62"/>
    </row>
    <row r="425" ht="15.75" customHeight="1">
      <c r="D425" s="62"/>
    </row>
    <row r="426" ht="15.75" customHeight="1">
      <c r="D426" s="62"/>
    </row>
    <row r="427" ht="15.75" customHeight="1">
      <c r="D427" s="62"/>
    </row>
    <row r="428" ht="15.75" customHeight="1">
      <c r="D428" s="62"/>
    </row>
    <row r="429" ht="15.75" customHeight="1">
      <c r="D429" s="62"/>
    </row>
    <row r="430" ht="15.75" customHeight="1">
      <c r="D430" s="62"/>
    </row>
    <row r="431" ht="15.75" customHeight="1">
      <c r="D431" s="62"/>
    </row>
    <row r="432" ht="15.75" customHeight="1">
      <c r="D432" s="62"/>
    </row>
    <row r="433" ht="15.75" customHeight="1">
      <c r="D433" s="62"/>
    </row>
    <row r="434" ht="15.75" customHeight="1">
      <c r="D434" s="62"/>
    </row>
    <row r="435" ht="15.75" customHeight="1">
      <c r="D435" s="62"/>
    </row>
    <row r="436" ht="15.75" customHeight="1">
      <c r="D436" s="62"/>
    </row>
    <row r="437" ht="15.75" customHeight="1">
      <c r="D437" s="62"/>
    </row>
    <row r="438" ht="15.75" customHeight="1">
      <c r="D438" s="62"/>
    </row>
    <row r="439" ht="15.75" customHeight="1">
      <c r="D439" s="62"/>
    </row>
    <row r="440" ht="15.75" customHeight="1">
      <c r="D440" s="62"/>
    </row>
    <row r="441" ht="15.75" customHeight="1">
      <c r="D441" s="62"/>
    </row>
    <row r="442" ht="15.75" customHeight="1">
      <c r="D442" s="62"/>
    </row>
    <row r="443" ht="15.75" customHeight="1">
      <c r="D443" s="62"/>
    </row>
    <row r="444" ht="15.75" customHeight="1">
      <c r="D444" s="62"/>
    </row>
    <row r="445" ht="15.75" customHeight="1">
      <c r="D445" s="62"/>
    </row>
    <row r="446" ht="15.75" customHeight="1">
      <c r="D446" s="62"/>
    </row>
    <row r="447" ht="15.75" customHeight="1">
      <c r="D447" s="62"/>
    </row>
    <row r="448" ht="15.75" customHeight="1">
      <c r="D448" s="62"/>
    </row>
    <row r="449" ht="15.75" customHeight="1">
      <c r="D449" s="62"/>
    </row>
    <row r="450" ht="15.75" customHeight="1">
      <c r="D450" s="62"/>
    </row>
    <row r="451" ht="15.75" customHeight="1">
      <c r="D451" s="62"/>
    </row>
    <row r="452" ht="15.75" customHeight="1">
      <c r="D452" s="62"/>
    </row>
    <row r="453" ht="15.75" customHeight="1">
      <c r="D453" s="62"/>
    </row>
    <row r="454" ht="15.75" customHeight="1">
      <c r="D454" s="62"/>
    </row>
    <row r="455" ht="15.75" customHeight="1">
      <c r="D455" s="62"/>
    </row>
    <row r="456" ht="15.75" customHeight="1">
      <c r="D456" s="62"/>
    </row>
    <row r="457" ht="15.75" customHeight="1">
      <c r="D457" s="62"/>
    </row>
    <row r="458" ht="15.75" customHeight="1">
      <c r="D458" s="62"/>
    </row>
    <row r="459" ht="15.75" customHeight="1">
      <c r="D459" s="62"/>
    </row>
    <row r="460" ht="15.75" customHeight="1">
      <c r="D460" s="62"/>
    </row>
    <row r="461" ht="15.75" customHeight="1">
      <c r="D461" s="62"/>
    </row>
    <row r="462" ht="15.75" customHeight="1">
      <c r="D462" s="62"/>
    </row>
    <row r="463" ht="15.75" customHeight="1">
      <c r="D463" s="62"/>
    </row>
    <row r="464" ht="15.75" customHeight="1">
      <c r="D464" s="62"/>
    </row>
    <row r="465" ht="15.75" customHeight="1">
      <c r="D465" s="62"/>
    </row>
    <row r="466" ht="15.75" customHeight="1">
      <c r="D466" s="62"/>
    </row>
    <row r="467" ht="15.75" customHeight="1">
      <c r="D467" s="62"/>
    </row>
    <row r="468" ht="15.75" customHeight="1">
      <c r="D468" s="62"/>
    </row>
    <row r="469" ht="15.75" customHeight="1">
      <c r="D469" s="62"/>
    </row>
    <row r="470" ht="15.75" customHeight="1">
      <c r="D470" s="62"/>
    </row>
    <row r="471" ht="15.75" customHeight="1">
      <c r="D471" s="62"/>
    </row>
    <row r="472" ht="15.75" customHeight="1">
      <c r="D472" s="62"/>
    </row>
    <row r="473" ht="15.75" customHeight="1">
      <c r="D473" s="62"/>
    </row>
    <row r="474" ht="15.75" customHeight="1">
      <c r="D474" s="62"/>
    </row>
    <row r="475" ht="15.75" customHeight="1">
      <c r="D475" s="62"/>
    </row>
    <row r="476" ht="15.75" customHeight="1">
      <c r="D476" s="62"/>
    </row>
    <row r="477" ht="15.75" customHeight="1">
      <c r="D477" s="62"/>
    </row>
    <row r="478" ht="15.75" customHeight="1">
      <c r="D478" s="62"/>
    </row>
    <row r="479" ht="15.75" customHeight="1">
      <c r="D479" s="62"/>
    </row>
    <row r="480" ht="15.75" customHeight="1">
      <c r="D480" s="62"/>
    </row>
    <row r="481" ht="15.75" customHeight="1">
      <c r="D481" s="62"/>
    </row>
    <row r="482" ht="15.75" customHeight="1">
      <c r="D482" s="62"/>
    </row>
    <row r="483" ht="15.75" customHeight="1">
      <c r="D483" s="62"/>
    </row>
    <row r="484" ht="15.75" customHeight="1">
      <c r="D484" s="62"/>
    </row>
    <row r="485" ht="15.75" customHeight="1">
      <c r="D485" s="62"/>
    </row>
    <row r="486" ht="15.75" customHeight="1">
      <c r="D486" s="62"/>
    </row>
    <row r="487" ht="15.75" customHeight="1">
      <c r="D487" s="62"/>
    </row>
    <row r="488" ht="15.75" customHeight="1">
      <c r="D488" s="62"/>
    </row>
    <row r="489" ht="15.75" customHeight="1">
      <c r="D489" s="62"/>
    </row>
    <row r="490" ht="15.75" customHeight="1">
      <c r="D490" s="62"/>
    </row>
    <row r="491" ht="15.75" customHeight="1">
      <c r="D491" s="62"/>
    </row>
    <row r="492" ht="15.75" customHeight="1">
      <c r="D492" s="62"/>
    </row>
    <row r="493" ht="15.75" customHeight="1">
      <c r="D493" s="62"/>
    </row>
    <row r="494" ht="15.75" customHeight="1">
      <c r="D494" s="62"/>
    </row>
    <row r="495" ht="15.75" customHeight="1">
      <c r="D495" s="62"/>
    </row>
    <row r="496" ht="15.75" customHeight="1">
      <c r="D496" s="62"/>
    </row>
    <row r="497" ht="15.75" customHeight="1">
      <c r="D497" s="62"/>
    </row>
    <row r="498" ht="15.75" customHeight="1">
      <c r="D498" s="62"/>
    </row>
    <row r="499" ht="15.75" customHeight="1">
      <c r="D499" s="62"/>
    </row>
    <row r="500" ht="15.75" customHeight="1">
      <c r="D500" s="62"/>
    </row>
    <row r="501" ht="15.75" customHeight="1">
      <c r="D501" s="62"/>
    </row>
    <row r="502" ht="15.75" customHeight="1">
      <c r="D502" s="62"/>
    </row>
    <row r="503" ht="15.75" customHeight="1">
      <c r="D503" s="62"/>
    </row>
    <row r="504" ht="15.75" customHeight="1">
      <c r="D504" s="62"/>
    </row>
    <row r="505" ht="15.75" customHeight="1">
      <c r="D505" s="62"/>
    </row>
    <row r="506" ht="15.75" customHeight="1">
      <c r="D506" s="62"/>
    </row>
    <row r="507" ht="15.75" customHeight="1">
      <c r="D507" s="62"/>
    </row>
    <row r="508" ht="15.75" customHeight="1">
      <c r="D508" s="62"/>
    </row>
    <row r="509" ht="15.75" customHeight="1">
      <c r="D509" s="62"/>
    </row>
    <row r="510" ht="15.75" customHeight="1">
      <c r="D510" s="62"/>
    </row>
    <row r="511" ht="15.75" customHeight="1">
      <c r="D511" s="62"/>
    </row>
    <row r="512" ht="15.75" customHeight="1">
      <c r="D512" s="62"/>
    </row>
    <row r="513" ht="15.75" customHeight="1">
      <c r="D513" s="62"/>
    </row>
    <row r="514" ht="15.75" customHeight="1">
      <c r="D514" s="62"/>
    </row>
    <row r="515" ht="15.75" customHeight="1">
      <c r="D515" s="62"/>
    </row>
    <row r="516" ht="15.75" customHeight="1">
      <c r="D516" s="62"/>
    </row>
    <row r="517" ht="15.75" customHeight="1">
      <c r="D517" s="62"/>
    </row>
    <row r="518" ht="15.75" customHeight="1">
      <c r="D518" s="62"/>
    </row>
    <row r="519" ht="15.75" customHeight="1">
      <c r="D519" s="62"/>
    </row>
    <row r="520" ht="15.75" customHeight="1">
      <c r="D520" s="62"/>
    </row>
    <row r="521" ht="15.75" customHeight="1">
      <c r="D521" s="62"/>
    </row>
    <row r="522" ht="15.75" customHeight="1">
      <c r="D522" s="62"/>
    </row>
    <row r="523" ht="15.75" customHeight="1">
      <c r="D523" s="62"/>
    </row>
    <row r="524" ht="15.75" customHeight="1">
      <c r="D524" s="62"/>
    </row>
    <row r="525" ht="15.75" customHeight="1">
      <c r="D525" s="62"/>
    </row>
    <row r="526" ht="15.75" customHeight="1">
      <c r="D526" s="62"/>
    </row>
    <row r="527" ht="15.75" customHeight="1">
      <c r="D527" s="62"/>
    </row>
    <row r="528" ht="15.75" customHeight="1">
      <c r="D528" s="62"/>
    </row>
    <row r="529" ht="15.75" customHeight="1">
      <c r="D529" s="62"/>
    </row>
    <row r="530" ht="15.75" customHeight="1">
      <c r="D530" s="62"/>
    </row>
    <row r="531" ht="15.75" customHeight="1">
      <c r="D531" s="62"/>
    </row>
    <row r="532" ht="15.75" customHeight="1">
      <c r="D532" s="62"/>
    </row>
    <row r="533" ht="15.75" customHeight="1">
      <c r="D533" s="62"/>
    </row>
    <row r="534" ht="15.75" customHeight="1">
      <c r="D534" s="62"/>
    </row>
    <row r="535" ht="15.75" customHeight="1">
      <c r="D535" s="62"/>
    </row>
    <row r="536" ht="15.75" customHeight="1">
      <c r="D536" s="62"/>
    </row>
    <row r="537" ht="15.75" customHeight="1">
      <c r="D537" s="62"/>
    </row>
    <row r="538" ht="15.75" customHeight="1">
      <c r="D538" s="62"/>
    </row>
    <row r="539" ht="15.75" customHeight="1">
      <c r="D539" s="62"/>
    </row>
    <row r="540" ht="15.75" customHeight="1">
      <c r="D540" s="62"/>
    </row>
    <row r="541" ht="15.75" customHeight="1">
      <c r="D541" s="62"/>
    </row>
    <row r="542" ht="15.75" customHeight="1">
      <c r="D542" s="62"/>
    </row>
    <row r="543" ht="15.75" customHeight="1">
      <c r="D543" s="62"/>
    </row>
    <row r="544" ht="15.75" customHeight="1">
      <c r="D544" s="62"/>
    </row>
    <row r="545" ht="15.75" customHeight="1">
      <c r="D545" s="62"/>
    </row>
    <row r="546" ht="15.75" customHeight="1">
      <c r="D546" s="62"/>
    </row>
    <row r="547" ht="15.75" customHeight="1">
      <c r="D547" s="62"/>
    </row>
    <row r="548" ht="15.75" customHeight="1">
      <c r="D548" s="62"/>
    </row>
    <row r="549" ht="15.75" customHeight="1">
      <c r="D549" s="62"/>
    </row>
    <row r="550" ht="15.75" customHeight="1">
      <c r="D550" s="62"/>
    </row>
    <row r="551" ht="15.75" customHeight="1">
      <c r="D551" s="62"/>
    </row>
    <row r="552" ht="15.75" customHeight="1">
      <c r="D552" s="62"/>
    </row>
    <row r="553" ht="15.75" customHeight="1">
      <c r="D553" s="62"/>
    </row>
    <row r="554" ht="15.75" customHeight="1">
      <c r="D554" s="62"/>
    </row>
    <row r="555" ht="15.75" customHeight="1">
      <c r="D555" s="62"/>
    </row>
    <row r="556" ht="15.75" customHeight="1">
      <c r="D556" s="62"/>
    </row>
    <row r="557" ht="15.75" customHeight="1">
      <c r="D557" s="62"/>
    </row>
    <row r="558" ht="15.75" customHeight="1">
      <c r="D558" s="62"/>
    </row>
    <row r="559" ht="15.75" customHeight="1">
      <c r="D559" s="62"/>
    </row>
    <row r="560" ht="15.75" customHeight="1">
      <c r="D560" s="62"/>
    </row>
    <row r="561" ht="15.75" customHeight="1">
      <c r="D561" s="62"/>
    </row>
    <row r="562" ht="15.75" customHeight="1">
      <c r="D562" s="62"/>
    </row>
    <row r="563" ht="15.75" customHeight="1">
      <c r="D563" s="62"/>
    </row>
    <row r="564" ht="15.75" customHeight="1">
      <c r="D564" s="62"/>
    </row>
    <row r="565" ht="15.75" customHeight="1">
      <c r="D565" s="62"/>
    </row>
    <row r="566" ht="15.75" customHeight="1">
      <c r="D566" s="62"/>
    </row>
    <row r="567" ht="15.75" customHeight="1">
      <c r="D567" s="62"/>
    </row>
    <row r="568" ht="15.75" customHeight="1">
      <c r="D568" s="62"/>
    </row>
    <row r="569" ht="15.75" customHeight="1">
      <c r="D569" s="62"/>
    </row>
    <row r="570" ht="15.75" customHeight="1">
      <c r="D570" s="62"/>
    </row>
    <row r="571" ht="15.75" customHeight="1">
      <c r="D571" s="62"/>
    </row>
    <row r="572" ht="15.75" customHeight="1">
      <c r="D572" s="62"/>
    </row>
    <row r="573" ht="15.75" customHeight="1">
      <c r="D573" s="62"/>
    </row>
    <row r="574" ht="15.75" customHeight="1">
      <c r="D574" s="62"/>
    </row>
    <row r="575" ht="15.75" customHeight="1">
      <c r="D575" s="62"/>
    </row>
    <row r="576" ht="15.75" customHeight="1">
      <c r="D576" s="62"/>
    </row>
    <row r="577" ht="15.75" customHeight="1">
      <c r="D577" s="62"/>
    </row>
    <row r="578" ht="15.75" customHeight="1">
      <c r="D578" s="62"/>
    </row>
    <row r="579" ht="15.75" customHeight="1">
      <c r="D579" s="62"/>
    </row>
    <row r="580" ht="15.75" customHeight="1">
      <c r="D580" s="62"/>
    </row>
    <row r="581" ht="15.75" customHeight="1">
      <c r="D581" s="62"/>
    </row>
    <row r="582" ht="15.75" customHeight="1">
      <c r="D582" s="62"/>
    </row>
    <row r="583" ht="15.75" customHeight="1">
      <c r="D583" s="62"/>
    </row>
    <row r="584" ht="15.75" customHeight="1">
      <c r="D584" s="62"/>
    </row>
    <row r="585" ht="15.75" customHeight="1">
      <c r="D585" s="62"/>
    </row>
    <row r="586" ht="15.75" customHeight="1">
      <c r="D586" s="62"/>
    </row>
    <row r="587" ht="15.75" customHeight="1">
      <c r="D587" s="62"/>
    </row>
    <row r="588" ht="15.75" customHeight="1">
      <c r="D588" s="62"/>
    </row>
    <row r="589" ht="15.75" customHeight="1">
      <c r="D589" s="62"/>
    </row>
    <row r="590" ht="15.75" customHeight="1">
      <c r="D590" s="62"/>
    </row>
    <row r="591" ht="15.75" customHeight="1">
      <c r="D591" s="62"/>
    </row>
    <row r="592" ht="15.75" customHeight="1">
      <c r="D592" s="62"/>
    </row>
    <row r="593" ht="15.75" customHeight="1">
      <c r="D593" s="62"/>
    </row>
    <row r="594" ht="15.75" customHeight="1">
      <c r="D594" s="62"/>
    </row>
    <row r="595" ht="15.75" customHeight="1">
      <c r="D595" s="62"/>
    </row>
    <row r="596" ht="15.75" customHeight="1">
      <c r="D596" s="62"/>
    </row>
    <row r="597" ht="15.75" customHeight="1">
      <c r="D597" s="62"/>
    </row>
    <row r="598" ht="15.75" customHeight="1">
      <c r="D598" s="62"/>
    </row>
    <row r="599" ht="15.75" customHeight="1">
      <c r="D599" s="62"/>
    </row>
    <row r="600" ht="15.75" customHeight="1">
      <c r="D600" s="62"/>
    </row>
    <row r="601" ht="15.75" customHeight="1">
      <c r="D601" s="62"/>
    </row>
    <row r="602" ht="15.75" customHeight="1">
      <c r="D602" s="62"/>
    </row>
    <row r="603" ht="15.75" customHeight="1">
      <c r="D603" s="62"/>
    </row>
    <row r="604" ht="15.75" customHeight="1">
      <c r="D604" s="62"/>
    </row>
    <row r="605" ht="15.75" customHeight="1">
      <c r="D605" s="62"/>
    </row>
    <row r="606" ht="15.75" customHeight="1">
      <c r="D606" s="62"/>
    </row>
    <row r="607" ht="15.75" customHeight="1">
      <c r="D607" s="62"/>
    </row>
    <row r="608" ht="15.75" customHeight="1">
      <c r="D608" s="62"/>
    </row>
    <row r="609" ht="15.75" customHeight="1">
      <c r="D609" s="62"/>
    </row>
    <row r="610" ht="15.75" customHeight="1">
      <c r="D610" s="62"/>
    </row>
    <row r="611" ht="15.75" customHeight="1">
      <c r="D611" s="62"/>
    </row>
    <row r="612" ht="15.75" customHeight="1">
      <c r="D612" s="62"/>
    </row>
    <row r="613" ht="15.75" customHeight="1">
      <c r="D613" s="62"/>
    </row>
    <row r="614" ht="15.75" customHeight="1">
      <c r="D614" s="62"/>
    </row>
    <row r="615" ht="15.75" customHeight="1">
      <c r="D615" s="62"/>
    </row>
    <row r="616" ht="15.75" customHeight="1">
      <c r="D616" s="62"/>
    </row>
    <row r="617" ht="15.75" customHeight="1">
      <c r="D617" s="62"/>
    </row>
    <row r="618" ht="15.75" customHeight="1">
      <c r="D618" s="62"/>
    </row>
    <row r="619" ht="15.75" customHeight="1">
      <c r="D619" s="62"/>
    </row>
    <row r="620" ht="15.75" customHeight="1">
      <c r="D620" s="62"/>
    </row>
    <row r="621" ht="15.75" customHeight="1">
      <c r="D621" s="62"/>
    </row>
    <row r="622" ht="15.75" customHeight="1">
      <c r="D622" s="62"/>
    </row>
    <row r="623" ht="15.75" customHeight="1">
      <c r="D623" s="62"/>
    </row>
    <row r="624" ht="15.75" customHeight="1">
      <c r="D624" s="62"/>
    </row>
    <row r="625" ht="15.75" customHeight="1">
      <c r="D625" s="62"/>
    </row>
    <row r="626" ht="15.75" customHeight="1">
      <c r="D626" s="62"/>
    </row>
    <row r="627" ht="15.75" customHeight="1">
      <c r="D627" s="62"/>
    </row>
    <row r="628" ht="15.75" customHeight="1">
      <c r="D628" s="62"/>
    </row>
    <row r="629" ht="15.75" customHeight="1">
      <c r="D629" s="62"/>
    </row>
    <row r="630" ht="15.75" customHeight="1">
      <c r="D630" s="62"/>
    </row>
    <row r="631" ht="15.75" customHeight="1">
      <c r="D631" s="62"/>
    </row>
    <row r="632" ht="15.75" customHeight="1">
      <c r="D632" s="62"/>
    </row>
    <row r="633" ht="15.75" customHeight="1">
      <c r="D633" s="62"/>
    </row>
    <row r="634" ht="15.75" customHeight="1">
      <c r="D634" s="62"/>
    </row>
    <row r="635" ht="15.75" customHeight="1">
      <c r="D635" s="62"/>
    </row>
    <row r="636" ht="15.75" customHeight="1">
      <c r="D636" s="62"/>
    </row>
    <row r="637" ht="15.75" customHeight="1">
      <c r="D637" s="62"/>
    </row>
    <row r="638" ht="15.75" customHeight="1">
      <c r="D638" s="62"/>
    </row>
    <row r="639" ht="15.75" customHeight="1">
      <c r="D639" s="62"/>
    </row>
    <row r="640" ht="15.75" customHeight="1">
      <c r="D640" s="62"/>
    </row>
    <row r="641" ht="15.75" customHeight="1">
      <c r="D641" s="62"/>
    </row>
    <row r="642" ht="15.75" customHeight="1">
      <c r="D642" s="62"/>
    </row>
    <row r="643" ht="15.75" customHeight="1">
      <c r="D643" s="62"/>
    </row>
    <row r="644" ht="15.75" customHeight="1">
      <c r="D644" s="62"/>
    </row>
    <row r="645" ht="15.75" customHeight="1">
      <c r="D645" s="62"/>
    </row>
    <row r="646" ht="15.75" customHeight="1">
      <c r="D646" s="62"/>
    </row>
    <row r="647" ht="15.75" customHeight="1">
      <c r="D647" s="62"/>
    </row>
    <row r="648" ht="15.75" customHeight="1">
      <c r="D648" s="62"/>
    </row>
    <row r="649" ht="15.75" customHeight="1">
      <c r="D649" s="62"/>
    </row>
    <row r="650" ht="15.75" customHeight="1">
      <c r="D650" s="62"/>
    </row>
    <row r="651" ht="15.75" customHeight="1">
      <c r="D651" s="62"/>
    </row>
    <row r="652" ht="15.75" customHeight="1">
      <c r="D652" s="62"/>
    </row>
    <row r="653" ht="15.75" customHeight="1">
      <c r="D653" s="62"/>
    </row>
    <row r="654" ht="15.75" customHeight="1">
      <c r="D654" s="62"/>
    </row>
    <row r="655" ht="15.75" customHeight="1">
      <c r="D655" s="62"/>
    </row>
    <row r="656" ht="15.75" customHeight="1">
      <c r="D656" s="62"/>
    </row>
    <row r="657" ht="15.75" customHeight="1">
      <c r="D657" s="62"/>
    </row>
    <row r="658" ht="15.75" customHeight="1">
      <c r="D658" s="62"/>
    </row>
    <row r="659" ht="15.75" customHeight="1">
      <c r="D659" s="62"/>
    </row>
    <row r="660" ht="15.75" customHeight="1">
      <c r="D660" s="62"/>
    </row>
    <row r="661" ht="15.75" customHeight="1">
      <c r="D661" s="62"/>
    </row>
    <row r="662" ht="15.75" customHeight="1">
      <c r="D662" s="62"/>
    </row>
    <row r="663" ht="15.75" customHeight="1">
      <c r="D663" s="62"/>
    </row>
    <row r="664" ht="15.75" customHeight="1">
      <c r="D664" s="62"/>
    </row>
    <row r="665" ht="15.75" customHeight="1">
      <c r="D665" s="62"/>
    </row>
    <row r="666" ht="15.75" customHeight="1">
      <c r="D666" s="62"/>
    </row>
    <row r="667" ht="15.75" customHeight="1">
      <c r="D667" s="62"/>
    </row>
    <row r="668" ht="15.75" customHeight="1">
      <c r="D668" s="62"/>
    </row>
    <row r="669" ht="15.75" customHeight="1">
      <c r="D669" s="62"/>
    </row>
    <row r="670" ht="15.75" customHeight="1">
      <c r="D670" s="62"/>
    </row>
    <row r="671" ht="15.75" customHeight="1">
      <c r="D671" s="62"/>
    </row>
    <row r="672" ht="15.75" customHeight="1">
      <c r="D672" s="62"/>
    </row>
    <row r="673" ht="15.75" customHeight="1">
      <c r="D673" s="62"/>
    </row>
    <row r="674" ht="15.75" customHeight="1">
      <c r="D674" s="62"/>
    </row>
    <row r="675" ht="15.75" customHeight="1">
      <c r="D675" s="62"/>
    </row>
    <row r="676" ht="15.75" customHeight="1">
      <c r="D676" s="62"/>
    </row>
    <row r="677" ht="15.75" customHeight="1">
      <c r="D677" s="62"/>
    </row>
    <row r="678" ht="15.75" customHeight="1">
      <c r="D678" s="62"/>
    </row>
    <row r="679" ht="15.75" customHeight="1">
      <c r="D679" s="62"/>
    </row>
    <row r="680" ht="15.75" customHeight="1">
      <c r="D680" s="62"/>
    </row>
    <row r="681" ht="15.75" customHeight="1">
      <c r="D681" s="62"/>
    </row>
    <row r="682" ht="15.75" customHeight="1">
      <c r="D682" s="62"/>
    </row>
    <row r="683" ht="15.75" customHeight="1">
      <c r="D683" s="62"/>
    </row>
    <row r="684" ht="15.75" customHeight="1">
      <c r="D684" s="62"/>
    </row>
    <row r="685" ht="15.75" customHeight="1">
      <c r="D685" s="62"/>
    </row>
    <row r="686" ht="15.75" customHeight="1">
      <c r="D686" s="62"/>
    </row>
    <row r="687" ht="15.75" customHeight="1">
      <c r="D687" s="62"/>
    </row>
    <row r="688" ht="15.75" customHeight="1">
      <c r="D688" s="62"/>
    </row>
    <row r="689" ht="15.75" customHeight="1">
      <c r="D689" s="62"/>
    </row>
    <row r="690" ht="15.75" customHeight="1">
      <c r="D690" s="62"/>
    </row>
    <row r="691" ht="15.75" customHeight="1">
      <c r="D691" s="62"/>
    </row>
    <row r="692" ht="15.75" customHeight="1">
      <c r="D692" s="62"/>
    </row>
    <row r="693" ht="15.75" customHeight="1">
      <c r="D693" s="62"/>
    </row>
    <row r="694" ht="15.75" customHeight="1">
      <c r="D694" s="62"/>
    </row>
    <row r="695" ht="15.75" customHeight="1">
      <c r="D695" s="62"/>
    </row>
    <row r="696" ht="15.75" customHeight="1">
      <c r="D696" s="62"/>
    </row>
    <row r="697" ht="15.75" customHeight="1">
      <c r="D697" s="62"/>
    </row>
    <row r="698" ht="15.75" customHeight="1">
      <c r="D698" s="62"/>
    </row>
    <row r="699" ht="15.75" customHeight="1">
      <c r="D699" s="62"/>
    </row>
    <row r="700" ht="15.75" customHeight="1">
      <c r="D700" s="62"/>
    </row>
    <row r="701" ht="15.75" customHeight="1">
      <c r="D701" s="62"/>
    </row>
    <row r="702" ht="15.75" customHeight="1">
      <c r="D702" s="62"/>
    </row>
    <row r="703" ht="15.75" customHeight="1">
      <c r="D703" s="62"/>
    </row>
    <row r="704" ht="15.75" customHeight="1">
      <c r="D704" s="62"/>
    </row>
    <row r="705" ht="15.75" customHeight="1">
      <c r="D705" s="62"/>
    </row>
    <row r="706" ht="15.75" customHeight="1">
      <c r="D706" s="62"/>
    </row>
    <row r="707" ht="15.75" customHeight="1">
      <c r="D707" s="62"/>
    </row>
    <row r="708" ht="15.75" customHeight="1">
      <c r="D708" s="62"/>
    </row>
    <row r="709" ht="15.75" customHeight="1">
      <c r="D709" s="62"/>
    </row>
    <row r="710" ht="15.75" customHeight="1">
      <c r="D710" s="62"/>
    </row>
    <row r="711" ht="15.75" customHeight="1">
      <c r="D711" s="62"/>
    </row>
    <row r="712" ht="15.75" customHeight="1">
      <c r="D712" s="62"/>
    </row>
    <row r="713" ht="15.75" customHeight="1">
      <c r="D713" s="62"/>
    </row>
    <row r="714" ht="15.75" customHeight="1">
      <c r="D714" s="62"/>
    </row>
    <row r="715" ht="15.75" customHeight="1">
      <c r="D715" s="62"/>
    </row>
    <row r="716" ht="15.75" customHeight="1">
      <c r="D716" s="62"/>
    </row>
    <row r="717" ht="15.75" customHeight="1">
      <c r="D717" s="62"/>
    </row>
    <row r="718" ht="15.75" customHeight="1">
      <c r="D718" s="62"/>
    </row>
    <row r="719" ht="15.75" customHeight="1">
      <c r="D719" s="62"/>
    </row>
    <row r="720" ht="15.75" customHeight="1">
      <c r="D720" s="62"/>
    </row>
    <row r="721" ht="15.75" customHeight="1">
      <c r="D721" s="62"/>
    </row>
    <row r="722" ht="15.75" customHeight="1">
      <c r="D722" s="62"/>
    </row>
    <row r="723" ht="15.75" customHeight="1">
      <c r="D723" s="62"/>
    </row>
    <row r="724" ht="15.75" customHeight="1">
      <c r="D724" s="62"/>
    </row>
    <row r="725" ht="15.75" customHeight="1">
      <c r="D725" s="62"/>
    </row>
    <row r="726" ht="15.75" customHeight="1">
      <c r="D726" s="62"/>
    </row>
    <row r="727" ht="15.75" customHeight="1">
      <c r="D727" s="62"/>
    </row>
    <row r="728" ht="15.75" customHeight="1">
      <c r="D728" s="62"/>
    </row>
    <row r="729" ht="15.75" customHeight="1">
      <c r="D729" s="62"/>
    </row>
    <row r="730" ht="15.75" customHeight="1">
      <c r="D730" s="62"/>
    </row>
    <row r="731" ht="15.75" customHeight="1">
      <c r="D731" s="62"/>
    </row>
    <row r="732" ht="15.75" customHeight="1">
      <c r="D732" s="62"/>
    </row>
    <row r="733" ht="15.75" customHeight="1">
      <c r="D733" s="62"/>
    </row>
    <row r="734" ht="15.75" customHeight="1">
      <c r="D734" s="62"/>
    </row>
    <row r="735" ht="15.75" customHeight="1">
      <c r="D735" s="62"/>
    </row>
    <row r="736" ht="15.75" customHeight="1">
      <c r="D736" s="62"/>
    </row>
    <row r="737" ht="15.75" customHeight="1">
      <c r="D737" s="62"/>
    </row>
    <row r="738" ht="15.75" customHeight="1">
      <c r="D738" s="62"/>
    </row>
    <row r="739" ht="15.75" customHeight="1">
      <c r="D739" s="62"/>
    </row>
    <row r="740" ht="15.75" customHeight="1">
      <c r="D740" s="62"/>
    </row>
    <row r="741" ht="15.75" customHeight="1">
      <c r="D741" s="62"/>
    </row>
    <row r="742" ht="15.75" customHeight="1">
      <c r="D742" s="62"/>
    </row>
    <row r="743" ht="15.75" customHeight="1">
      <c r="D743" s="62"/>
    </row>
    <row r="744" ht="15.75" customHeight="1">
      <c r="D744" s="62"/>
    </row>
    <row r="745" ht="15.75" customHeight="1">
      <c r="D745" s="62"/>
    </row>
    <row r="746" ht="15.75" customHeight="1">
      <c r="D746" s="62"/>
    </row>
    <row r="747" ht="15.75" customHeight="1">
      <c r="D747" s="62"/>
    </row>
    <row r="748" ht="15.75" customHeight="1">
      <c r="D748" s="62"/>
    </row>
    <row r="749" ht="15.75" customHeight="1">
      <c r="D749" s="62"/>
    </row>
    <row r="750" ht="15.75" customHeight="1">
      <c r="D750" s="62"/>
    </row>
    <row r="751" ht="15.75" customHeight="1">
      <c r="D751" s="62"/>
    </row>
    <row r="752" ht="15.75" customHeight="1">
      <c r="D752" s="62"/>
    </row>
    <row r="753" ht="15.75" customHeight="1">
      <c r="D753" s="62"/>
    </row>
    <row r="754" ht="15.75" customHeight="1">
      <c r="D754" s="62"/>
    </row>
    <row r="755" ht="15.75" customHeight="1">
      <c r="D755" s="62"/>
    </row>
    <row r="756" ht="15.75" customHeight="1">
      <c r="D756" s="62"/>
    </row>
    <row r="757" ht="15.75" customHeight="1">
      <c r="D757" s="62"/>
    </row>
    <row r="758" ht="15.75" customHeight="1">
      <c r="D758" s="62"/>
    </row>
    <row r="759" ht="15.75" customHeight="1">
      <c r="D759" s="62"/>
    </row>
    <row r="760" ht="15.75" customHeight="1">
      <c r="D760" s="62"/>
    </row>
    <row r="761" ht="15.75" customHeight="1">
      <c r="D761" s="62"/>
    </row>
    <row r="762" ht="15.75" customHeight="1">
      <c r="D762" s="62"/>
    </row>
    <row r="763" ht="15.75" customHeight="1">
      <c r="D763" s="62"/>
    </row>
    <row r="764" ht="15.75" customHeight="1">
      <c r="D764" s="62"/>
    </row>
    <row r="765" ht="15.75" customHeight="1">
      <c r="D765" s="62"/>
    </row>
    <row r="766" ht="15.75" customHeight="1">
      <c r="D766" s="62"/>
    </row>
    <row r="767" ht="15.75" customHeight="1">
      <c r="D767" s="62"/>
    </row>
    <row r="768" ht="15.75" customHeight="1">
      <c r="D768" s="62"/>
    </row>
    <row r="769" ht="15.75" customHeight="1">
      <c r="D769" s="62"/>
    </row>
    <row r="770" ht="15.75" customHeight="1">
      <c r="D770" s="62"/>
    </row>
    <row r="771" ht="15.75" customHeight="1">
      <c r="D771" s="62"/>
    </row>
    <row r="772" ht="15.75" customHeight="1">
      <c r="D772" s="62"/>
    </row>
    <row r="773" ht="15.75" customHeight="1">
      <c r="D773" s="62"/>
    </row>
    <row r="774" ht="15.75" customHeight="1">
      <c r="D774" s="62"/>
    </row>
    <row r="775" ht="15.75" customHeight="1">
      <c r="D775" s="62"/>
    </row>
    <row r="776" ht="15.75" customHeight="1">
      <c r="D776" s="62"/>
    </row>
    <row r="777" ht="15.75" customHeight="1">
      <c r="D777" s="62"/>
    </row>
    <row r="778" ht="15.75" customHeight="1">
      <c r="D778" s="62"/>
    </row>
    <row r="779" ht="15.75" customHeight="1">
      <c r="D779" s="62"/>
    </row>
    <row r="780" ht="15.75" customHeight="1">
      <c r="D780" s="62"/>
    </row>
    <row r="781" ht="15.75" customHeight="1">
      <c r="D781" s="62"/>
    </row>
    <row r="782" ht="15.75" customHeight="1">
      <c r="D782" s="62"/>
    </row>
    <row r="783" ht="15.75" customHeight="1">
      <c r="D783" s="62"/>
    </row>
    <row r="784" ht="15.75" customHeight="1">
      <c r="D784" s="62"/>
    </row>
    <row r="785" ht="15.75" customHeight="1">
      <c r="D785" s="62"/>
    </row>
    <row r="786" ht="15.75" customHeight="1">
      <c r="D786" s="62"/>
    </row>
    <row r="787" ht="15.75" customHeight="1">
      <c r="D787" s="62"/>
    </row>
    <row r="788" ht="15.75" customHeight="1">
      <c r="D788" s="62"/>
    </row>
    <row r="789" ht="15.75" customHeight="1">
      <c r="D789" s="62"/>
    </row>
    <row r="790" ht="15.75" customHeight="1">
      <c r="D790" s="62"/>
    </row>
    <row r="791" ht="15.75" customHeight="1">
      <c r="D791" s="62"/>
    </row>
    <row r="792" ht="15.75" customHeight="1">
      <c r="D792" s="62"/>
    </row>
    <row r="793" ht="15.75" customHeight="1">
      <c r="D793" s="62"/>
    </row>
    <row r="794" ht="15.75" customHeight="1">
      <c r="D794" s="62"/>
    </row>
    <row r="795" ht="15.75" customHeight="1">
      <c r="D795" s="62"/>
    </row>
    <row r="796" ht="15.75" customHeight="1">
      <c r="D796" s="62"/>
    </row>
    <row r="797" ht="15.75" customHeight="1">
      <c r="D797" s="62"/>
    </row>
    <row r="798" ht="15.75" customHeight="1">
      <c r="D798" s="62"/>
    </row>
    <row r="799" ht="15.75" customHeight="1">
      <c r="D799" s="62"/>
    </row>
    <row r="800" ht="15.75" customHeight="1">
      <c r="D800" s="62"/>
    </row>
    <row r="801" ht="15.75" customHeight="1">
      <c r="D801" s="62"/>
    </row>
    <row r="802" ht="15.75" customHeight="1">
      <c r="D802" s="62"/>
    </row>
    <row r="803" ht="15.75" customHeight="1">
      <c r="D803" s="62"/>
    </row>
    <row r="804" ht="15.75" customHeight="1">
      <c r="D804" s="62"/>
    </row>
    <row r="805" ht="15.75" customHeight="1">
      <c r="D805" s="62"/>
    </row>
    <row r="806" ht="15.75" customHeight="1">
      <c r="D806" s="62"/>
    </row>
    <row r="807" ht="15.75" customHeight="1">
      <c r="D807" s="62"/>
    </row>
    <row r="808" ht="15.75" customHeight="1">
      <c r="D808" s="62"/>
    </row>
    <row r="809" ht="15.75" customHeight="1">
      <c r="D809" s="62"/>
    </row>
    <row r="810" ht="15.75" customHeight="1">
      <c r="D810" s="62"/>
    </row>
    <row r="811" ht="15.75" customHeight="1">
      <c r="D811" s="62"/>
    </row>
    <row r="812" ht="15.75" customHeight="1">
      <c r="D812" s="62"/>
    </row>
    <row r="813" ht="15.75" customHeight="1">
      <c r="D813" s="62"/>
    </row>
    <row r="814" ht="15.75" customHeight="1">
      <c r="D814" s="62"/>
    </row>
    <row r="815" ht="15.75" customHeight="1">
      <c r="D815" s="62"/>
    </row>
    <row r="816" ht="15.75" customHeight="1">
      <c r="D816" s="62"/>
    </row>
    <row r="817" ht="15.75" customHeight="1">
      <c r="D817" s="62"/>
    </row>
    <row r="818" ht="15.75" customHeight="1">
      <c r="D818" s="62"/>
    </row>
    <row r="819" ht="15.75" customHeight="1">
      <c r="D819" s="62"/>
    </row>
    <row r="820" ht="15.75" customHeight="1">
      <c r="D820" s="62"/>
    </row>
    <row r="821" ht="15.75" customHeight="1">
      <c r="D821" s="62"/>
    </row>
    <row r="822" ht="15.75" customHeight="1">
      <c r="D822" s="62"/>
    </row>
    <row r="823" ht="15.75" customHeight="1">
      <c r="D823" s="62"/>
    </row>
    <row r="824" ht="15.75" customHeight="1">
      <c r="D824" s="62"/>
    </row>
    <row r="825" ht="15.75" customHeight="1">
      <c r="D825" s="62"/>
    </row>
    <row r="826" ht="15.75" customHeight="1">
      <c r="D826" s="62"/>
    </row>
    <row r="827" ht="15.75" customHeight="1">
      <c r="D827" s="62"/>
    </row>
    <row r="828" ht="15.75" customHeight="1">
      <c r="D828" s="62"/>
    </row>
    <row r="829" ht="15.75" customHeight="1">
      <c r="D829" s="62"/>
    </row>
    <row r="830" ht="15.75" customHeight="1">
      <c r="D830" s="62"/>
    </row>
    <row r="831" ht="15.75" customHeight="1">
      <c r="D831" s="62"/>
    </row>
    <row r="832" ht="15.75" customHeight="1">
      <c r="D832" s="62"/>
    </row>
    <row r="833" ht="15.75" customHeight="1">
      <c r="D833" s="62"/>
    </row>
    <row r="834" ht="15.75" customHeight="1">
      <c r="D834" s="62"/>
    </row>
    <row r="835" ht="15.75" customHeight="1">
      <c r="D835" s="62"/>
    </row>
    <row r="836" ht="15.75" customHeight="1">
      <c r="D836" s="62"/>
    </row>
    <row r="837" ht="15.75" customHeight="1">
      <c r="D837" s="62"/>
    </row>
    <row r="838" ht="15.75" customHeight="1">
      <c r="D838" s="62"/>
    </row>
    <row r="839" ht="15.75" customHeight="1">
      <c r="D839" s="62"/>
    </row>
    <row r="840" ht="15.75" customHeight="1">
      <c r="D840" s="62"/>
    </row>
    <row r="841" ht="15.75" customHeight="1">
      <c r="D841" s="62"/>
    </row>
    <row r="842" ht="15.75" customHeight="1">
      <c r="D842" s="62"/>
    </row>
    <row r="843" ht="15.75" customHeight="1">
      <c r="D843" s="62"/>
    </row>
    <row r="844" ht="15.75" customHeight="1">
      <c r="D844" s="62"/>
    </row>
    <row r="845" ht="15.75" customHeight="1">
      <c r="D845" s="62"/>
    </row>
    <row r="846" ht="15.75" customHeight="1">
      <c r="D846" s="62"/>
    </row>
    <row r="847" ht="15.75" customHeight="1">
      <c r="D847" s="62"/>
    </row>
    <row r="848" ht="15.75" customHeight="1">
      <c r="D848" s="62"/>
    </row>
    <row r="849" ht="15.75" customHeight="1">
      <c r="D849" s="62"/>
    </row>
    <row r="850" ht="15.75" customHeight="1">
      <c r="D850" s="62"/>
    </row>
    <row r="851" ht="15.75" customHeight="1">
      <c r="D851" s="62"/>
    </row>
    <row r="852" ht="15.75" customHeight="1">
      <c r="D852" s="62"/>
    </row>
    <row r="853" ht="15.75" customHeight="1">
      <c r="D853" s="62"/>
    </row>
    <row r="854" ht="15.75" customHeight="1">
      <c r="D854" s="62"/>
    </row>
    <row r="855" ht="15.75" customHeight="1">
      <c r="D855" s="62"/>
    </row>
    <row r="856" ht="15.75" customHeight="1">
      <c r="D856" s="62"/>
    </row>
    <row r="857" ht="15.75" customHeight="1">
      <c r="D857" s="62"/>
    </row>
    <row r="858" ht="15.75" customHeight="1">
      <c r="D858" s="62"/>
    </row>
    <row r="859" ht="15.75" customHeight="1">
      <c r="D859" s="62"/>
    </row>
    <row r="860" ht="15.75" customHeight="1">
      <c r="D860" s="62"/>
    </row>
    <row r="861" ht="15.75" customHeight="1">
      <c r="D861" s="62"/>
    </row>
    <row r="862" ht="15.75" customHeight="1">
      <c r="D862" s="62"/>
    </row>
    <row r="863" ht="15.75" customHeight="1">
      <c r="D863" s="62"/>
    </row>
    <row r="864" ht="15.75" customHeight="1">
      <c r="D864" s="62"/>
    </row>
    <row r="865" ht="15.75" customHeight="1">
      <c r="D865" s="62"/>
    </row>
    <row r="866" ht="15.75" customHeight="1">
      <c r="D866" s="62"/>
    </row>
    <row r="867" ht="15.75" customHeight="1">
      <c r="D867" s="62"/>
    </row>
    <row r="868" ht="15.75" customHeight="1">
      <c r="D868" s="62"/>
    </row>
    <row r="869" ht="15.75" customHeight="1">
      <c r="D869" s="62"/>
    </row>
    <row r="870" ht="15.75" customHeight="1">
      <c r="D870" s="62"/>
    </row>
    <row r="871" ht="15.75" customHeight="1">
      <c r="D871" s="62"/>
    </row>
    <row r="872" ht="15.75" customHeight="1">
      <c r="D872" s="62"/>
    </row>
    <row r="873" ht="15.75" customHeight="1">
      <c r="D873" s="62"/>
    </row>
    <row r="874" ht="15.75" customHeight="1">
      <c r="D874" s="62"/>
    </row>
    <row r="875" ht="15.75" customHeight="1">
      <c r="D875" s="62"/>
    </row>
    <row r="876" ht="15.75" customHeight="1">
      <c r="D876" s="62"/>
    </row>
    <row r="877" ht="15.75" customHeight="1">
      <c r="D877" s="62"/>
    </row>
    <row r="878" ht="15.75" customHeight="1">
      <c r="D878" s="62"/>
    </row>
    <row r="879" ht="15.75" customHeight="1">
      <c r="D879" s="62"/>
    </row>
    <row r="880" ht="15.75" customHeight="1">
      <c r="D880" s="62"/>
    </row>
    <row r="881" ht="15.75" customHeight="1">
      <c r="D881" s="62"/>
    </row>
    <row r="882" ht="15.75" customHeight="1">
      <c r="D882" s="62"/>
    </row>
    <row r="883" ht="15.75" customHeight="1">
      <c r="D883" s="62"/>
    </row>
    <row r="884" ht="15.75" customHeight="1">
      <c r="D884" s="62"/>
    </row>
    <row r="885" ht="15.75" customHeight="1">
      <c r="D885" s="62"/>
    </row>
    <row r="886" ht="15.75" customHeight="1">
      <c r="D886" s="62"/>
    </row>
    <row r="887" ht="15.75" customHeight="1">
      <c r="D887" s="62"/>
    </row>
    <row r="888" ht="15.75" customHeight="1">
      <c r="D888" s="62"/>
    </row>
    <row r="889" ht="15.75" customHeight="1">
      <c r="D889" s="62"/>
    </row>
    <row r="890" ht="15.75" customHeight="1">
      <c r="D890" s="62"/>
    </row>
    <row r="891" ht="15.75" customHeight="1">
      <c r="D891" s="62"/>
    </row>
    <row r="892" ht="15.75" customHeight="1">
      <c r="D892" s="62"/>
    </row>
    <row r="893" ht="15.75" customHeight="1">
      <c r="D893" s="62"/>
    </row>
    <row r="894" ht="15.75" customHeight="1">
      <c r="D894" s="62"/>
    </row>
    <row r="895" ht="15.75" customHeight="1">
      <c r="D895" s="62"/>
    </row>
    <row r="896" ht="15.75" customHeight="1">
      <c r="D896" s="62"/>
    </row>
    <row r="897" ht="15.75" customHeight="1">
      <c r="D897" s="62"/>
    </row>
    <row r="898" ht="15.75" customHeight="1">
      <c r="D898" s="62"/>
    </row>
    <row r="899" ht="15.75" customHeight="1">
      <c r="D899" s="62"/>
    </row>
    <row r="900" ht="15.75" customHeight="1">
      <c r="D900" s="62"/>
    </row>
    <row r="901" ht="15.75" customHeight="1">
      <c r="D901" s="62"/>
    </row>
    <row r="902" ht="15.75" customHeight="1">
      <c r="D902" s="62"/>
    </row>
    <row r="903" ht="15.75" customHeight="1">
      <c r="D903" s="62"/>
    </row>
    <row r="904" ht="15.75" customHeight="1">
      <c r="D904" s="62"/>
    </row>
    <row r="905" ht="15.75" customHeight="1">
      <c r="D905" s="62"/>
    </row>
    <row r="906" ht="15.75" customHeight="1">
      <c r="D906" s="62"/>
    </row>
    <row r="907" ht="15.75" customHeight="1">
      <c r="D907" s="62"/>
    </row>
    <row r="908" ht="15.75" customHeight="1">
      <c r="D908" s="62"/>
    </row>
    <row r="909" ht="15.75" customHeight="1">
      <c r="D909" s="62"/>
    </row>
    <row r="910" ht="15.75" customHeight="1">
      <c r="D910" s="62"/>
    </row>
    <row r="911" ht="15.75" customHeight="1">
      <c r="D911" s="62"/>
    </row>
    <row r="912" ht="15.75" customHeight="1">
      <c r="D912" s="62"/>
    </row>
    <row r="913" ht="15.75" customHeight="1">
      <c r="D913" s="62"/>
    </row>
    <row r="914" ht="15.75" customHeight="1">
      <c r="D914" s="62"/>
    </row>
    <row r="915" ht="15.75" customHeight="1">
      <c r="D915" s="62"/>
    </row>
    <row r="916" ht="15.75" customHeight="1">
      <c r="D916" s="62"/>
    </row>
    <row r="917" ht="15.75" customHeight="1">
      <c r="D917" s="62"/>
    </row>
    <row r="918" ht="15.75" customHeight="1">
      <c r="D918" s="62"/>
    </row>
    <row r="919" ht="15.75" customHeight="1">
      <c r="D919" s="62"/>
    </row>
    <row r="920" ht="15.75" customHeight="1">
      <c r="D920" s="62"/>
    </row>
    <row r="921" ht="15.75" customHeight="1">
      <c r="D921" s="62"/>
    </row>
    <row r="922" ht="15.75" customHeight="1">
      <c r="D922" s="62"/>
    </row>
    <row r="923" ht="15.75" customHeight="1">
      <c r="D923" s="62"/>
    </row>
    <row r="924" ht="15.75" customHeight="1">
      <c r="D924" s="62"/>
    </row>
    <row r="925" ht="15.75" customHeight="1">
      <c r="D925" s="62"/>
    </row>
    <row r="926" ht="15.75" customHeight="1">
      <c r="D926" s="62"/>
    </row>
    <row r="927" ht="15.75" customHeight="1">
      <c r="D927" s="62"/>
    </row>
    <row r="928" ht="15.75" customHeight="1">
      <c r="D928" s="62"/>
    </row>
    <row r="929" ht="15.75" customHeight="1">
      <c r="D929" s="62"/>
    </row>
    <row r="930" ht="15.75" customHeight="1">
      <c r="D930" s="62"/>
    </row>
    <row r="931" ht="15.75" customHeight="1">
      <c r="D931" s="62"/>
    </row>
    <row r="932" ht="15.75" customHeight="1">
      <c r="D932" s="62"/>
    </row>
    <row r="933" ht="15.75" customHeight="1">
      <c r="D933" s="62"/>
    </row>
    <row r="934" ht="15.75" customHeight="1">
      <c r="D934" s="62"/>
    </row>
    <row r="935" ht="15.75" customHeight="1">
      <c r="D935" s="62"/>
    </row>
    <row r="936" ht="15.75" customHeight="1">
      <c r="D936" s="62"/>
    </row>
    <row r="937" ht="15.75" customHeight="1">
      <c r="D937" s="62"/>
    </row>
    <row r="938" ht="15.75" customHeight="1">
      <c r="D938" s="62"/>
    </row>
    <row r="939" ht="15.75" customHeight="1">
      <c r="D939" s="62"/>
    </row>
    <row r="940" ht="15.75" customHeight="1">
      <c r="D940" s="62"/>
    </row>
    <row r="941" ht="15.75" customHeight="1">
      <c r="D941" s="62"/>
    </row>
    <row r="942" ht="15.75" customHeight="1">
      <c r="D942" s="62"/>
    </row>
    <row r="943" ht="15.75" customHeight="1">
      <c r="D943" s="62"/>
    </row>
    <row r="944" ht="15.75" customHeight="1">
      <c r="D944" s="62"/>
    </row>
    <row r="945" ht="15.75" customHeight="1">
      <c r="D945" s="62"/>
    </row>
    <row r="946" ht="15.75" customHeight="1">
      <c r="D946" s="62"/>
    </row>
    <row r="947" ht="15.75" customHeight="1">
      <c r="D947" s="62"/>
    </row>
    <row r="948" ht="15.75" customHeight="1">
      <c r="D948" s="62"/>
    </row>
    <row r="949" ht="15.75" customHeight="1">
      <c r="D949" s="62"/>
    </row>
    <row r="950" ht="15.75" customHeight="1">
      <c r="D950" s="62"/>
    </row>
    <row r="951" ht="15.75" customHeight="1">
      <c r="D951" s="62"/>
    </row>
    <row r="952" ht="15.75" customHeight="1">
      <c r="D952" s="62"/>
    </row>
    <row r="953" ht="15.75" customHeight="1">
      <c r="D953" s="62"/>
    </row>
    <row r="954" ht="15.75" customHeight="1">
      <c r="D954" s="62"/>
    </row>
    <row r="955" ht="15.75" customHeight="1">
      <c r="D955" s="62"/>
    </row>
    <row r="956" ht="15.75" customHeight="1">
      <c r="D956" s="62"/>
    </row>
    <row r="957" ht="15.75" customHeight="1">
      <c r="D957" s="62"/>
    </row>
    <row r="958" ht="15.75" customHeight="1">
      <c r="D958" s="62"/>
    </row>
    <row r="959" ht="15.75" customHeight="1">
      <c r="D959" s="62"/>
    </row>
    <row r="960" ht="15.75" customHeight="1">
      <c r="D960" s="62"/>
    </row>
    <row r="961" ht="15.75" customHeight="1">
      <c r="D961" s="62"/>
    </row>
    <row r="962" ht="15.75" customHeight="1">
      <c r="D962" s="62"/>
    </row>
    <row r="963" ht="15.75" customHeight="1">
      <c r="D963" s="62"/>
    </row>
    <row r="964" ht="15.75" customHeight="1">
      <c r="D964" s="62"/>
    </row>
    <row r="965" ht="15.75" customHeight="1">
      <c r="D965" s="62"/>
    </row>
    <row r="966" ht="15.75" customHeight="1">
      <c r="D966" s="62"/>
    </row>
    <row r="967" ht="15.75" customHeight="1">
      <c r="D967" s="62"/>
    </row>
    <row r="968" ht="15.75" customHeight="1">
      <c r="D968" s="62"/>
    </row>
    <row r="969" ht="15.75" customHeight="1">
      <c r="D969" s="62"/>
    </row>
    <row r="970" ht="15.75" customHeight="1">
      <c r="D970" s="62"/>
    </row>
    <row r="971" ht="15.75" customHeight="1">
      <c r="D971" s="62"/>
    </row>
    <row r="972" ht="15.75" customHeight="1">
      <c r="D972" s="62"/>
    </row>
    <row r="973" ht="15.75" customHeight="1">
      <c r="D973" s="62"/>
    </row>
    <row r="974" ht="15.75" customHeight="1">
      <c r="D974" s="62"/>
    </row>
    <row r="975" ht="15.75" customHeight="1">
      <c r="D975" s="62"/>
    </row>
    <row r="976" ht="15.75" customHeight="1">
      <c r="D976" s="62"/>
    </row>
    <row r="977" ht="15.75" customHeight="1">
      <c r="D977" s="62"/>
    </row>
    <row r="978" ht="15.75" customHeight="1">
      <c r="D978" s="62"/>
    </row>
    <row r="979" ht="15.75" customHeight="1">
      <c r="D979" s="62"/>
    </row>
    <row r="980" ht="15.75" customHeight="1">
      <c r="D980" s="62"/>
    </row>
    <row r="981" ht="15.75" customHeight="1">
      <c r="D981" s="62"/>
    </row>
    <row r="982" ht="15.75" customHeight="1">
      <c r="D982" s="62"/>
    </row>
    <row r="983" ht="15.75" customHeight="1">
      <c r="D983" s="62"/>
    </row>
    <row r="984" ht="15.75" customHeight="1">
      <c r="D984" s="62"/>
    </row>
    <row r="985" ht="15.75" customHeight="1">
      <c r="D985" s="62"/>
    </row>
    <row r="986" ht="15.75" customHeight="1">
      <c r="D986" s="62"/>
    </row>
    <row r="987" ht="15.75" customHeight="1">
      <c r="D987" s="62"/>
    </row>
    <row r="988" ht="15.75" customHeight="1">
      <c r="D988" s="62"/>
    </row>
  </sheetData>
  <mergeCells count="13">
    <mergeCell ref="A119:K119"/>
    <mergeCell ref="A138:K138"/>
    <mergeCell ref="A155:K155"/>
    <mergeCell ref="A175:K175"/>
    <mergeCell ref="A189:K189"/>
    <mergeCell ref="A195:K195"/>
    <mergeCell ref="A1:O1"/>
    <mergeCell ref="A2:K2"/>
    <mergeCell ref="A4:K4"/>
    <mergeCell ref="A45:K45"/>
    <mergeCell ref="A72:K72"/>
    <mergeCell ref="A92:K92"/>
    <mergeCell ref="A108:K108"/>
  </mergeCells>
  <dataValidations>
    <dataValidation type="list" allowBlank="1" sqref="J5:J44 J46:J71 J73:J91 J93:J107 J109:J118 J120:J137 J139:J154 J156:J174 J176:J188 J190:J194 J196:J206">
      <formula1>"높음,중간,낮음"</formula1>
    </dataValidation>
    <dataValidation type="list" allowBlank="1" sqref="F5:F44 F46:F71 F73:F91 F93:F107 F109:F118 F120:F137 F139:F154 F156:F174 F176:F188 F190:F194 F196:F206">
      <formula1>"절차_안내,정보_조회,기준_확인,양식_요청,조건_분기,일반_문의"</formula1>
    </dataValidation>
    <dataValidation type="list" allowBlank="1" sqref="E5:E44 E46:E71 E73:E91 E93:E107 E109:E118 E120:E137 E139:E154 E156:E174 E176:E188 E190:E194 E196:E206">
      <formula1>"텍스트,프로세스,목록형,수치/기준,양식제공"</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55.0"/>
    <col customWidth="1" min="3" max="3" width="35.0"/>
    <col customWidth="1" min="4" max="26" width="8.71"/>
  </cols>
  <sheetData>
    <row r="1" ht="25.5" customHeight="1">
      <c r="A1" s="3" t="s">
        <v>1</v>
      </c>
      <c r="B1" s="2"/>
      <c r="C1" s="4"/>
    </row>
    <row r="2" ht="19.5" customHeight="1">
      <c r="A2" s="6" t="s">
        <v>3</v>
      </c>
      <c r="B2" s="6" t="s">
        <v>6</v>
      </c>
      <c r="C2" s="6" t="s">
        <v>7</v>
      </c>
    </row>
    <row r="3" ht="36.0" customHeight="1">
      <c r="A3" s="8" t="s">
        <v>9</v>
      </c>
      <c r="B3" s="8" t="s">
        <v>10</v>
      </c>
      <c r="C3" s="8" t="s">
        <v>11</v>
      </c>
    </row>
    <row r="4" ht="36.0" customHeight="1">
      <c r="A4" s="10" t="s">
        <v>2</v>
      </c>
      <c r="B4" s="10" t="s">
        <v>14</v>
      </c>
      <c r="C4" s="10" t="s">
        <v>15</v>
      </c>
    </row>
    <row r="5" ht="36.0" customHeight="1">
      <c r="A5" s="8" t="s">
        <v>16</v>
      </c>
      <c r="B5" s="8" t="s">
        <v>17</v>
      </c>
      <c r="C5" s="8" t="s">
        <v>18</v>
      </c>
    </row>
    <row r="6" ht="36.0" customHeight="1">
      <c r="A6" s="10" t="s">
        <v>19</v>
      </c>
      <c r="B6" s="10" t="s">
        <v>20</v>
      </c>
      <c r="C6" s="10" t="s">
        <v>21</v>
      </c>
    </row>
    <row r="7" ht="36.0" customHeight="1">
      <c r="A7" s="8" t="s">
        <v>24</v>
      </c>
      <c r="B7" s="8" t="s">
        <v>26</v>
      </c>
      <c r="C7" s="8" t="s">
        <v>27</v>
      </c>
    </row>
    <row r="8" ht="36.0" customHeight="1">
      <c r="A8" s="10" t="s">
        <v>28</v>
      </c>
      <c r="B8" s="10" t="s">
        <v>29</v>
      </c>
      <c r="C8" s="10" t="s">
        <v>31</v>
      </c>
    </row>
    <row r="9" ht="36.0" customHeight="1">
      <c r="A9" s="8" t="s">
        <v>32</v>
      </c>
      <c r="B9" s="8" t="s">
        <v>34</v>
      </c>
      <c r="C9" s="8" t="s">
        <v>35</v>
      </c>
    </row>
    <row r="10" ht="36.0" customHeight="1">
      <c r="A10" s="10" t="s">
        <v>36</v>
      </c>
      <c r="B10" s="10" t="s">
        <v>37</v>
      </c>
      <c r="C10" s="10" t="s">
        <v>38</v>
      </c>
    </row>
    <row r="11" ht="36.0" customHeight="1">
      <c r="A11" s="8" t="s">
        <v>39</v>
      </c>
      <c r="B11" s="8" t="s">
        <v>40</v>
      </c>
      <c r="C11" s="8" t="s">
        <v>41</v>
      </c>
    </row>
    <row r="12" ht="36.0" customHeight="1">
      <c r="A12" s="10" t="s">
        <v>42</v>
      </c>
      <c r="B12" s="10" t="s">
        <v>43</v>
      </c>
      <c r="C12" s="10" t="s">
        <v>44</v>
      </c>
    </row>
    <row r="13" ht="36.0" customHeight="1">
      <c r="A13" s="8" t="s">
        <v>45</v>
      </c>
      <c r="B13" s="8" t="s">
        <v>46</v>
      </c>
      <c r="C13" s="8" t="s">
        <v>47</v>
      </c>
    </row>
    <row r="15" ht="25.5" customHeight="1">
      <c r="A15" s="3" t="s">
        <v>48</v>
      </c>
      <c r="B15" s="2"/>
      <c r="C15" s="4"/>
    </row>
    <row r="16" ht="19.5" customHeight="1">
      <c r="A16" s="6" t="s">
        <v>2</v>
      </c>
      <c r="B16" s="6" t="s">
        <v>49</v>
      </c>
      <c r="C16" s="6" t="s">
        <v>45</v>
      </c>
    </row>
    <row r="17" ht="36.0" customHeight="1">
      <c r="A17" s="8" t="s">
        <v>8</v>
      </c>
      <c r="B17" s="8" t="s">
        <v>52</v>
      </c>
      <c r="C17" s="8" t="s">
        <v>53</v>
      </c>
    </row>
    <row r="18" ht="36.0" customHeight="1">
      <c r="A18" s="10" t="s">
        <v>13</v>
      </c>
      <c r="B18" s="10" t="s">
        <v>54</v>
      </c>
      <c r="C18" s="10" t="s">
        <v>55</v>
      </c>
    </row>
    <row r="19" ht="36.0" customHeight="1">
      <c r="A19" s="8" t="s">
        <v>25</v>
      </c>
      <c r="B19" s="8" t="s">
        <v>57</v>
      </c>
      <c r="C19" s="8" t="s">
        <v>58</v>
      </c>
    </row>
    <row r="20" ht="36.0" customHeight="1">
      <c r="A20" s="10" t="s">
        <v>33</v>
      </c>
      <c r="B20" s="10" t="s">
        <v>60</v>
      </c>
      <c r="C20" s="10" t="s">
        <v>58</v>
      </c>
    </row>
    <row r="21" ht="36.0" customHeight="1">
      <c r="A21" s="8" t="s">
        <v>51</v>
      </c>
      <c r="B21" s="8" t="s">
        <v>61</v>
      </c>
      <c r="C21" s="8" t="s">
        <v>62</v>
      </c>
    </row>
    <row r="22" ht="36.0" customHeight="1">
      <c r="A22" s="10" t="s">
        <v>59</v>
      </c>
      <c r="B22" s="10" t="s">
        <v>64</v>
      </c>
      <c r="C22" s="10" t="s">
        <v>65</v>
      </c>
    </row>
    <row r="23" ht="36.0" customHeight="1">
      <c r="A23" s="8" t="s">
        <v>66</v>
      </c>
      <c r="B23" s="8" t="s">
        <v>67</v>
      </c>
      <c r="C23" s="8" t="s">
        <v>58</v>
      </c>
    </row>
    <row r="24" ht="36.0" customHeight="1">
      <c r="A24" s="10" t="s">
        <v>68</v>
      </c>
      <c r="B24" s="10" t="s">
        <v>69</v>
      </c>
      <c r="C24" s="10" t="s">
        <v>58</v>
      </c>
    </row>
    <row r="25" ht="36.0" customHeight="1">
      <c r="A25" s="8" t="s">
        <v>70</v>
      </c>
      <c r="B25" s="8" t="s">
        <v>71</v>
      </c>
      <c r="C25" s="8" t="s">
        <v>72</v>
      </c>
    </row>
    <row r="26" ht="36.0" customHeight="1">
      <c r="A26" s="10" t="s">
        <v>74</v>
      </c>
      <c r="B26" s="10" t="s">
        <v>75</v>
      </c>
      <c r="C26" s="10" t="s">
        <v>76</v>
      </c>
    </row>
    <row r="27" ht="36.0" customHeight="1">
      <c r="A27" s="8" t="s">
        <v>78</v>
      </c>
      <c r="B27" s="8" t="s">
        <v>79</v>
      </c>
      <c r="C27" s="8" t="s">
        <v>55</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15:C15"/>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2.0"/>
    <col customWidth="1" min="3" max="3" width="20.0"/>
    <col customWidth="1" min="4" max="26" width="8.71"/>
  </cols>
  <sheetData>
    <row r="1" ht="27.75" customHeight="1">
      <c r="A1" s="1" t="s">
        <v>0</v>
      </c>
      <c r="B1" s="2"/>
      <c r="C1" s="4"/>
    </row>
    <row r="2" ht="19.5" customHeight="1">
      <c r="A2" s="5" t="s">
        <v>2</v>
      </c>
      <c r="B2" s="5" t="s">
        <v>4</v>
      </c>
      <c r="C2" s="5" t="s">
        <v>5</v>
      </c>
    </row>
    <row r="3" ht="21.75" customHeight="1">
      <c r="A3" s="7" t="s">
        <v>8</v>
      </c>
      <c r="B3" s="9">
        <v>40.0</v>
      </c>
      <c r="C3" s="9" t="s">
        <v>12</v>
      </c>
    </row>
    <row r="4" ht="21.75" customHeight="1">
      <c r="A4" s="11" t="s">
        <v>13</v>
      </c>
      <c r="B4" s="12">
        <v>26.0</v>
      </c>
      <c r="C4" s="12" t="s">
        <v>23</v>
      </c>
    </row>
    <row r="5" ht="21.75" customHeight="1">
      <c r="A5" s="13" t="s">
        <v>25</v>
      </c>
      <c r="B5" s="14">
        <v>19.0</v>
      </c>
      <c r="C5" s="14" t="s">
        <v>30</v>
      </c>
    </row>
    <row r="6" ht="21.75" customHeight="1">
      <c r="A6" s="16" t="s">
        <v>33</v>
      </c>
      <c r="B6" s="17">
        <v>15.0</v>
      </c>
      <c r="C6" s="17" t="s">
        <v>50</v>
      </c>
    </row>
    <row r="7" ht="21.75" customHeight="1">
      <c r="A7" s="18" t="s">
        <v>51</v>
      </c>
      <c r="B7" s="19">
        <v>10.0</v>
      </c>
      <c r="C7" s="19" t="s">
        <v>56</v>
      </c>
    </row>
    <row r="8" ht="21.75" customHeight="1">
      <c r="A8" s="20" t="s">
        <v>59</v>
      </c>
      <c r="B8" s="21">
        <v>18.0</v>
      </c>
      <c r="C8" s="21" t="s">
        <v>63</v>
      </c>
    </row>
    <row r="9" ht="21.75" customHeight="1">
      <c r="A9" s="22" t="s">
        <v>66</v>
      </c>
      <c r="B9" s="23">
        <v>16.0</v>
      </c>
      <c r="C9" s="23" t="s">
        <v>73</v>
      </c>
    </row>
    <row r="10" ht="21.75" customHeight="1">
      <c r="A10" s="24" t="s">
        <v>68</v>
      </c>
      <c r="B10" s="25">
        <v>19.0</v>
      </c>
      <c r="C10" s="25" t="s">
        <v>30</v>
      </c>
    </row>
    <row r="11" ht="21.75" customHeight="1">
      <c r="A11" s="27" t="s">
        <v>70</v>
      </c>
      <c r="B11" s="28">
        <v>13.0</v>
      </c>
      <c r="C11" s="28" t="s">
        <v>80</v>
      </c>
    </row>
    <row r="12" ht="21.75" customHeight="1">
      <c r="A12" s="29" t="s">
        <v>74</v>
      </c>
      <c r="B12" s="30">
        <v>5.0</v>
      </c>
      <c r="C12" s="30" t="s">
        <v>81</v>
      </c>
    </row>
    <row r="13" ht="21.75" customHeight="1">
      <c r="A13" s="31" t="s">
        <v>78</v>
      </c>
      <c r="B13" s="32">
        <v>23.0</v>
      </c>
      <c r="C13" s="32" t="s">
        <v>82</v>
      </c>
    </row>
    <row r="14" ht="21.75" customHeight="1">
      <c r="A14" s="34" t="s">
        <v>83</v>
      </c>
      <c r="B14" s="35">
        <v>204.0</v>
      </c>
      <c r="C14" s="35" t="s">
        <v>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