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apstone week 4\"/>
    </mc:Choice>
  </mc:AlternateContent>
  <bookViews>
    <workbookView xWindow="0" yWindow="0" windowWidth="20490" windowHeight="7755"/>
  </bookViews>
  <sheets>
    <sheet name="Sheet1 (2)" sheetId="2" r:id="rId1"/>
  </sheets>
  <definedNames>
    <definedName name="_xlnm._FilterDatabase" localSheetId="0" hidden="1">'Sheet1 (2)'!$B$1:$F$83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<sst xmlns="http://schemas.openxmlformats.org/spreadsheetml/2006/main" count="170" uniqueCount="91">
  <si>
    <t>Red Hills</t>
  </si>
  <si>
    <t>Royapuram</t>
  </si>
  <si>
    <t>Korukkupet</t>
  </si>
  <si>
    <t>Vyasarpadi</t>
  </si>
  <si>
    <t>Tondiarpet</t>
  </si>
  <si>
    <t>Tiruvottiyur</t>
  </si>
  <si>
    <t>Ennore</t>
  </si>
  <si>
    <t>Sowcarpet</t>
  </si>
  <si>
    <t>Central</t>
  </si>
  <si>
    <t>Kolathur</t>
  </si>
  <si>
    <t>Parry's Corner</t>
  </si>
  <si>
    <t>Perambur</t>
  </si>
  <si>
    <t>Vallalar Nagar</t>
  </si>
  <si>
    <t>George Town</t>
  </si>
  <si>
    <t>Park Town</t>
  </si>
  <si>
    <t>Choolai</t>
  </si>
  <si>
    <t>Vepery</t>
  </si>
  <si>
    <t>Avadi</t>
  </si>
  <si>
    <t>Kathivakkam</t>
  </si>
  <si>
    <t>Kathirvedu</t>
  </si>
  <si>
    <t>Broadway</t>
  </si>
  <si>
    <t>Villivakkam</t>
  </si>
  <si>
    <t>Porur</t>
  </si>
  <si>
    <t>manapakkam</t>
  </si>
  <si>
    <t>Anna Nagar</t>
  </si>
  <si>
    <t>Aminjikarai</t>
  </si>
  <si>
    <t>Ambattur</t>
  </si>
  <si>
    <t>Ayappakkam</t>
  </si>
  <si>
    <t>Korattur</t>
  </si>
  <si>
    <t>Arumbakkam</t>
  </si>
  <si>
    <t>Koyambedu</t>
  </si>
  <si>
    <t>Ashok Nagar</t>
  </si>
  <si>
    <t>Vadapalani</t>
  </si>
  <si>
    <t>Saligramam</t>
  </si>
  <si>
    <t>Alwarthirunagar</t>
  </si>
  <si>
    <t>Valasaravakkam</t>
  </si>
  <si>
    <t>Nandambakkam</t>
  </si>
  <si>
    <t>Ramapuram</t>
  </si>
  <si>
    <t>Mugalivakkam</t>
  </si>
  <si>
    <t>M.G.R. Garden</t>
  </si>
  <si>
    <t>Alapakkam</t>
  </si>
  <si>
    <t>Poonamallee</t>
  </si>
  <si>
    <t>Thirumazhisai</t>
  </si>
  <si>
    <t>Iyyapanthangal</t>
  </si>
  <si>
    <t>Teynampet</t>
  </si>
  <si>
    <t>Thousand Lights</t>
  </si>
  <si>
    <t>Gopalapuram</t>
  </si>
  <si>
    <t>Mylapore</t>
  </si>
  <si>
    <t>Egmore</t>
  </si>
  <si>
    <t>Chetpet</t>
  </si>
  <si>
    <t>Perungudi</t>
  </si>
  <si>
    <t>Sholinganallur</t>
  </si>
  <si>
    <t>Alandur</t>
  </si>
  <si>
    <t>Adyar</t>
  </si>
  <si>
    <t>Besant Nagar</t>
  </si>
  <si>
    <t>Triplicane</t>
  </si>
  <si>
    <t>T. Nagar</t>
  </si>
  <si>
    <t>Thiruvanmiyur</t>
  </si>
  <si>
    <t>Saidapet</t>
  </si>
  <si>
    <t>Guindy</t>
  </si>
  <si>
    <t>Madipakkam</t>
  </si>
  <si>
    <t>Nanganallur</t>
  </si>
  <si>
    <t>Velachery</t>
  </si>
  <si>
    <t>Taramani</t>
  </si>
  <si>
    <t>Pallikaranai</t>
  </si>
  <si>
    <t>Keelkattalai</t>
  </si>
  <si>
    <t>Kovilambakkam</t>
  </si>
  <si>
    <t>Thoraipakkam</t>
  </si>
  <si>
    <t>Neelankarai</t>
  </si>
  <si>
    <t>Injambakkam</t>
  </si>
  <si>
    <t>Pallavaram</t>
  </si>
  <si>
    <t>Pammal</t>
  </si>
  <si>
    <t>Tambaram</t>
  </si>
  <si>
    <t>Irumbuliyur</t>
  </si>
  <si>
    <t>Perungalathur</t>
  </si>
  <si>
    <t>Vandalur</t>
  </si>
  <si>
    <t>Mambakkam</t>
  </si>
  <si>
    <t>Palavakkam</t>
  </si>
  <si>
    <t>Varadharajapuram</t>
  </si>
  <si>
    <t>Medavakkam</t>
  </si>
  <si>
    <t>West Mambalam</t>
  </si>
  <si>
    <t>Kottivakkam</t>
  </si>
  <si>
    <t>Neighbourhoods</t>
  </si>
  <si>
    <t>Latitude</t>
  </si>
  <si>
    <t>Longitude</t>
  </si>
  <si>
    <t>Population</t>
  </si>
  <si>
    <t>Income</t>
  </si>
  <si>
    <t xml:space="preserve">North </t>
  </si>
  <si>
    <t>West</t>
  </si>
  <si>
    <t>South &amp; East</t>
  </si>
  <si>
    <t>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</si>
</sst>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charset val="204"/>
      <scheme val="major"/>
    </font>
    <font>
      <sz val="10"/>
      <color rgb="FF000000"/>
      <name val="Calibri Light"/>
      <family val="2"/>
      <charset val="204"/>
      <scheme val="major"/>
    </font>
    <font>
      <sz val="10"/>
      <color theme="1"/>
      <name val="Calibri Light"/>
      <family val="2"/>
      <charset val="204"/>
      <scheme val="major"/>
    </font>
    <font>
      <sz val="10"/>
      <color rgb="FF202124"/>
      <name val="Calibri Light"/>
      <family val="2"/>
      <charset val="204"/>
      <scheme val="major"/>
    </font>
    <font>
      <sz val="10"/>
      <color rgb="FF333333"/>
      <name val="Calibri Light"/>
      <family val="2"/>
      <charset val="204"/>
      <scheme val="major"/>
    </font>
    <font>
      <sz val="10"/>
      <color rgb="FF666666"/>
      <name val="Calibri Light"/>
      <family val="2"/>
      <charset val="204"/>
      <scheme val="major"/>
    </font>
    <font>
      <sz val="10"/>
      <color rgb="FF222222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68" fontId="1" fillId="0" borderId="0" xfId="0" applyNumberFormat="1" applyFont="1"/>
    <xf numFmtId="3" fontId="2" fillId="0" borderId="1" xfId="0" applyNumberFormat="1" applyFont="1" applyBorder="1"/>
    <xf numFmtId="0" fontId="3" fillId="3" borderId="1" xfId="0" applyFont="1" applyFill="1" applyBorder="1" applyAlignment="1">
      <alignment horizontal="left"/>
    </xf>
    <xf numFmtId="168" fontId="3" fillId="3" borderId="1" xfId="0" applyNumberFormat="1" applyFont="1" applyFill="1" applyBorder="1" applyAlignment="1">
      <alignment horizontal="left"/>
    </xf>
    <xf numFmtId="0" fontId="3" fillId="0" borderId="1" xfId="0" applyFont="1" applyBorder="1"/>
    <xf numFmtId="168" fontId="3" fillId="0" borderId="1" xfId="0" applyNumberFormat="1" applyFont="1" applyBorder="1"/>
    <xf numFmtId="3" fontId="4" fillId="0" borderId="1" xfId="0" applyNumberFormat="1" applyFont="1" applyBorder="1"/>
    <xf numFmtId="3" fontId="5" fillId="2" borderId="1" xfId="0" applyNumberFormat="1" applyFont="1" applyFill="1" applyBorder="1" applyAlignment="1">
      <alignment vertical="top" wrapText="1"/>
    </xf>
    <xf numFmtId="3" fontId="5" fillId="0" borderId="1" xfId="0" applyNumberFormat="1" applyFont="1" applyBorder="1"/>
    <xf numFmtId="3" fontId="3" fillId="0" borderId="1" xfId="0" applyNumberFormat="1" applyFont="1" applyBorder="1"/>
    <xf numFmtId="3" fontId="6" fillId="0" borderId="1" xfId="0" applyNumberFormat="1" applyFont="1" applyBorder="1"/>
    <xf numFmtId="168" fontId="7" fillId="0" borderId="1" xfId="0" applyNumberFormat="1" applyFont="1" applyBorder="1"/>
    <xf numFmtId="0" fontId="5" fillId="2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19.140625" style="2" customWidth="1"/>
    <col min="2" max="2" width="18.42578125" style="2" customWidth="1"/>
    <col min="3" max="3" width="16.7109375" style="3" customWidth="1"/>
    <col min="4" max="4" width="15.5703125" style="3" customWidth="1"/>
    <col min="5" max="5" width="21.140625" style="2" customWidth="1"/>
    <col min="6" max="6" width="17.42578125" style="2" customWidth="1"/>
    <col min="7" max="16384" width="9.140625" style="2"/>
  </cols>
  <sheetData>
    <row r="1" spans="1:6" s="1" customFormat="1" x14ac:dyDescent="0.25">
      <c r="A1" s="5" t="s">
        <v>90</v>
      </c>
      <c r="B1" s="5" t="s">
        <v>82</v>
      </c>
      <c r="C1" s="6" t="s">
        <v>84</v>
      </c>
      <c r="D1" s="6" t="s">
        <v>83</v>
      </c>
      <c r="E1" s="5" t="s">
        <v>85</v>
      </c>
      <c r="F1" s="5" t="s">
        <v>86</v>
      </c>
    </row>
    <row r="2" spans="1:6" x14ac:dyDescent="0.25">
      <c r="A2" s="7" t="s">
        <v>89</v>
      </c>
      <c r="B2" s="7" t="s">
        <v>53</v>
      </c>
      <c r="C2" s="8">
        <v>80.257779099999993</v>
      </c>
      <c r="D2" s="8">
        <v>13.006449999999999</v>
      </c>
      <c r="E2" s="9">
        <v>7034</v>
      </c>
      <c r="F2" s="7">
        <v>38236</v>
      </c>
    </row>
    <row r="3" spans="1:6" x14ac:dyDescent="0.25">
      <c r="A3" s="7" t="s">
        <v>89</v>
      </c>
      <c r="B3" s="7" t="s">
        <v>52</v>
      </c>
      <c r="C3" s="8">
        <v>80.1719186022288</v>
      </c>
      <c r="D3" s="8">
        <v>13.00282155</v>
      </c>
      <c r="E3" s="10">
        <v>642237</v>
      </c>
      <c r="F3" s="7">
        <v>90526</v>
      </c>
    </row>
    <row r="4" spans="1:6" x14ac:dyDescent="0.25">
      <c r="A4" s="7" t="s">
        <v>88</v>
      </c>
      <c r="B4" s="7" t="s">
        <v>40</v>
      </c>
      <c r="C4" s="8">
        <v>80.165434700000006</v>
      </c>
      <c r="D4" s="8">
        <v>13.049901</v>
      </c>
      <c r="E4" s="11">
        <v>9404</v>
      </c>
      <c r="F4" s="7">
        <v>57569</v>
      </c>
    </row>
    <row r="5" spans="1:6" x14ac:dyDescent="0.25">
      <c r="A5" s="7" t="s">
        <v>88</v>
      </c>
      <c r="B5" s="7" t="s">
        <v>34</v>
      </c>
      <c r="C5" s="8">
        <v>80.183668699999998</v>
      </c>
      <c r="D5" s="8">
        <v>13.047485999999999</v>
      </c>
      <c r="E5" s="7">
        <v>8876</v>
      </c>
      <c r="F5" s="7">
        <v>38509</v>
      </c>
    </row>
    <row r="6" spans="1:6" x14ac:dyDescent="0.25">
      <c r="A6" s="7" t="s">
        <v>88</v>
      </c>
      <c r="B6" s="7" t="s">
        <v>26</v>
      </c>
      <c r="C6" s="8">
        <v>80.159862410848703</v>
      </c>
      <c r="D6" s="8">
        <v>13.1128863</v>
      </c>
      <c r="E6" s="12">
        <v>466205</v>
      </c>
      <c r="F6" s="7">
        <v>74366</v>
      </c>
    </row>
    <row r="7" spans="1:6" x14ac:dyDescent="0.25">
      <c r="A7" s="7" t="s">
        <v>88</v>
      </c>
      <c r="B7" s="7" t="s">
        <v>25</v>
      </c>
      <c r="C7" s="8">
        <v>80.220545299999998</v>
      </c>
      <c r="D7" s="8">
        <v>13.0721399</v>
      </c>
      <c r="E7" s="7">
        <v>802</v>
      </c>
      <c r="F7" s="7">
        <v>80163</v>
      </c>
    </row>
    <row r="8" spans="1:6" x14ac:dyDescent="0.25">
      <c r="A8" s="7" t="s">
        <v>88</v>
      </c>
      <c r="B8" s="7" t="s">
        <v>24</v>
      </c>
      <c r="C8" s="8">
        <v>80.216442099999995</v>
      </c>
      <c r="D8" s="8">
        <v>13.0872004</v>
      </c>
      <c r="E8" s="12">
        <v>314450</v>
      </c>
      <c r="F8" s="7">
        <v>64262</v>
      </c>
    </row>
    <row r="9" spans="1:6" x14ac:dyDescent="0.25">
      <c r="A9" s="7" t="s">
        <v>88</v>
      </c>
      <c r="B9" s="7" t="s">
        <v>29</v>
      </c>
      <c r="C9" s="8">
        <v>80.208131199999997</v>
      </c>
      <c r="D9" s="8">
        <v>13.074370999999999</v>
      </c>
      <c r="E9" s="7">
        <v>215</v>
      </c>
      <c r="F9" s="7">
        <v>67782</v>
      </c>
    </row>
    <row r="10" spans="1:6" x14ac:dyDescent="0.25">
      <c r="A10" s="7" t="s">
        <v>88</v>
      </c>
      <c r="B10" s="7" t="s">
        <v>31</v>
      </c>
      <c r="C10" s="8">
        <v>80.215924700000002</v>
      </c>
      <c r="D10" s="8">
        <v>13.040073100000001</v>
      </c>
      <c r="E10" s="12">
        <v>81828</v>
      </c>
      <c r="F10" s="7">
        <v>36878</v>
      </c>
    </row>
    <row r="11" spans="1:6" x14ac:dyDescent="0.25">
      <c r="A11" s="7" t="s">
        <v>87</v>
      </c>
      <c r="B11" s="7" t="s">
        <v>17</v>
      </c>
      <c r="C11" s="8">
        <v>80.094089999999994</v>
      </c>
      <c r="D11" s="8">
        <v>13.1254758</v>
      </c>
      <c r="E11" s="12">
        <v>346000</v>
      </c>
      <c r="F11" s="7">
        <v>73355</v>
      </c>
    </row>
    <row r="12" spans="1:6" x14ac:dyDescent="0.25">
      <c r="A12" s="7" t="s">
        <v>88</v>
      </c>
      <c r="B12" s="7" t="s">
        <v>27</v>
      </c>
      <c r="C12" s="8">
        <v>80.112940600000002</v>
      </c>
      <c r="D12" s="8">
        <v>12.5057641</v>
      </c>
      <c r="E12" s="12">
        <v>28630</v>
      </c>
      <c r="F12" s="7">
        <v>99879</v>
      </c>
    </row>
    <row r="13" spans="1:6" x14ac:dyDescent="0.25">
      <c r="A13" s="7" t="s">
        <v>89</v>
      </c>
      <c r="B13" s="7" t="s">
        <v>54</v>
      </c>
      <c r="C13" s="8">
        <v>80.268225900000004</v>
      </c>
      <c r="D13" s="8">
        <v>12.9996907</v>
      </c>
      <c r="E13" s="4">
        <v>73612</v>
      </c>
      <c r="F13" s="7">
        <v>73779</v>
      </c>
    </row>
    <row r="14" spans="1:6" x14ac:dyDescent="0.25">
      <c r="A14" s="7" t="s">
        <v>87</v>
      </c>
      <c r="B14" s="7" t="s">
        <v>20</v>
      </c>
      <c r="C14" s="8">
        <v>80.287400000000005</v>
      </c>
      <c r="D14" s="8">
        <v>13.099</v>
      </c>
      <c r="E14" s="7">
        <v>1494</v>
      </c>
      <c r="F14" s="7">
        <v>67927</v>
      </c>
    </row>
    <row r="15" spans="1:6" x14ac:dyDescent="0.25">
      <c r="A15" s="7" t="s">
        <v>87</v>
      </c>
      <c r="B15" s="7" t="s">
        <v>8</v>
      </c>
      <c r="C15" s="8">
        <v>80.275588999999997</v>
      </c>
      <c r="D15" s="8">
        <v>13.0825</v>
      </c>
      <c r="E15" s="7">
        <v>49540</v>
      </c>
      <c r="F15" s="7">
        <v>36268</v>
      </c>
    </row>
    <row r="16" spans="1:6" x14ac:dyDescent="0.25">
      <c r="A16" s="7" t="s">
        <v>89</v>
      </c>
      <c r="B16" s="7" t="s">
        <v>49</v>
      </c>
      <c r="C16" s="8">
        <v>80.241699999999994</v>
      </c>
      <c r="D16" s="8">
        <v>13.071400000000001</v>
      </c>
      <c r="E16" s="7">
        <v>3605</v>
      </c>
      <c r="F16" s="7">
        <v>76190</v>
      </c>
    </row>
    <row r="17" spans="1:6" x14ac:dyDescent="0.25">
      <c r="A17" s="7" t="s">
        <v>87</v>
      </c>
      <c r="B17" s="7" t="s">
        <v>15</v>
      </c>
      <c r="C17" s="8">
        <v>80.262141700000001</v>
      </c>
      <c r="D17" s="8">
        <v>13.090628300000001</v>
      </c>
      <c r="E17" s="12">
        <v>99085</v>
      </c>
      <c r="F17" s="7">
        <v>60412</v>
      </c>
    </row>
    <row r="18" spans="1:6" x14ac:dyDescent="0.25">
      <c r="A18" s="7" t="s">
        <v>89</v>
      </c>
      <c r="B18" s="7" t="s">
        <v>48</v>
      </c>
      <c r="C18" s="8">
        <v>80.257690600000004</v>
      </c>
      <c r="D18" s="8">
        <v>13.072832099999999</v>
      </c>
      <c r="E18" s="7">
        <v>44297</v>
      </c>
      <c r="F18" s="7">
        <v>45217</v>
      </c>
    </row>
    <row r="19" spans="1:6" x14ac:dyDescent="0.25">
      <c r="A19" s="7" t="s">
        <v>87</v>
      </c>
      <c r="B19" s="7" t="s">
        <v>6</v>
      </c>
      <c r="C19" s="8">
        <v>80.321601299999998</v>
      </c>
      <c r="D19" s="8">
        <v>13.2174681</v>
      </c>
      <c r="E19" s="12">
        <v>418327</v>
      </c>
      <c r="F19" s="7">
        <v>40742</v>
      </c>
    </row>
    <row r="20" spans="1:6" x14ac:dyDescent="0.25">
      <c r="A20" s="7" t="s">
        <v>87</v>
      </c>
      <c r="B20" s="7" t="s">
        <v>13</v>
      </c>
      <c r="C20" s="8">
        <v>80.286500000000004</v>
      </c>
      <c r="D20" s="8">
        <v>13.0969</v>
      </c>
      <c r="E20" s="7">
        <v>1317</v>
      </c>
      <c r="F20" s="7">
        <v>78389</v>
      </c>
    </row>
    <row r="21" spans="1:6" x14ac:dyDescent="0.25">
      <c r="A21" s="7" t="s">
        <v>89</v>
      </c>
      <c r="B21" s="7" t="s">
        <v>46</v>
      </c>
      <c r="C21" s="8">
        <v>80.258600000000001</v>
      </c>
      <c r="D21" s="8">
        <v>13.0489</v>
      </c>
      <c r="E21" s="13">
        <v>11551</v>
      </c>
      <c r="F21" s="7">
        <v>60141</v>
      </c>
    </row>
    <row r="22" spans="1:6" x14ac:dyDescent="0.25">
      <c r="A22" s="7" t="s">
        <v>89</v>
      </c>
      <c r="B22" s="7" t="s">
        <v>59</v>
      </c>
      <c r="C22" s="8">
        <v>80.220364599999996</v>
      </c>
      <c r="D22" s="8">
        <v>13.0087095</v>
      </c>
      <c r="E22" s="12">
        <v>35359</v>
      </c>
      <c r="F22" s="7">
        <v>46420</v>
      </c>
    </row>
    <row r="23" spans="1:6" x14ac:dyDescent="0.25">
      <c r="A23" s="7" t="s">
        <v>89</v>
      </c>
      <c r="B23" s="7" t="s">
        <v>69</v>
      </c>
      <c r="C23" s="8">
        <v>80.251294999999999</v>
      </c>
      <c r="D23" s="8">
        <v>12.9189367</v>
      </c>
      <c r="E23" s="7">
        <v>18031</v>
      </c>
      <c r="F23" s="7">
        <v>87459</v>
      </c>
    </row>
    <row r="24" spans="1:6" x14ac:dyDescent="0.25">
      <c r="A24" s="7" t="s">
        <v>89</v>
      </c>
      <c r="B24" s="7" t="s">
        <v>73</v>
      </c>
      <c r="C24" s="8">
        <v>80.108897600000006</v>
      </c>
      <c r="D24" s="8">
        <v>12.9122029</v>
      </c>
      <c r="E24" s="13">
        <v>21158</v>
      </c>
      <c r="F24" s="7">
        <v>60659</v>
      </c>
    </row>
    <row r="25" spans="1:6" x14ac:dyDescent="0.25">
      <c r="A25" s="7" t="s">
        <v>88</v>
      </c>
      <c r="B25" s="7" t="s">
        <v>43</v>
      </c>
      <c r="C25" s="8">
        <v>80.135136000000003</v>
      </c>
      <c r="D25" s="8">
        <v>13.037991399999999</v>
      </c>
      <c r="E25" s="7">
        <v>5755085</v>
      </c>
      <c r="F25" s="7">
        <v>82086</v>
      </c>
    </row>
    <row r="26" spans="1:6" x14ac:dyDescent="0.25">
      <c r="A26" s="7" t="s">
        <v>87</v>
      </c>
      <c r="B26" s="7" t="s">
        <v>19</v>
      </c>
      <c r="C26" s="8">
        <v>80.203556000000006</v>
      </c>
      <c r="D26" s="8">
        <v>13.148721399999999</v>
      </c>
      <c r="E26" s="12">
        <v>21376</v>
      </c>
      <c r="F26" s="7">
        <v>88956</v>
      </c>
    </row>
    <row r="27" spans="1:6" x14ac:dyDescent="0.25">
      <c r="A27" s="7" t="s">
        <v>87</v>
      </c>
      <c r="B27" s="7" t="s">
        <v>18</v>
      </c>
      <c r="C27" s="8">
        <v>80.3187499</v>
      </c>
      <c r="D27" s="8">
        <v>13.2141807</v>
      </c>
      <c r="E27" s="7">
        <v>3540</v>
      </c>
      <c r="F27" s="7">
        <v>37801</v>
      </c>
    </row>
    <row r="28" spans="1:6" x14ac:dyDescent="0.25">
      <c r="A28" s="7" t="s">
        <v>89</v>
      </c>
      <c r="B28" s="7" t="s">
        <v>65</v>
      </c>
      <c r="C28" s="8">
        <v>80.185268500000006</v>
      </c>
      <c r="D28" s="8">
        <v>12.954847300000001</v>
      </c>
      <c r="E28" s="12">
        <v>36617</v>
      </c>
      <c r="F28" s="7">
        <v>92925</v>
      </c>
    </row>
    <row r="29" spans="1:6" x14ac:dyDescent="0.25">
      <c r="A29" s="7" t="s">
        <v>87</v>
      </c>
      <c r="B29" s="7" t="s">
        <v>9</v>
      </c>
      <c r="C29" s="8">
        <v>80.204627599999995</v>
      </c>
      <c r="D29" s="8">
        <v>13.1241127</v>
      </c>
      <c r="E29" s="7">
        <v>4213</v>
      </c>
      <c r="F29" s="7">
        <v>96981</v>
      </c>
    </row>
    <row r="30" spans="1:6" x14ac:dyDescent="0.25">
      <c r="A30" s="7" t="s">
        <v>88</v>
      </c>
      <c r="B30" s="7" t="s">
        <v>28</v>
      </c>
      <c r="C30" s="8">
        <v>80.184276699999998</v>
      </c>
      <c r="D30" s="8">
        <v>13.111539199999999</v>
      </c>
      <c r="E30" s="7">
        <v>1457</v>
      </c>
      <c r="F30" s="7">
        <v>53650</v>
      </c>
    </row>
    <row r="31" spans="1:6" x14ac:dyDescent="0.25">
      <c r="A31" s="7" t="s">
        <v>87</v>
      </c>
      <c r="B31" s="7" t="s">
        <v>2</v>
      </c>
      <c r="C31" s="8">
        <v>80.283791199999996</v>
      </c>
      <c r="D31" s="8">
        <v>13.1215344</v>
      </c>
      <c r="E31" s="7">
        <v>2731</v>
      </c>
      <c r="F31" s="7">
        <v>42369</v>
      </c>
    </row>
    <row r="32" spans="1:6" x14ac:dyDescent="0.25">
      <c r="A32" s="7" t="s">
        <v>89</v>
      </c>
      <c r="B32" s="7" t="s">
        <v>81</v>
      </c>
      <c r="C32" s="8">
        <v>80.261503300000001</v>
      </c>
      <c r="D32" s="8">
        <v>12.970505299999999</v>
      </c>
      <c r="E32" s="7">
        <v>3473</v>
      </c>
      <c r="F32" s="7">
        <v>95006</v>
      </c>
    </row>
    <row r="33" spans="1:6" x14ac:dyDescent="0.25">
      <c r="A33" s="7" t="s">
        <v>89</v>
      </c>
      <c r="B33" s="7" t="s">
        <v>66</v>
      </c>
      <c r="C33" s="8">
        <v>80.182629700000007</v>
      </c>
      <c r="D33" s="8">
        <v>12.9395276</v>
      </c>
      <c r="E33" s="7">
        <v>10811</v>
      </c>
      <c r="F33" s="7">
        <v>65387</v>
      </c>
    </row>
    <row r="34" spans="1:6" x14ac:dyDescent="0.25">
      <c r="A34" s="7" t="s">
        <v>88</v>
      </c>
      <c r="B34" s="7" t="s">
        <v>30</v>
      </c>
      <c r="C34" s="8">
        <v>80.198037499999998</v>
      </c>
      <c r="D34" s="8">
        <v>13.0720236</v>
      </c>
      <c r="E34" s="7">
        <v>1867</v>
      </c>
      <c r="F34" s="7">
        <v>85419</v>
      </c>
    </row>
    <row r="35" spans="1:6" x14ac:dyDescent="0.25">
      <c r="A35" s="7" t="s">
        <v>88</v>
      </c>
      <c r="B35" s="7" t="s">
        <v>39</v>
      </c>
      <c r="C35" s="8">
        <v>80.182299999999998</v>
      </c>
      <c r="D35" s="14">
        <v>13.025</v>
      </c>
      <c r="E35" s="7">
        <v>5744</v>
      </c>
      <c r="F35" s="7">
        <v>45256</v>
      </c>
    </row>
    <row r="36" spans="1:6" x14ac:dyDescent="0.25">
      <c r="A36" s="7" t="s">
        <v>89</v>
      </c>
      <c r="B36" s="7" t="s">
        <v>60</v>
      </c>
      <c r="C36" s="8">
        <v>80.200129200000006</v>
      </c>
      <c r="D36" s="8">
        <v>12.9611348</v>
      </c>
      <c r="E36" s="7">
        <v>3720</v>
      </c>
      <c r="F36" s="7">
        <v>37758</v>
      </c>
    </row>
    <row r="37" spans="1:6" x14ac:dyDescent="0.25">
      <c r="A37" s="7" t="s">
        <v>89</v>
      </c>
      <c r="B37" s="7" t="s">
        <v>76</v>
      </c>
      <c r="C37" s="8">
        <v>80.170169999999999</v>
      </c>
      <c r="D37" s="8">
        <v>12.842594</v>
      </c>
      <c r="E37" s="7">
        <v>2047</v>
      </c>
      <c r="F37" s="7">
        <v>70855</v>
      </c>
    </row>
    <row r="38" spans="1:6" x14ac:dyDescent="0.25">
      <c r="A38" s="7" t="s">
        <v>88</v>
      </c>
      <c r="B38" s="7" t="s">
        <v>23</v>
      </c>
      <c r="C38" s="8">
        <v>80.174493499999997</v>
      </c>
      <c r="D38" s="8">
        <v>13.0147531</v>
      </c>
      <c r="E38" s="7">
        <v>1916</v>
      </c>
      <c r="F38" s="7">
        <v>89450</v>
      </c>
    </row>
    <row r="39" spans="1:6" x14ac:dyDescent="0.25">
      <c r="A39" s="7" t="s">
        <v>89</v>
      </c>
      <c r="B39" s="7" t="s">
        <v>79</v>
      </c>
      <c r="C39" s="8">
        <v>80.188289699999999</v>
      </c>
      <c r="D39" s="8">
        <v>12.922992799999999</v>
      </c>
      <c r="E39" s="7">
        <v>1796</v>
      </c>
      <c r="F39" s="7">
        <v>59134</v>
      </c>
    </row>
    <row r="40" spans="1:6" x14ac:dyDescent="0.25">
      <c r="A40" s="7" t="s">
        <v>88</v>
      </c>
      <c r="B40" s="7" t="s">
        <v>38</v>
      </c>
      <c r="C40" s="8">
        <v>80.168516299999993</v>
      </c>
      <c r="D40" s="8">
        <v>13.0205798</v>
      </c>
      <c r="E40" s="15">
        <v>15438</v>
      </c>
      <c r="F40" s="7">
        <v>98763</v>
      </c>
    </row>
    <row r="41" spans="1:6" ht="14.25" customHeight="1" x14ac:dyDescent="0.25">
      <c r="A41" s="7" t="s">
        <v>89</v>
      </c>
      <c r="B41" s="7" t="s">
        <v>47</v>
      </c>
      <c r="C41" s="8">
        <v>80.270099000000002</v>
      </c>
      <c r="D41" s="8">
        <v>13.0316504</v>
      </c>
      <c r="E41" s="7">
        <v>3895</v>
      </c>
      <c r="F41" s="7">
        <v>88799</v>
      </c>
    </row>
    <row r="42" spans="1:6" x14ac:dyDescent="0.25">
      <c r="A42" s="7" t="s">
        <v>88</v>
      </c>
      <c r="B42" s="7" t="s">
        <v>36</v>
      </c>
      <c r="C42" s="8">
        <v>80.191188499999996</v>
      </c>
      <c r="D42" s="8">
        <v>13.016648399999999</v>
      </c>
      <c r="E42" s="7">
        <v>2138</v>
      </c>
      <c r="F42" s="7">
        <v>40902</v>
      </c>
    </row>
    <row r="43" spans="1:6" x14ac:dyDescent="0.25">
      <c r="A43" s="7" t="s">
        <v>89</v>
      </c>
      <c r="B43" s="7" t="s">
        <v>61</v>
      </c>
      <c r="C43" s="8">
        <v>80.184901999999994</v>
      </c>
      <c r="D43" s="8">
        <v>12.980124200000001</v>
      </c>
      <c r="E43" s="15">
        <v>12560</v>
      </c>
      <c r="F43" s="7">
        <v>90749</v>
      </c>
    </row>
    <row r="44" spans="1:6" x14ac:dyDescent="0.25">
      <c r="A44" s="7" t="s">
        <v>89</v>
      </c>
      <c r="B44" s="7" t="s">
        <v>68</v>
      </c>
      <c r="C44" s="8">
        <v>80.257469200000003</v>
      </c>
      <c r="D44" s="8">
        <v>12.9454955</v>
      </c>
      <c r="E44" s="7">
        <v>2127</v>
      </c>
      <c r="F44" s="7">
        <v>37848</v>
      </c>
    </row>
    <row r="45" spans="1:6" x14ac:dyDescent="0.25">
      <c r="A45" s="7" t="s">
        <v>89</v>
      </c>
      <c r="B45" s="7" t="s">
        <v>77</v>
      </c>
      <c r="C45" s="8">
        <v>80.256026800000001</v>
      </c>
      <c r="D45" s="8">
        <v>12.959989999999999</v>
      </c>
      <c r="E45" s="7">
        <v>21937</v>
      </c>
      <c r="F45" s="7">
        <v>66021</v>
      </c>
    </row>
    <row r="46" spans="1:6" x14ac:dyDescent="0.25">
      <c r="A46" s="7" t="s">
        <v>89</v>
      </c>
      <c r="B46" s="7" t="s">
        <v>70</v>
      </c>
      <c r="C46" s="8">
        <v>80.100986541843398</v>
      </c>
      <c r="D46" s="8">
        <v>12.989815699999999</v>
      </c>
      <c r="E46" s="7">
        <v>2968</v>
      </c>
      <c r="F46" s="7">
        <v>34820</v>
      </c>
    </row>
    <row r="47" spans="1:6" x14ac:dyDescent="0.25">
      <c r="A47" s="7" t="s">
        <v>89</v>
      </c>
      <c r="B47" s="7" t="s">
        <v>64</v>
      </c>
      <c r="C47" s="8">
        <v>80.207769200000001</v>
      </c>
      <c r="D47" s="8">
        <v>12.930474800000001</v>
      </c>
      <c r="E47" s="15">
        <v>233984</v>
      </c>
      <c r="F47" s="7">
        <v>75718</v>
      </c>
    </row>
    <row r="48" spans="1:6" ht="14.25" customHeight="1" x14ac:dyDescent="0.25">
      <c r="A48" s="7" t="s">
        <v>89</v>
      </c>
      <c r="B48" s="7" t="s">
        <v>71</v>
      </c>
      <c r="C48" s="8">
        <v>80.140799999999999</v>
      </c>
      <c r="D48" s="8">
        <v>12.973793799999999</v>
      </c>
      <c r="E48" s="12">
        <v>43493</v>
      </c>
      <c r="F48" s="7">
        <v>31957</v>
      </c>
    </row>
    <row r="49" spans="1:6" x14ac:dyDescent="0.25">
      <c r="A49" s="7" t="s">
        <v>87</v>
      </c>
      <c r="B49" s="7" t="s">
        <v>14</v>
      </c>
      <c r="C49" s="8">
        <v>80.272756700000002</v>
      </c>
      <c r="D49" s="8">
        <v>13.086342399999999</v>
      </c>
      <c r="E49" s="15">
        <v>75870</v>
      </c>
      <c r="F49" s="7">
        <v>55963</v>
      </c>
    </row>
    <row r="50" spans="1:6" x14ac:dyDescent="0.25">
      <c r="A50" s="7" t="s">
        <v>87</v>
      </c>
      <c r="B50" s="7" t="s">
        <v>10</v>
      </c>
      <c r="C50" s="8">
        <v>80.290370300000006</v>
      </c>
      <c r="D50" s="8">
        <v>13.088835100000001</v>
      </c>
      <c r="E50" s="7">
        <v>33655</v>
      </c>
      <c r="F50" s="7">
        <v>82450</v>
      </c>
    </row>
    <row r="51" spans="1:6" x14ac:dyDescent="0.25">
      <c r="A51" s="7" t="s">
        <v>87</v>
      </c>
      <c r="B51" s="7" t="s">
        <v>11</v>
      </c>
      <c r="C51" s="8">
        <v>80.245022000000006</v>
      </c>
      <c r="D51" s="8">
        <v>13.1121242</v>
      </c>
      <c r="E51" s="7">
        <v>3545</v>
      </c>
      <c r="F51" s="7">
        <v>96151</v>
      </c>
    </row>
    <row r="52" spans="1:6" x14ac:dyDescent="0.25">
      <c r="A52" s="7" t="s">
        <v>89</v>
      </c>
      <c r="B52" s="7" t="s">
        <v>74</v>
      </c>
      <c r="C52" s="8">
        <v>80.0879549</v>
      </c>
      <c r="D52" s="8">
        <v>12.9145454</v>
      </c>
      <c r="E52" s="7">
        <v>12370</v>
      </c>
      <c r="F52" s="7">
        <v>34708</v>
      </c>
    </row>
    <row r="53" spans="1:6" x14ac:dyDescent="0.25">
      <c r="A53" s="7" t="s">
        <v>89</v>
      </c>
      <c r="B53" s="7" t="s">
        <v>50</v>
      </c>
      <c r="C53" s="8">
        <v>80.241805099999993</v>
      </c>
      <c r="D53" s="8">
        <v>12.9710239</v>
      </c>
      <c r="E53" s="7">
        <v>40935</v>
      </c>
      <c r="F53" s="7">
        <v>56673</v>
      </c>
    </row>
    <row r="54" spans="1:6" x14ac:dyDescent="0.25">
      <c r="A54" s="7" t="s">
        <v>88</v>
      </c>
      <c r="B54" s="7" t="s">
        <v>41</v>
      </c>
      <c r="C54" s="8">
        <v>80.051062254888606</v>
      </c>
      <c r="D54" s="8">
        <v>13.076855200000001</v>
      </c>
      <c r="E54" s="7">
        <v>18830</v>
      </c>
      <c r="F54" s="7">
        <v>73542</v>
      </c>
    </row>
    <row r="55" spans="1:6" x14ac:dyDescent="0.25">
      <c r="A55" s="7" t="s">
        <v>88</v>
      </c>
      <c r="B55" s="7" t="s">
        <v>22</v>
      </c>
      <c r="C55" s="8">
        <v>80.158304000000001</v>
      </c>
      <c r="D55" s="8">
        <v>13.0320131</v>
      </c>
      <c r="E55" s="7">
        <v>20438</v>
      </c>
      <c r="F55" s="7">
        <v>87658</v>
      </c>
    </row>
    <row r="56" spans="1:6" x14ac:dyDescent="0.25">
      <c r="A56" s="7" t="s">
        <v>88</v>
      </c>
      <c r="B56" s="7" t="s">
        <v>37</v>
      </c>
      <c r="C56" s="8">
        <v>80.181700000000006</v>
      </c>
      <c r="D56" s="14">
        <v>13.031700000000001</v>
      </c>
      <c r="E56" s="7">
        <v>30243</v>
      </c>
      <c r="F56" s="7">
        <v>41370</v>
      </c>
    </row>
    <row r="57" spans="1:6" x14ac:dyDescent="0.25">
      <c r="A57" s="7" t="s">
        <v>87</v>
      </c>
      <c r="B57" s="7" t="s">
        <v>0</v>
      </c>
      <c r="C57" s="8">
        <v>80.183766199999994</v>
      </c>
      <c r="D57" s="8">
        <v>13.1922788</v>
      </c>
      <c r="E57" s="7">
        <v>9230</v>
      </c>
      <c r="F57" s="7">
        <v>42929</v>
      </c>
    </row>
    <row r="58" spans="1:6" x14ac:dyDescent="0.25">
      <c r="A58" s="7" t="s">
        <v>87</v>
      </c>
      <c r="B58" s="7" t="s">
        <v>1</v>
      </c>
      <c r="C58" s="8">
        <v>80.294027900000003</v>
      </c>
      <c r="D58" s="8">
        <v>13.1146195</v>
      </c>
      <c r="E58" s="12">
        <v>218327</v>
      </c>
      <c r="F58" s="7">
        <v>47439</v>
      </c>
    </row>
    <row r="59" spans="1:6" x14ac:dyDescent="0.25">
      <c r="A59" s="7" t="s">
        <v>89</v>
      </c>
      <c r="B59" s="7" t="s">
        <v>58</v>
      </c>
      <c r="C59" s="8">
        <v>80.223953600000002</v>
      </c>
      <c r="D59" s="8">
        <v>13.020816999999999</v>
      </c>
      <c r="E59" s="7">
        <v>245488</v>
      </c>
      <c r="F59" s="7">
        <v>32392</v>
      </c>
    </row>
    <row r="60" spans="1:6" x14ac:dyDescent="0.25">
      <c r="A60" s="7" t="s">
        <v>88</v>
      </c>
      <c r="B60" s="7" t="s">
        <v>33</v>
      </c>
      <c r="C60" s="8">
        <v>80.198532700000001</v>
      </c>
      <c r="D60" s="8">
        <v>13.058340599999999</v>
      </c>
      <c r="E60" s="7">
        <v>334425</v>
      </c>
      <c r="F60" s="7">
        <v>41255</v>
      </c>
    </row>
    <row r="61" spans="1:6" x14ac:dyDescent="0.25">
      <c r="A61" s="7" t="s">
        <v>89</v>
      </c>
      <c r="B61" s="7" t="s">
        <v>51</v>
      </c>
      <c r="C61" s="8">
        <v>80.216490182308505</v>
      </c>
      <c r="D61" s="8">
        <v>12.917442599999999</v>
      </c>
      <c r="E61" s="12">
        <v>55258</v>
      </c>
      <c r="F61" s="7">
        <v>34341</v>
      </c>
    </row>
    <row r="62" spans="1:6" x14ac:dyDescent="0.25">
      <c r="A62" s="7" t="s">
        <v>87</v>
      </c>
      <c r="B62" s="7" t="s">
        <v>7</v>
      </c>
      <c r="C62" s="8">
        <v>80.278309199999995</v>
      </c>
      <c r="D62" s="8">
        <v>13.0884967</v>
      </c>
      <c r="E62" s="15">
        <v>563342</v>
      </c>
      <c r="F62" s="7">
        <v>81467</v>
      </c>
    </row>
    <row r="63" spans="1:6" x14ac:dyDescent="0.25">
      <c r="A63" s="7" t="s">
        <v>89</v>
      </c>
      <c r="B63" s="7" t="s">
        <v>56</v>
      </c>
      <c r="C63" s="8">
        <v>80.230906399999995</v>
      </c>
      <c r="D63" s="8">
        <v>13.0294483</v>
      </c>
      <c r="E63" s="7">
        <v>13402</v>
      </c>
      <c r="F63" s="7">
        <v>32347</v>
      </c>
    </row>
    <row r="64" spans="1:6" x14ac:dyDescent="0.25">
      <c r="A64" s="7" t="s">
        <v>89</v>
      </c>
      <c r="B64" s="7" t="s">
        <v>72</v>
      </c>
      <c r="C64" s="8">
        <v>80.111823099999995</v>
      </c>
      <c r="D64" s="8">
        <v>12.929902800000001</v>
      </c>
      <c r="E64" s="7">
        <v>17290</v>
      </c>
      <c r="F64" s="7">
        <v>96554</v>
      </c>
    </row>
    <row r="65" spans="1:6" x14ac:dyDescent="0.25">
      <c r="A65" s="7" t="s">
        <v>89</v>
      </c>
      <c r="B65" s="7" t="s">
        <v>63</v>
      </c>
      <c r="C65" s="8">
        <v>80.240406899999996</v>
      </c>
      <c r="D65" s="8">
        <v>12.9849067</v>
      </c>
      <c r="E65" s="15">
        <v>383718</v>
      </c>
      <c r="F65" s="7">
        <v>83420</v>
      </c>
    </row>
    <row r="66" spans="1:6" x14ac:dyDescent="0.25">
      <c r="A66" s="7" t="s">
        <v>89</v>
      </c>
      <c r="B66" s="7" t="s">
        <v>44</v>
      </c>
      <c r="C66" s="8">
        <v>80.249845500000006</v>
      </c>
      <c r="D66" s="8">
        <v>13.0443237</v>
      </c>
      <c r="E66" s="7">
        <v>43929</v>
      </c>
      <c r="F66" s="7">
        <v>72750</v>
      </c>
    </row>
    <row r="67" spans="1:6" x14ac:dyDescent="0.25">
      <c r="A67" s="7" t="s">
        <v>88</v>
      </c>
      <c r="B67" s="7" t="s">
        <v>42</v>
      </c>
      <c r="C67" s="8">
        <v>80.060756799999993</v>
      </c>
      <c r="D67" s="8">
        <v>13.054013899999999</v>
      </c>
      <c r="E67" s="7">
        <v>92529</v>
      </c>
      <c r="F67" s="7">
        <v>44554</v>
      </c>
    </row>
    <row r="68" spans="1:6" x14ac:dyDescent="0.25">
      <c r="A68" s="7" t="s">
        <v>89</v>
      </c>
      <c r="B68" s="7" t="s">
        <v>57</v>
      </c>
      <c r="C68" s="8">
        <v>80.264421499999997</v>
      </c>
      <c r="D68" s="8">
        <v>12.985894800000001</v>
      </c>
      <c r="E68" s="7">
        <v>28558</v>
      </c>
      <c r="F68" s="7">
        <v>94310</v>
      </c>
    </row>
    <row r="69" spans="1:6" x14ac:dyDescent="0.25">
      <c r="A69" s="7" t="s">
        <v>89</v>
      </c>
      <c r="B69" s="7" t="s">
        <v>67</v>
      </c>
      <c r="C69" s="8">
        <v>80.228667000000002</v>
      </c>
      <c r="D69" s="8">
        <v>12.9250033</v>
      </c>
      <c r="E69" s="7">
        <v>98783</v>
      </c>
      <c r="F69" s="7">
        <v>82506</v>
      </c>
    </row>
    <row r="70" spans="1:6" x14ac:dyDescent="0.25">
      <c r="A70" s="7" t="s">
        <v>89</v>
      </c>
      <c r="B70" s="7" t="s">
        <v>45</v>
      </c>
      <c r="C70" s="8">
        <v>80.255711399999996</v>
      </c>
      <c r="D70" s="8">
        <v>13.058782900000001</v>
      </c>
      <c r="E70" s="15">
        <v>76600</v>
      </c>
      <c r="F70" s="7">
        <v>57771</v>
      </c>
    </row>
    <row r="71" spans="1:6" x14ac:dyDescent="0.25">
      <c r="A71" s="7" t="s">
        <v>87</v>
      </c>
      <c r="B71" s="7" t="s">
        <v>5</v>
      </c>
      <c r="C71" s="8">
        <v>80.300527900000006</v>
      </c>
      <c r="D71" s="8">
        <v>13.1563873</v>
      </c>
      <c r="E71" s="7">
        <v>272284</v>
      </c>
      <c r="F71" s="7">
        <v>86398</v>
      </c>
    </row>
    <row r="72" spans="1:6" x14ac:dyDescent="0.25">
      <c r="A72" s="7" t="s">
        <v>87</v>
      </c>
      <c r="B72" s="7" t="s">
        <v>4</v>
      </c>
      <c r="C72" s="8">
        <v>80.289584500000004</v>
      </c>
      <c r="D72" s="8">
        <v>13.127766899999999</v>
      </c>
      <c r="E72" s="12">
        <v>328486</v>
      </c>
      <c r="F72" s="7">
        <v>52128</v>
      </c>
    </row>
    <row r="73" spans="1:6" x14ac:dyDescent="0.25">
      <c r="A73" s="7" t="s">
        <v>89</v>
      </c>
      <c r="B73" s="7" t="s">
        <v>55</v>
      </c>
      <c r="C73" s="8">
        <v>80.275070400000004</v>
      </c>
      <c r="D73" s="8">
        <v>13.0604285</v>
      </c>
      <c r="E73" s="7">
        <v>2901</v>
      </c>
      <c r="F73" s="7">
        <v>60853</v>
      </c>
    </row>
    <row r="74" spans="1:6" x14ac:dyDescent="0.25">
      <c r="A74" s="7" t="s">
        <v>88</v>
      </c>
      <c r="B74" s="7" t="s">
        <v>32</v>
      </c>
      <c r="C74" s="8">
        <v>80.212066100000001</v>
      </c>
      <c r="D74" s="8">
        <v>13.0509304</v>
      </c>
      <c r="E74" s="12">
        <v>172581</v>
      </c>
      <c r="F74" s="7">
        <v>32888</v>
      </c>
    </row>
    <row r="75" spans="1:6" x14ac:dyDescent="0.25">
      <c r="A75" s="7" t="s">
        <v>88</v>
      </c>
      <c r="B75" s="7" t="s">
        <v>35</v>
      </c>
      <c r="C75" s="8">
        <v>80.172168200000002</v>
      </c>
      <c r="D75" s="8">
        <v>13.0410164</v>
      </c>
      <c r="E75" s="12">
        <v>294407</v>
      </c>
      <c r="F75" s="7">
        <v>63394</v>
      </c>
    </row>
    <row r="76" spans="1:6" x14ac:dyDescent="0.25">
      <c r="A76" s="7" t="s">
        <v>87</v>
      </c>
      <c r="B76" s="7" t="s">
        <v>12</v>
      </c>
      <c r="C76" s="8">
        <v>80.278777300000002</v>
      </c>
      <c r="D76" s="8">
        <v>13.1019255</v>
      </c>
      <c r="E76" s="12">
        <v>58378</v>
      </c>
      <c r="F76" s="7">
        <v>73460</v>
      </c>
    </row>
    <row r="77" spans="1:6" x14ac:dyDescent="0.25">
      <c r="A77" s="7" t="s">
        <v>89</v>
      </c>
      <c r="B77" s="7" t="s">
        <v>75</v>
      </c>
      <c r="C77" s="8">
        <v>80.084974000000003</v>
      </c>
      <c r="D77" s="8">
        <v>12.891606100000001</v>
      </c>
      <c r="E77" s="7">
        <v>21918</v>
      </c>
      <c r="F77" s="7">
        <v>91230</v>
      </c>
    </row>
    <row r="78" spans="1:6" x14ac:dyDescent="0.25">
      <c r="A78" s="7" t="s">
        <v>89</v>
      </c>
      <c r="B78" s="7" t="s">
        <v>78</v>
      </c>
      <c r="C78" s="8">
        <v>80.205747264989299</v>
      </c>
      <c r="D78" s="8">
        <v>12.927598700000001</v>
      </c>
      <c r="E78" s="12">
        <v>45311</v>
      </c>
      <c r="F78" s="7">
        <v>39665</v>
      </c>
    </row>
    <row r="79" spans="1:6" x14ac:dyDescent="0.25">
      <c r="A79" s="7" t="s">
        <v>89</v>
      </c>
      <c r="B79" s="7" t="s">
        <v>62</v>
      </c>
      <c r="C79" s="8">
        <v>80.2228505622558</v>
      </c>
      <c r="D79" s="8">
        <v>12.980165449999999</v>
      </c>
      <c r="E79" s="12">
        <v>5846</v>
      </c>
      <c r="F79" s="7">
        <v>34048</v>
      </c>
    </row>
    <row r="80" spans="1:6" x14ac:dyDescent="0.25">
      <c r="A80" s="7" t="s">
        <v>87</v>
      </c>
      <c r="B80" s="7" t="s">
        <v>16</v>
      </c>
      <c r="C80" s="8">
        <v>80.262273800000003</v>
      </c>
      <c r="D80" s="8">
        <v>13.0842952</v>
      </c>
      <c r="E80" s="7">
        <v>333445</v>
      </c>
      <c r="F80" s="7">
        <v>66196</v>
      </c>
    </row>
    <row r="81" spans="1:6" x14ac:dyDescent="0.25">
      <c r="A81" s="7" t="s">
        <v>87</v>
      </c>
      <c r="B81" s="7" t="s">
        <v>21</v>
      </c>
      <c r="C81" s="8">
        <v>80.208137800000003</v>
      </c>
      <c r="D81" s="8">
        <v>13.1125875</v>
      </c>
      <c r="E81" s="7">
        <v>41603</v>
      </c>
      <c r="F81" s="7">
        <v>66778</v>
      </c>
    </row>
    <row r="82" spans="1:6" x14ac:dyDescent="0.25">
      <c r="A82" s="7" t="s">
        <v>87</v>
      </c>
      <c r="B82" s="7" t="s">
        <v>3</v>
      </c>
      <c r="C82" s="8">
        <v>80.257124200000007</v>
      </c>
      <c r="D82" s="8">
        <v>13.1169726</v>
      </c>
      <c r="E82" s="12">
        <v>15013</v>
      </c>
      <c r="F82" s="7">
        <v>65688</v>
      </c>
    </row>
    <row r="83" spans="1:6" x14ac:dyDescent="0.25">
      <c r="A83" s="7" t="s">
        <v>89</v>
      </c>
      <c r="B83" s="7" t="s">
        <v>80</v>
      </c>
      <c r="C83" s="8">
        <v>80.2270781</v>
      </c>
      <c r="D83" s="8">
        <v>13.0427322</v>
      </c>
      <c r="E83" s="7">
        <v>39584</v>
      </c>
      <c r="F83" s="7">
        <v>59312</v>
      </c>
    </row>
  </sheetData>
  <autoFilter ref="B1:F83"/>
  <sortState ref="B2:D125">
    <sortCondition ref="B2:B125"/>
  </sortState>
  <conditionalFormatting sqref="B1:B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2020-11-13T16:26:57Z</dcterms:created>
  <dcterms:modified xsi:type="dcterms:W3CDTF">2020-11-13T18:45:53Z</dcterms:modified>
</cp:coreProperties>
</file>