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00" firstSheet="0" activeTab="0" autoFilterDateGrouping="1"/>
  </bookViews>
  <sheets>
    <sheet name="Box 8" sheetId="1" state="visible" r:id="rId1"/>
    <sheet name="Box 9" sheetId="2" state="visible" r:id="rId2"/>
  </sheets>
  <definedNames/>
  <calcPr calcId="0" fullCalcOnLoad="1"/>
</workbook>
</file>

<file path=xl/styles.xml><?xml version="1.0" encoding="utf-8"?>
<styleSheet xmlns="http://schemas.openxmlformats.org/spreadsheetml/2006/main">
  <numFmts count="4">
    <numFmt numFmtId="164" formatCode="yyyy\-mm\-dd"/>
    <numFmt numFmtId="165" formatCode="mm/dd/yy"/>
    <numFmt numFmtId="166" formatCode="mm/dd/yyyy"/>
    <numFmt numFmtId="167" formatCode="YYYY-MM-DD"/>
  </numFmts>
  <fonts count="6">
    <font>
      <name val="Arial"/>
      <color rgb="FF000000"/>
      <sz val="10"/>
      <scheme val="minor"/>
    </font>
    <font>
      <name val="Calibri"/>
      <color theme="1"/>
      <sz val="11"/>
    </font>
    <font>
      <name val="Arial"/>
      <color theme="1"/>
      <sz val="10"/>
    </font>
    <font>
      <name val="Arial"/>
      <color theme="1"/>
      <sz val="10"/>
      <scheme val="minor"/>
    </font>
    <font>
      <name val="Calibri"/>
      <color rgb="FF000000"/>
      <sz val="11"/>
    </font>
    <font>
      <name val="Arial"/>
      <color rgb="FF1F1F1F"/>
      <sz val="10"/>
      <scheme val="minor"/>
    </font>
  </fonts>
  <fills count="4">
    <fill>
      <patternFill/>
    </fill>
    <fill>
      <patternFill patternType="gray125"/>
    </fill>
    <fill>
      <patternFill patternType="solid">
        <fgColor rgb="FFFFADB0"/>
        <bgColor rgb="FFFFADB0"/>
      </patternFill>
    </fill>
    <fill>
      <patternFill patternType="solid">
        <fgColor rgb="FFE9EC6B"/>
        <bgColor rgb="FFE9EC6B"/>
      </patternFill>
    </fill>
  </fills>
  <borders count="1">
    <border>
      <left/>
      <right/>
      <top/>
      <bottom/>
      <diagonal/>
    </border>
  </borders>
  <cellStyleXfs count="1">
    <xf numFmtId="0" fontId="0" fillId="0" borderId="0"/>
  </cellStyleXfs>
  <cellXfs count="63">
    <xf numFmtId="0" fontId="0" fillId="0" borderId="0" pivotButton="0" quotePrefix="0" xfId="0"/>
    <xf numFmtId="0" fontId="1" fillId="0" borderId="0" pivotButton="0" quotePrefix="0" xfId="0"/>
    <xf numFmtId="0" fontId="1" fillId="0" borderId="0" applyAlignment="1" pivotButton="0" quotePrefix="0" xfId="0">
      <alignment wrapText="1"/>
    </xf>
    <xf numFmtId="164" fontId="1" fillId="0" borderId="0" applyAlignment="1" pivotButton="0" quotePrefix="0" xfId="0">
      <alignment horizontal="right"/>
    </xf>
    <xf numFmtId="0" fontId="2" fillId="0" borderId="0" applyAlignment="1" pivotButton="0" quotePrefix="0" xfId="0">
      <alignment wrapText="1"/>
    </xf>
    <xf numFmtId="0" fontId="2" fillId="0" borderId="0" pivotButton="0" quotePrefix="0" xfId="0"/>
    <xf numFmtId="0" fontId="0" fillId="0" borderId="0" pivotButton="0" quotePrefix="0" xfId="0"/>
    <xf numFmtId="0" fontId="4" fillId="0" borderId="0" pivotButton="0" quotePrefix="0" xfId="0"/>
    <xf numFmtId="0" fontId="4" fillId="0" borderId="0" applyAlignment="1" pivotButton="0" quotePrefix="0" xfId="0">
      <alignment horizontal="right"/>
    </xf>
    <xf numFmtId="164" fontId="4" fillId="0" borderId="0" applyAlignment="1" pivotButton="0" quotePrefix="0" xfId="0">
      <alignment horizontal="right"/>
    </xf>
    <xf numFmtId="0" fontId="3" fillId="0" borderId="0" applyAlignment="1" pivotButton="0" quotePrefix="0" xfId="0">
      <alignment wrapText="1"/>
    </xf>
    <xf numFmtId="0" fontId="3" fillId="0" borderId="0" pivotButton="0" quotePrefix="0" xfId="0"/>
    <xf numFmtId="165" fontId="3" fillId="0" borderId="0" pivotButton="0" quotePrefix="0" xfId="0"/>
    <xf numFmtId="164" fontId="0" fillId="0" borderId="0" applyAlignment="1" pivotButton="0" quotePrefix="0" xfId="0">
      <alignment horizontal="right"/>
    </xf>
    <xf numFmtId="164" fontId="3" fillId="0" borderId="0" applyAlignment="1" pivotButton="0" quotePrefix="0" xfId="0">
      <alignment horizontal="right"/>
    </xf>
    <xf numFmtId="0" fontId="5" fillId="0" borderId="0" pivotButton="0" quotePrefix="0" xfId="0"/>
    <xf numFmtId="0" fontId="1" fillId="0" borderId="0" applyAlignment="1" pivotButton="0" quotePrefix="0" xfId="0">
      <alignment horizontal="right"/>
    </xf>
    <xf numFmtId="165" fontId="2" fillId="0" borderId="0" pivotButton="0" quotePrefix="0" xfId="0"/>
    <xf numFmtId="164" fontId="2" fillId="0" borderId="0" applyAlignment="1" pivotButton="0" quotePrefix="0" xfId="0">
      <alignment horizontal="right"/>
    </xf>
    <xf numFmtId="0" fontId="4" fillId="0" borderId="0" applyAlignment="1" pivotButton="0" quotePrefix="0" xfId="0">
      <alignment wrapText="1"/>
    </xf>
    <xf numFmtId="0" fontId="2" fillId="0" borderId="0" applyAlignment="1" pivotButton="0" quotePrefix="0" xfId="0">
      <alignment horizontal="left"/>
    </xf>
    <xf numFmtId="166" fontId="2" fillId="0" borderId="0" pivotButton="0" quotePrefix="0" xfId="0"/>
    <xf numFmtId="164" fontId="1" fillId="0" borderId="0" applyAlignment="1" pivotButton="0" quotePrefix="0" xfId="0">
      <alignment horizontal="right"/>
    </xf>
    <xf numFmtId="165" fontId="2" fillId="0" borderId="0" pivotButton="0" quotePrefix="0" xfId="0"/>
    <xf numFmtId="164" fontId="2" fillId="0" borderId="0" applyAlignment="1" pivotButton="0" quotePrefix="0" xfId="0">
      <alignment horizontal="right"/>
    </xf>
    <xf numFmtId="164" fontId="0" fillId="0" borderId="0" applyAlignment="1" pivotButton="0" quotePrefix="0" xfId="0">
      <alignment horizontal="right"/>
    </xf>
    <xf numFmtId="165" fontId="3" fillId="0" borderId="0" pivotButton="0" quotePrefix="0" xfId="0"/>
    <xf numFmtId="164" fontId="4" fillId="0" borderId="0" applyAlignment="1" pivotButton="0" quotePrefix="0" xfId="0">
      <alignment horizontal="right"/>
    </xf>
    <xf numFmtId="164" fontId="3" fillId="0" borderId="0" applyAlignment="1" pivotButton="0" quotePrefix="0" xfId="0">
      <alignment horizontal="right"/>
    </xf>
    <xf numFmtId="167" fontId="1" fillId="0" borderId="0" applyAlignment="1" pivotButton="0" quotePrefix="0" xfId="0">
      <alignment horizontal="right"/>
    </xf>
    <xf numFmtId="167" fontId="2" fillId="0" borderId="0" applyAlignment="1" pivotButton="0" quotePrefix="0" xfId="0">
      <alignment horizontal="right"/>
    </xf>
    <xf numFmtId="167" fontId="0" fillId="0" borderId="0" applyAlignment="1" pivotButton="0" quotePrefix="0" xfId="0">
      <alignment horizontal="right"/>
    </xf>
    <xf numFmtId="167" fontId="4" fillId="0" borderId="0" applyAlignment="1" pivotButton="0" quotePrefix="0" xfId="0">
      <alignment horizontal="right"/>
    </xf>
    <xf numFmtId="167" fontId="3" fillId="0" borderId="0" applyAlignment="1" pivotButton="0" quotePrefix="0" xfId="0">
      <alignment horizontal="right"/>
    </xf>
    <xf numFmtId="0" fontId="1" fillId="2" borderId="0" pivotButton="0" quotePrefix="0" xfId="0"/>
    <xf numFmtId="0" fontId="1" fillId="2" borderId="0" applyAlignment="1" pivotButton="0" quotePrefix="0" xfId="0">
      <alignment horizontal="right"/>
    </xf>
    <xf numFmtId="0" fontId="2" fillId="2" borderId="0" pivotButton="0" quotePrefix="0" xfId="0"/>
    <xf numFmtId="0" fontId="1" fillId="2" borderId="0" applyAlignment="1" pivotButton="0" quotePrefix="0" xfId="0">
      <alignment wrapText="1"/>
    </xf>
    <xf numFmtId="167" fontId="1" fillId="2" borderId="0" applyAlignment="1" pivotButton="0" quotePrefix="0" xfId="0">
      <alignment horizontal="right"/>
    </xf>
    <xf numFmtId="165" fontId="2" fillId="2" borderId="0" pivotButton="0" quotePrefix="0" xfId="0"/>
    <xf numFmtId="0" fontId="4" fillId="2" borderId="0" pivotButton="0" quotePrefix="0" xfId="0"/>
    <xf numFmtId="0" fontId="1" fillId="3" borderId="0" pivotButton="0" quotePrefix="0" xfId="0"/>
    <xf numFmtId="0" fontId="1" fillId="3" borderId="0" applyAlignment="1" pivotButton="0" quotePrefix="0" xfId="0">
      <alignment horizontal="right"/>
    </xf>
    <xf numFmtId="0" fontId="2" fillId="3" borderId="0" pivotButton="0" quotePrefix="0" xfId="0"/>
    <xf numFmtId="0" fontId="1" fillId="3" borderId="0" applyAlignment="1" pivotButton="0" quotePrefix="0" xfId="0">
      <alignment wrapText="1"/>
    </xf>
    <xf numFmtId="167" fontId="1" fillId="3" borderId="0" applyAlignment="1" pivotButton="0" quotePrefix="0" xfId="0">
      <alignment horizontal="right"/>
    </xf>
    <xf numFmtId="0" fontId="3" fillId="3" borderId="0" pivotButton="0" quotePrefix="0" xfId="0"/>
    <xf numFmtId="165" fontId="2" fillId="3" borderId="0" pivotButton="0" quotePrefix="0" xfId="0"/>
    <xf numFmtId="0" fontId="4" fillId="3" borderId="0" pivotButton="0" quotePrefix="0" xfId="0"/>
    <xf numFmtId="0" fontId="2" fillId="3" borderId="0" applyAlignment="1" pivotButton="0" quotePrefix="0" xfId="0">
      <alignment horizontal="left"/>
    </xf>
    <xf numFmtId="166" fontId="2" fillId="3" borderId="0" pivotButton="0" quotePrefix="0" xfId="0"/>
    <xf numFmtId="0" fontId="4" fillId="2" borderId="0" applyAlignment="1" pivotButton="0" quotePrefix="0" xfId="0">
      <alignment horizontal="right"/>
    </xf>
    <xf numFmtId="0" fontId="0" fillId="2" borderId="0" pivotButton="0" quotePrefix="0" xfId="0"/>
    <xf numFmtId="0" fontId="3" fillId="2" borderId="0" pivotButton="0" quotePrefix="0" xfId="0"/>
    <xf numFmtId="167" fontId="0" fillId="2" borderId="0" applyAlignment="1" pivotButton="0" quotePrefix="0" xfId="0">
      <alignment horizontal="right"/>
    </xf>
    <xf numFmtId="0" fontId="3" fillId="2" borderId="0" applyAlignment="1" pivotButton="0" quotePrefix="0" xfId="0">
      <alignment wrapText="1"/>
    </xf>
    <xf numFmtId="165" fontId="3" fillId="2" borderId="0" pivotButton="0" quotePrefix="0" xfId="0"/>
    <xf numFmtId="0" fontId="4" fillId="3" borderId="0" applyAlignment="1" pivotButton="0" quotePrefix="0" xfId="0">
      <alignment horizontal="right"/>
    </xf>
    <xf numFmtId="0" fontId="0" fillId="3" borderId="0" pivotButton="0" quotePrefix="0" xfId="0"/>
    <xf numFmtId="167" fontId="3" fillId="3" borderId="0" applyAlignment="1" pivotButton="0" quotePrefix="0" xfId="0">
      <alignment horizontal="right"/>
    </xf>
    <xf numFmtId="0" fontId="3" fillId="3" borderId="0" applyAlignment="1" pivotButton="0" quotePrefix="0" xfId="0">
      <alignment wrapText="1"/>
    </xf>
    <xf numFmtId="165" fontId="3" fillId="3" borderId="0" pivotButton="0" quotePrefix="0" xfId="0"/>
    <xf numFmtId="167" fontId="3" fillId="2" borderId="0" applyAlignment="1" pivotButton="0" quotePrefix="0" xfId="0">
      <alignment horizontal="right"/>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s>
  <commentList>
    <comment ref="T18" authorId="0" shapeId="0">
      <text>
        <t>Incorrect Page orders, scanned in the order they appeared in the folder
	-Sebastian Kania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G998"/>
  <sheetViews>
    <sheetView tabSelected="1" topLeftCell="N1" workbookViewId="0">
      <pane ySplit="1" topLeftCell="A2" activePane="bottomLeft" state="frozen"/>
      <selection pane="bottomLeft" activeCell="T28" sqref="T28"/>
    </sheetView>
  </sheetViews>
  <sheetFormatPr baseColWidth="8" defaultColWidth="12.5703125" defaultRowHeight="15.75" customHeight="1"/>
  <cols>
    <col width="12.5703125" customWidth="1" style="6" min="1" max="7"/>
    <col width="31.7109375" customWidth="1" style="6" min="8" max="8"/>
    <col width="12.5703125" customWidth="1" style="6" min="9" max="19"/>
    <col width="20.42578125" customWidth="1" style="6" min="20" max="20"/>
    <col width="12.5703125" customWidth="1" style="6" min="21" max="16384"/>
  </cols>
  <sheetData>
    <row r="1" ht="15.75" customHeight="1" s="6">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publisher</t>
        </is>
      </c>
      <c r="O1" s="1" t="inlineStr">
        <is>
          <t>date_created_free</t>
        </is>
      </c>
      <c r="P1" s="29" t="inlineStr">
        <is>
          <t>date_created</t>
        </is>
      </c>
      <c r="Q1" s="1" t="inlineStr">
        <is>
          <t>genre</t>
        </is>
      </c>
      <c r="R1" s="2" t="inlineStr">
        <is>
          <t>rights_statements</t>
        </is>
      </c>
      <c r="S1" s="1" t="inlineStr">
        <is>
          <t>extent (total page count including covers)</t>
        </is>
      </c>
      <c r="T1" s="2" t="inlineStr">
        <is>
          <t>Physical Location</t>
        </is>
      </c>
      <c r="U1" s="2" t="inlineStr">
        <is>
          <t>Scanning Notes</t>
        </is>
      </c>
      <c r="V1" s="1" t="inlineStr">
        <is>
          <t>Filename</t>
        </is>
      </c>
      <c r="W1" s="1" t="inlineStr">
        <is>
          <t>date_digital</t>
        </is>
      </c>
      <c r="X1" s="1" t="inlineStr">
        <is>
          <t>Scanner Initials</t>
        </is>
      </c>
      <c r="Y1" s="4" t="inlineStr">
        <is>
          <t xml:space="preserve">Notes from MW for BF </t>
        </is>
      </c>
      <c r="Z1" s="5" t="inlineStr">
        <is>
          <t>QC Results</t>
        </is>
      </c>
      <c r="AA1" s="11" t="inlineStr">
        <is>
          <t>QC Initials</t>
        </is>
      </c>
      <c r="AB1" s="5" t="inlineStr">
        <is>
          <t>QC Comments</t>
        </is>
      </c>
      <c r="AC1" s="5" t="n"/>
      <c r="AD1" s="5" t="n"/>
      <c r="AE1" s="5" t="n"/>
      <c r="AF1" s="5" t="n"/>
      <c r="AG1" s="5" t="n"/>
    </row>
    <row r="2" ht="15.75" customHeight="1" s="6">
      <c r="A2" s="34" t="inlineStr">
        <is>
          <t>William Stanley Jr. collection</t>
        </is>
      </c>
      <c r="B2" s="35" t="n">
        <v>13295</v>
      </c>
      <c r="C2" s="36" t="n"/>
      <c r="D2" s="36" t="n"/>
      <c r="E2" s="36" t="n"/>
      <c r="F2" s="37" t="inlineStr">
        <is>
          <t>Technical papers and other research articles by William Stanley</t>
        </is>
      </c>
      <c r="G2" s="36" t="n"/>
      <c r="H2" s="37" t="inlineStr">
        <is>
          <t xml:space="preserve">Stanley Ferrostat Vaccum Products Pamphlet </t>
        </is>
      </c>
      <c r="I2" s="36" t="n"/>
      <c r="J2" s="36" t="n"/>
      <c r="K2" s="36" t="n"/>
      <c r="L2" s="36" t="n"/>
      <c r="M2" s="34" t="inlineStr">
        <is>
          <t>1887 - 1913</t>
        </is>
      </c>
      <c r="N2" s="36" t="n"/>
      <c r="O2" s="36" t="n"/>
      <c r="P2" s="38" t="n">
        <v>1913</v>
      </c>
      <c r="Q2" s="36" t="n"/>
      <c r="R2" s="37" t="inlineStr">
        <is>
          <t xml:space="preserve">No Copyright - United States </t>
        </is>
      </c>
      <c r="S2" s="36" t="inlineStr">
        <is>
          <t xml:space="preserve">2 pages </t>
        </is>
      </c>
      <c r="T2" s="36" t="inlineStr">
        <is>
          <t xml:space="preserve">Box 8, Folder 1, Item 1 </t>
        </is>
      </c>
      <c r="U2" s="36" t="inlineStr">
        <is>
          <t xml:space="preserve">Glass Down. </t>
        </is>
      </c>
      <c r="V2" s="36" t="n">
        <v>0</v>
      </c>
      <c r="W2" s="39" t="n">
        <v>45506</v>
      </c>
      <c r="X2" s="36" t="inlineStr">
        <is>
          <t>MC</t>
        </is>
      </c>
      <c r="Y2" s="36" t="n"/>
      <c r="Z2" s="40" t="inlineStr">
        <is>
          <t>Fail</t>
        </is>
      </c>
      <c r="AA2" s="36" t="inlineStr">
        <is>
          <t>AUTO</t>
        </is>
      </c>
      <c r="AB2" s="36" t="inlineStr">
        <is>
          <t>File does not exist</t>
        </is>
      </c>
      <c r="AC2" s="36" t="n"/>
      <c r="AD2" s="36" t="n"/>
      <c r="AE2" s="36" t="n"/>
      <c r="AF2" s="36" t="n"/>
      <c r="AG2" s="36" t="n"/>
    </row>
    <row r="3" ht="15.75" customHeight="1" s="6">
      <c r="A3" s="1" t="inlineStr">
        <is>
          <t>William Stanley Jr. collection</t>
        </is>
      </c>
      <c r="B3" s="16" t="n">
        <v>13295</v>
      </c>
      <c r="C3" s="5" t="n"/>
      <c r="D3" s="5" t="n"/>
      <c r="E3" s="5" t="n"/>
      <c r="F3" s="2" t="inlineStr">
        <is>
          <t>Technical papers and other research articles by William Stanley</t>
        </is>
      </c>
      <c r="G3" s="5" t="n"/>
      <c r="H3" s="2" t="inlineStr">
        <is>
          <t xml:space="preserve">Alternating-Current Develop-ment in America by William Stanely </t>
        </is>
      </c>
      <c r="I3" s="5" t="n"/>
      <c r="J3" s="1" t="inlineStr">
        <is>
          <t>Stanley, William, 1858-1916</t>
        </is>
      </c>
      <c r="K3" s="5" t="n"/>
      <c r="L3" s="5" t="n"/>
      <c r="M3" s="1" t="inlineStr">
        <is>
          <t>1887 - 1913</t>
        </is>
      </c>
      <c r="N3" s="1" t="inlineStr">
        <is>
          <t xml:space="preserve">J.B Lippincott Company </t>
        </is>
      </c>
      <c r="O3" s="5" t="n"/>
      <c r="P3" s="29" t="n">
        <v>1912</v>
      </c>
      <c r="Q3" s="5" t="n"/>
      <c r="R3" s="2" t="inlineStr">
        <is>
          <t xml:space="preserve">No Copyright - United States </t>
        </is>
      </c>
      <c r="S3" s="5" t="inlineStr">
        <is>
          <t xml:space="preserve">24 pages </t>
        </is>
      </c>
      <c r="T3" s="5" t="inlineStr">
        <is>
          <t>Box 8, Folder 1, Item 2</t>
        </is>
      </c>
      <c r="U3" s="5" t="inlineStr">
        <is>
          <t xml:space="preserve">Glass Down. </t>
        </is>
      </c>
      <c r="V3" s="5" t="inlineStr">
        <is>
          <t>ZWU_SCA0319.B08.F01.02</t>
        </is>
      </c>
      <c r="W3" s="23" t="n">
        <v>45506</v>
      </c>
      <c r="X3" s="5" t="inlineStr">
        <is>
          <t>MC</t>
        </is>
      </c>
      <c r="Y3" s="5" t="n"/>
      <c r="Z3" s="7" t="inlineStr">
        <is>
          <t>Pass</t>
        </is>
      </c>
      <c r="AA3" s="5" t="inlineStr">
        <is>
          <t>RB</t>
        </is>
      </c>
      <c r="AB3" s="5" t="inlineStr"/>
      <c r="AC3" s="5" t="n"/>
      <c r="AD3" s="5" t="n"/>
      <c r="AE3" s="5" t="n"/>
      <c r="AF3" s="5" t="n"/>
      <c r="AG3" s="5" t="n"/>
    </row>
    <row r="4" ht="15.75" customHeight="1" s="6">
      <c r="A4" s="1" t="inlineStr">
        <is>
          <t>William Stanley Jr. collection</t>
        </is>
      </c>
      <c r="B4" s="16" t="n">
        <v>13295</v>
      </c>
      <c r="C4" s="5" t="n"/>
      <c r="D4" s="5" t="n"/>
      <c r="E4" s="5" t="n"/>
      <c r="F4" s="2" t="inlineStr">
        <is>
          <t>Technical papers and other research articles by William Stanley</t>
        </is>
      </c>
      <c r="G4" s="5" t="n"/>
      <c r="H4" s="2" t="inlineStr">
        <is>
          <t>Notes of W.W. Stanley regarding Heating Device Work and Steel Vaccum Bottle work of William Stanley</t>
        </is>
      </c>
      <c r="I4" s="2" t="inlineStr">
        <is>
          <t>Title transcribed from document</t>
        </is>
      </c>
      <c r="J4" s="5" t="n"/>
      <c r="K4" s="5" t="n"/>
      <c r="L4" s="5" t="n"/>
      <c r="M4" s="1" t="inlineStr">
        <is>
          <t>1887 - 1913</t>
        </is>
      </c>
      <c r="N4" s="5" t="n"/>
      <c r="O4" s="5" t="inlineStr">
        <is>
          <t>1887-1913</t>
        </is>
      </c>
      <c r="P4" s="30" t="n"/>
      <c r="Q4" s="5" t="n"/>
      <c r="R4" s="4" t="inlineStr">
        <is>
          <t xml:space="preserve">No Copyright - United States </t>
        </is>
      </c>
      <c r="S4" s="5" t="inlineStr">
        <is>
          <t xml:space="preserve">5 pages </t>
        </is>
      </c>
      <c r="T4" s="5" t="inlineStr">
        <is>
          <t>Box 8, Folder 1, Item 3</t>
        </is>
      </c>
      <c r="U4" s="5" t="inlineStr">
        <is>
          <t>Glass Up</t>
        </is>
      </c>
      <c r="V4" s="5" t="inlineStr">
        <is>
          <t>ZWU_SCA0319.B08.F01.03</t>
        </is>
      </c>
      <c r="W4" s="23" t="n">
        <v>45506</v>
      </c>
      <c r="X4" s="5" t="inlineStr">
        <is>
          <t>MC</t>
        </is>
      </c>
      <c r="Y4" s="5" t="n"/>
      <c r="Z4" s="7" t="inlineStr">
        <is>
          <t>Pass</t>
        </is>
      </c>
      <c r="AA4" s="5" t="inlineStr">
        <is>
          <t>RB</t>
        </is>
      </c>
      <c r="AB4" s="5" t="inlineStr"/>
      <c r="AC4" s="5" t="n"/>
      <c r="AD4" s="5" t="n"/>
      <c r="AE4" s="5" t="n"/>
      <c r="AF4" s="5" t="n"/>
      <c r="AG4" s="5" t="n"/>
    </row>
    <row r="5" ht="15.75" customHeight="1" s="6">
      <c r="A5" s="1" t="inlineStr">
        <is>
          <t>William Stanley Jr. collection</t>
        </is>
      </c>
      <c r="B5" s="16" t="n">
        <v>13295</v>
      </c>
      <c r="C5" s="7" t="n"/>
      <c r="D5" s="7" t="n"/>
      <c r="E5" s="7" t="n"/>
      <c r="F5" s="2" t="inlineStr">
        <is>
          <t>Technical papers and other research articles by William Stanley</t>
        </is>
      </c>
      <c r="G5" s="7" t="n"/>
      <c r="H5" s="7" t="inlineStr">
        <is>
          <t>Technical Papers and Other Articles, 1887-1905</t>
        </is>
      </c>
      <c r="I5" s="7" t="inlineStr">
        <is>
          <t>Inscribed with, "To The Stanley Club" From the Stanley Family</t>
        </is>
      </c>
      <c r="J5" s="7" t="inlineStr">
        <is>
          <t>Stanley Family</t>
        </is>
      </c>
      <c r="K5" s="7" t="n"/>
      <c r="L5" s="7" t="n"/>
      <c r="M5" s="7" t="n"/>
      <c r="N5" s="7" t="n"/>
      <c r="O5" s="7" t="inlineStr">
        <is>
          <t>unknown</t>
        </is>
      </c>
      <c r="P5" s="31" t="n"/>
      <c r="Q5" s="7" t="n"/>
      <c r="R5" s="19" t="inlineStr">
        <is>
          <t>No Known Copyright</t>
        </is>
      </c>
      <c r="S5" s="7" t="inlineStr">
        <is>
          <t xml:space="preserve">124 pages </t>
        </is>
      </c>
      <c r="T5" s="11" t="inlineStr">
        <is>
          <t>Box 8, Folder 1, Item 4</t>
        </is>
      </c>
      <c r="U5" s="11" t="inlineStr">
        <is>
          <t xml:space="preserve">Glass Down. </t>
        </is>
      </c>
      <c r="V5" s="11" t="inlineStr">
        <is>
          <t>ZWU_SCA0319.B08.F01.04</t>
        </is>
      </c>
      <c r="W5" s="26" t="n">
        <v>45506</v>
      </c>
      <c r="X5" s="11" t="inlineStr">
        <is>
          <t>MC</t>
        </is>
      </c>
      <c r="Z5" s="7" t="inlineStr">
        <is>
          <t>Pass</t>
        </is>
      </c>
      <c r="AA5" s="5" t="inlineStr">
        <is>
          <t>RB</t>
        </is>
      </c>
    </row>
    <row r="6" ht="15.75" customHeight="1" s="6">
      <c r="A6" s="7" t="inlineStr">
        <is>
          <t>William Stanley Jr. collection</t>
        </is>
      </c>
      <c r="B6" s="8" t="n">
        <v>13296</v>
      </c>
      <c r="C6" s="7" t="n"/>
      <c r="D6" s="7" t="n"/>
      <c r="E6" s="7" t="n"/>
      <c r="F6" s="7" t="inlineStr">
        <is>
          <t>Letters to the editor and other newspaper articles by William Stanley</t>
        </is>
      </c>
      <c r="G6" s="7" t="n"/>
      <c r="H6" s="7" t="inlineStr">
        <is>
          <t>Letter to the editor of the Berkshire Courier, July 28, 1911</t>
        </is>
      </c>
      <c r="I6" s="7" t="n"/>
      <c r="J6" s="1" t="inlineStr">
        <is>
          <t>Stanley, William, 1858-1916</t>
        </is>
      </c>
      <c r="K6" s="7" t="n"/>
      <c r="L6" s="7" t="n"/>
      <c r="M6" s="7" t="inlineStr">
        <is>
          <t>1911-1912</t>
        </is>
      </c>
      <c r="N6" s="7" t="n"/>
      <c r="O6" s="7" t="n"/>
      <c r="P6" s="32" t="n">
        <v>4227</v>
      </c>
      <c r="Q6" s="7" t="n"/>
      <c r="R6" s="19" t="inlineStr">
        <is>
          <t>No Known Copyright</t>
        </is>
      </c>
      <c r="S6" s="7" t="inlineStr">
        <is>
          <t xml:space="preserve">8 pages </t>
        </is>
      </c>
      <c r="T6" s="11" t="inlineStr">
        <is>
          <t>Box 8, Folder 2, Item 1</t>
        </is>
      </c>
      <c r="U6" s="11" t="inlineStr">
        <is>
          <t xml:space="preserve">Glass down. </t>
        </is>
      </c>
      <c r="V6" s="11" t="inlineStr">
        <is>
          <t>ZWU_SCA0319.B08.F02.01</t>
        </is>
      </c>
      <c r="W6" s="26" t="n">
        <v>45506</v>
      </c>
      <c r="X6" s="11" t="inlineStr">
        <is>
          <t>MC</t>
        </is>
      </c>
      <c r="Z6" s="7" t="inlineStr">
        <is>
          <t>Pass</t>
        </is>
      </c>
      <c r="AA6" s="5" t="inlineStr">
        <is>
          <t>RB</t>
        </is>
      </c>
    </row>
    <row r="7" ht="15.75" customHeight="1" s="6">
      <c r="A7" s="7" t="inlineStr">
        <is>
          <t>William Stanley Jr. collection</t>
        </is>
      </c>
      <c r="B7" s="8" t="n">
        <v>13296</v>
      </c>
      <c r="F7" s="7" t="inlineStr">
        <is>
          <t>Letters to the editor and other newspaper articles by William Stanley</t>
        </is>
      </c>
      <c r="H7" s="11" t="inlineStr">
        <is>
          <t>Opportunities of Life, Grammar School Address</t>
        </is>
      </c>
      <c r="I7" s="11" t="inlineStr">
        <is>
          <t>Also published in the Berkshire Evening Eagle, August 1, 1912.</t>
        </is>
      </c>
      <c r="J7" s="1" t="inlineStr">
        <is>
          <t>Stanley, William, 1858-1916</t>
        </is>
      </c>
      <c r="P7" s="33" t="inlineStr">
        <is>
          <t>1912-08-00</t>
        </is>
      </c>
      <c r="R7" s="10" t="inlineStr">
        <is>
          <t xml:space="preserve">No Copyright - United States </t>
        </is>
      </c>
      <c r="S7" s="11" t="inlineStr">
        <is>
          <t xml:space="preserve">4 pages </t>
        </is>
      </c>
      <c r="T7" s="11" t="inlineStr">
        <is>
          <t>Box 8, Folder 2, Item 2</t>
        </is>
      </c>
      <c r="U7" s="11" t="inlineStr">
        <is>
          <t xml:space="preserve">Glass down. </t>
        </is>
      </c>
      <c r="V7" s="11" t="inlineStr">
        <is>
          <t>ZWU_SCA0319.B08.F02.02</t>
        </is>
      </c>
      <c r="W7" s="26" t="n">
        <v>45506</v>
      </c>
      <c r="X7" s="11" t="inlineStr">
        <is>
          <t>MC</t>
        </is>
      </c>
      <c r="Z7" s="7" t="inlineStr">
        <is>
          <t>Pass</t>
        </is>
      </c>
      <c r="AA7" s="5" t="inlineStr">
        <is>
          <t>RB</t>
        </is>
      </c>
    </row>
    <row r="8" ht="15.75" customHeight="1" s="6">
      <c r="A8" s="7" t="inlineStr">
        <is>
          <t>William Stanley Jr. collection</t>
        </is>
      </c>
      <c r="B8" s="8" t="n">
        <v>13297</v>
      </c>
      <c r="C8" s="7" t="n"/>
      <c r="D8" s="7" t="n"/>
      <c r="E8" s="7" t="n"/>
      <c r="F8" s="7" t="inlineStr">
        <is>
          <t>"The development of power at Niagara Falls," typescript</t>
        </is>
      </c>
      <c r="G8" s="7" t="n"/>
      <c r="H8" s="7" t="inlineStr">
        <is>
          <t>Niagara on Tap, draft</t>
        </is>
      </c>
      <c r="I8" s="7" t="inlineStr">
        <is>
          <t>Draft of "The Development of Power at Niagara Falls".</t>
        </is>
      </c>
      <c r="J8" s="1" t="inlineStr">
        <is>
          <t>Stanley, William, 1858-1916</t>
        </is>
      </c>
      <c r="K8" s="7" t="n"/>
      <c r="L8" s="7" t="n"/>
      <c r="N8" s="7" t="n"/>
      <c r="O8" s="7" t="n"/>
      <c r="P8" s="32" t="n">
        <v>1916</v>
      </c>
      <c r="Q8" s="7" t="n"/>
      <c r="R8" s="19" t="inlineStr">
        <is>
          <t>No Known Copyright</t>
        </is>
      </c>
      <c r="S8" s="7" t="inlineStr">
        <is>
          <t xml:space="preserve">39 pages </t>
        </is>
      </c>
      <c r="T8" s="7" t="inlineStr">
        <is>
          <t>Box 8, Folder 3, Item 1</t>
        </is>
      </c>
      <c r="U8" s="11" t="inlineStr">
        <is>
          <t xml:space="preserve">Glass down. </t>
        </is>
      </c>
      <c r="V8" s="11" t="inlineStr">
        <is>
          <t>ZWU_SCA0319.B08.F03.01</t>
        </is>
      </c>
      <c r="W8" s="26" t="n">
        <v>45509</v>
      </c>
      <c r="X8" s="11" t="inlineStr">
        <is>
          <t>MC, JG, SK</t>
        </is>
      </c>
      <c r="Z8" s="7" t="inlineStr">
        <is>
          <t>Pass</t>
        </is>
      </c>
      <c r="AA8" s="5" t="inlineStr">
        <is>
          <t>RB</t>
        </is>
      </c>
    </row>
    <row r="9" ht="15.75" customHeight="1" s="6">
      <c r="A9" s="11" t="inlineStr">
        <is>
          <t>William Stanley Jr. collection</t>
        </is>
      </c>
      <c r="B9" s="8" t="n">
        <v>13297</v>
      </c>
      <c r="E9" s="11" t="n"/>
      <c r="H9" s="11" t="inlineStr">
        <is>
          <t>The Development of Power at Niagara Falls, draft</t>
        </is>
      </c>
      <c r="J9" s="1" t="inlineStr">
        <is>
          <t>Stanley, William, 1858-1916</t>
        </is>
      </c>
      <c r="P9" s="33" t="n">
        <v>1916</v>
      </c>
      <c r="R9" s="10" t="inlineStr">
        <is>
          <t>No Known Copyright</t>
        </is>
      </c>
      <c r="S9" s="11" t="inlineStr">
        <is>
          <t>36 pages</t>
        </is>
      </c>
      <c r="T9" s="11" t="inlineStr">
        <is>
          <t>Box 8, Folder 3, Item 2</t>
        </is>
      </c>
      <c r="U9" s="11" t="inlineStr">
        <is>
          <t xml:space="preserve">Glass down. </t>
        </is>
      </c>
      <c r="V9" s="11" t="inlineStr">
        <is>
          <t>ZWU_SCA0319.B08.F03.02</t>
        </is>
      </c>
      <c r="W9" s="26" t="n">
        <v>45509</v>
      </c>
      <c r="X9" s="11" t="inlineStr">
        <is>
          <t>JG, SK</t>
        </is>
      </c>
      <c r="Z9" s="7" t="inlineStr">
        <is>
          <t>Pass</t>
        </is>
      </c>
      <c r="AA9" s="5" t="inlineStr">
        <is>
          <t>RB</t>
        </is>
      </c>
    </row>
    <row r="10" ht="15.75" customHeight="1" s="6">
      <c r="A10" s="7" t="inlineStr">
        <is>
          <t>William Stanley Jr. collection</t>
        </is>
      </c>
      <c r="B10" s="8" t="n">
        <v>13298</v>
      </c>
      <c r="C10" s="7" t="n"/>
      <c r="D10" s="7" t="n"/>
      <c r="E10" s="7" t="n"/>
      <c r="F10" s="7" t="inlineStr">
        <is>
          <t>"Life of William Stanley: fishing, shooting and out-of-doors," typescript</t>
        </is>
      </c>
      <c r="G10" s="7" t="n"/>
      <c r="H10" s="7" t="inlineStr">
        <is>
          <t>Life of William Stanley, "Fishing Shooting and Out-of Doors"</t>
        </is>
      </c>
      <c r="I10" s="7" t="n"/>
      <c r="J10" s="1" t="inlineStr">
        <is>
          <t>Stanley, William, 1858-1916</t>
        </is>
      </c>
      <c r="K10" s="7" t="n"/>
      <c r="L10" s="7" t="n"/>
      <c r="M10" s="7" t="n"/>
      <c r="N10" s="7" t="n"/>
      <c r="O10" s="7" t="inlineStr">
        <is>
          <t>unknown</t>
        </is>
      </c>
      <c r="P10" s="32" t="n"/>
      <c r="Q10" s="7" t="n"/>
      <c r="R10" s="19" t="inlineStr">
        <is>
          <t>No Known Copyright</t>
        </is>
      </c>
      <c r="S10" s="7" t="inlineStr">
        <is>
          <t>28 pages</t>
        </is>
      </c>
      <c r="T10" s="7" t="inlineStr">
        <is>
          <t>Box 8, Folder 4, Item 1</t>
        </is>
      </c>
      <c r="U10" s="11" t="inlineStr">
        <is>
          <t xml:space="preserve">Glass down. </t>
        </is>
      </c>
      <c r="V10" s="11" t="inlineStr">
        <is>
          <t>ZWU_SCA0319.B08.F04.01</t>
        </is>
      </c>
      <c r="W10" s="26" t="n">
        <v>45509</v>
      </c>
      <c r="X10" s="11" t="inlineStr">
        <is>
          <t>JG, SK</t>
        </is>
      </c>
      <c r="Z10" s="7" t="inlineStr">
        <is>
          <t>Pass</t>
        </is>
      </c>
      <c r="AA10" s="5" t="inlineStr">
        <is>
          <t>RB</t>
        </is>
      </c>
    </row>
    <row r="11" ht="15.75" customHeight="1" s="6">
      <c r="A11" s="7" t="inlineStr">
        <is>
          <t>William Stanley Jr. collection</t>
        </is>
      </c>
      <c r="B11" s="8" t="n">
        <v>13298</v>
      </c>
      <c r="F11" s="7" t="inlineStr">
        <is>
          <t>"Life of William Stanley: fishing, shooting and out-of-doors," typescript</t>
        </is>
      </c>
      <c r="H11" s="11" t="inlineStr">
        <is>
          <t>Life of William Stanley, "Notes of William W. Stanley on Fishing &amp; Shooting, and Out-of-Doors"</t>
        </is>
      </c>
      <c r="J11" s="1" t="inlineStr">
        <is>
          <t>Stanley, William, 1858-1916</t>
        </is>
      </c>
      <c r="O11" s="11" t="inlineStr">
        <is>
          <t>unknown</t>
        </is>
      </c>
      <c r="P11" s="31" t="n"/>
      <c r="R11" s="10" t="inlineStr">
        <is>
          <t>No Known Copyright</t>
        </is>
      </c>
      <c r="S11" s="11" t="inlineStr">
        <is>
          <t>6 pages</t>
        </is>
      </c>
      <c r="T11" s="7" t="inlineStr">
        <is>
          <t>Box 8, Folder 4, Item 2</t>
        </is>
      </c>
      <c r="U11" s="11" t="inlineStr">
        <is>
          <t xml:space="preserve">Glass down. </t>
        </is>
      </c>
      <c r="V11" s="11" t="inlineStr">
        <is>
          <t>ZWU_SCA0319.B08.F04.02</t>
        </is>
      </c>
      <c r="W11" s="26" t="n">
        <v>45509</v>
      </c>
      <c r="X11" s="11" t="inlineStr">
        <is>
          <t>JG, SK</t>
        </is>
      </c>
      <c r="Z11" s="7" t="inlineStr">
        <is>
          <t>Pass</t>
        </is>
      </c>
      <c r="AA11" s="5" t="inlineStr">
        <is>
          <t>RB</t>
        </is>
      </c>
    </row>
    <row r="12" ht="15.75" customHeight="1" s="6">
      <c r="A12" s="7" t="inlineStr">
        <is>
          <t>William Stanley Jr. collection</t>
        </is>
      </c>
      <c r="B12" s="8" t="n">
        <v>13298</v>
      </c>
      <c r="F12" s="7" t="inlineStr">
        <is>
          <t>"Life of William Stanley: fishing, shooting and out-of-doors," typescript</t>
        </is>
      </c>
      <c r="H12" s="11" t="inlineStr">
        <is>
          <t>Life of William Stanley, "Miscellaneous Notes"</t>
        </is>
      </c>
      <c r="J12" s="1" t="inlineStr">
        <is>
          <t>Stanley, William, 1858-1916</t>
        </is>
      </c>
      <c r="O12" s="11" t="inlineStr">
        <is>
          <t>unknown</t>
        </is>
      </c>
      <c r="P12" s="31" t="n"/>
      <c r="R12" s="10" t="inlineStr">
        <is>
          <t>No Known Copyright</t>
        </is>
      </c>
      <c r="S12" s="11" t="inlineStr">
        <is>
          <t>2 pages</t>
        </is>
      </c>
      <c r="T12" s="7" t="inlineStr">
        <is>
          <t>Box 8, Folder 4, Item 3</t>
        </is>
      </c>
      <c r="U12" s="11" t="inlineStr">
        <is>
          <t xml:space="preserve">Glass down. </t>
        </is>
      </c>
      <c r="V12" s="11" t="inlineStr">
        <is>
          <t>ZWU_SCA0319.B08.F04.03</t>
        </is>
      </c>
      <c r="W12" s="26" t="n">
        <v>45509</v>
      </c>
      <c r="X12" s="11" t="inlineStr">
        <is>
          <t>JG, SK</t>
        </is>
      </c>
      <c r="Z12" s="7" t="inlineStr">
        <is>
          <t>Pass</t>
        </is>
      </c>
      <c r="AA12" s="5" t="inlineStr">
        <is>
          <t>RB</t>
        </is>
      </c>
    </row>
    <row r="13" ht="15.75" customHeight="1" s="6">
      <c r="A13" s="1" t="inlineStr">
        <is>
          <t>William Stanley Jr. collection</t>
        </is>
      </c>
      <c r="B13" s="16" t="n">
        <v>13299</v>
      </c>
      <c r="C13" s="5" t="n"/>
      <c r="D13" s="5" t="n"/>
      <c r="E13" s="5" t="n"/>
      <c r="F13" s="2" t="inlineStr">
        <is>
          <t>William Stanley biography, manuscript draft</t>
        </is>
      </c>
      <c r="G13" s="5" t="n"/>
      <c r="H13" s="2" t="inlineStr">
        <is>
          <t>Handwritten draft of "The Life of William Stanley," by Thomas C. Martin</t>
        </is>
      </c>
      <c r="I13" s="5" t="n"/>
      <c r="J13" s="1" t="inlineStr">
        <is>
          <t>Martin, Thomas Commerford, 1856-1924</t>
        </is>
      </c>
      <c r="K13" s="1" t="inlineStr">
        <is>
          <t xml:space="preserve">Author </t>
        </is>
      </c>
      <c r="L13" s="5" t="n"/>
      <c r="M13" s="1" t="inlineStr">
        <is>
          <t>undated</t>
        </is>
      </c>
      <c r="N13" s="5" t="n"/>
      <c r="O13" s="1" t="inlineStr">
        <is>
          <t xml:space="preserve">undated </t>
        </is>
      </c>
      <c r="P13" s="30" t="n"/>
      <c r="Q13" s="5" t="n"/>
      <c r="R13" s="2" t="inlineStr">
        <is>
          <t xml:space="preserve">Copyright Undetermined </t>
        </is>
      </c>
      <c r="S13" s="5" t="inlineStr">
        <is>
          <t xml:space="preserve">374 pages </t>
        </is>
      </c>
      <c r="T13" s="5" t="inlineStr">
        <is>
          <t xml:space="preserve">Box 8, Folder 5 </t>
        </is>
      </c>
      <c r="U13" s="5" t="inlineStr">
        <is>
          <t xml:space="preserve">Glass Down . Edges of paper are very brittle, use caution while handling. Scan in orginal order, ensure returned to orignal order. </t>
        </is>
      </c>
      <c r="V13" s="5" t="inlineStr">
        <is>
          <t>ZWU_SCA0319.B08.F05</t>
        </is>
      </c>
      <c r="W13" s="23" t="n">
        <v>45510</v>
      </c>
      <c r="X13" s="5" t="inlineStr">
        <is>
          <t>MC, JG, SK</t>
        </is>
      </c>
      <c r="Y13" s="5" t="n"/>
      <c r="Z13" s="7" t="inlineStr">
        <is>
          <t>Pass</t>
        </is>
      </c>
      <c r="AA13" s="5" t="inlineStr">
        <is>
          <t>RB</t>
        </is>
      </c>
      <c r="AB13" s="5" t="inlineStr"/>
      <c r="AC13" s="5" t="n"/>
      <c r="AD13" s="5" t="n"/>
      <c r="AE13" s="5" t="n"/>
      <c r="AF13" s="5" t="n"/>
      <c r="AG13" s="5" t="n"/>
    </row>
    <row r="14" ht="15.75" customHeight="1" s="6">
      <c r="A14" s="41" t="inlineStr">
        <is>
          <t>William Stanley Jr. collection</t>
        </is>
      </c>
      <c r="B14" s="42" t="n">
        <v>13300</v>
      </c>
      <c r="C14" s="43" t="n"/>
      <c r="D14" s="43" t="n"/>
      <c r="E14" s="43" t="n"/>
      <c r="F14" s="44" t="inlineStr">
        <is>
          <t>William Stanley biography, early transcript draft with manuscript inserts</t>
        </is>
      </c>
      <c r="G14" s="43" t="n"/>
      <c r="H14" s="44" t="inlineStr">
        <is>
          <t>Sections of Typescript Draft of "The Life of William Stanley" by Thomas C. Martin, "Stanley as Inventor and Manufacturer at Pittsfield"</t>
        </is>
      </c>
      <c r="I14" s="43" t="n"/>
      <c r="J14" s="41" t="inlineStr">
        <is>
          <t>Martin, Thomas Commerford, 1856-1924</t>
        </is>
      </c>
      <c r="K14" s="41" t="inlineStr">
        <is>
          <t xml:space="preserve">Author </t>
        </is>
      </c>
      <c r="L14" s="43" t="n"/>
      <c r="M14" s="41" t="inlineStr">
        <is>
          <t>undated</t>
        </is>
      </c>
      <c r="N14" s="43" t="n"/>
      <c r="O14" s="43" t="n"/>
      <c r="P14" s="45" t="inlineStr">
        <is>
          <t xml:space="preserve">undated </t>
        </is>
      </c>
      <c r="Q14" s="43" t="n"/>
      <c r="R14" s="44" t="inlineStr">
        <is>
          <t xml:space="preserve">Copyright Undetermined </t>
        </is>
      </c>
      <c r="S14" s="46" t="inlineStr">
        <is>
          <t xml:space="preserve">14 pages </t>
        </is>
      </c>
      <c r="T14" s="43" t="inlineStr">
        <is>
          <t xml:space="preserve">Box 8, Folder 6, Item 1  </t>
        </is>
      </c>
      <c r="U14" s="43" t="inlineStr">
        <is>
          <t>Glass Down. Goes until Page 14. Please make sure you scan complete section.</t>
        </is>
      </c>
      <c r="V14" s="43" t="inlineStr">
        <is>
          <t>ZWU_SCA0319.B08.F06.01</t>
        </is>
      </c>
      <c r="W14" s="47" t="n">
        <v>45510</v>
      </c>
      <c r="X14" s="46" t="inlineStr">
        <is>
          <t>JG, SK</t>
        </is>
      </c>
      <c r="Y14" s="43" t="n"/>
      <c r="Z14" s="48" t="inlineStr">
        <is>
          <t>Pass</t>
        </is>
      </c>
      <c r="AA14" s="43" t="inlineStr">
        <is>
          <t>RB</t>
        </is>
      </c>
      <c r="AB14" s="43" t="inlineStr"/>
      <c r="AC14" s="43" t="n"/>
      <c r="AD14" s="43" t="n"/>
      <c r="AE14" s="43" t="n"/>
      <c r="AF14" s="43" t="n"/>
      <c r="AG14" s="43" t="n"/>
    </row>
    <row r="15" ht="15.75" customHeight="1" s="6">
      <c r="A15" s="41" t="inlineStr">
        <is>
          <t>William Stanley Jr. collection</t>
        </is>
      </c>
      <c r="B15" s="42" t="n">
        <v>13300</v>
      </c>
      <c r="C15" s="43" t="n"/>
      <c r="D15" s="43" t="n"/>
      <c r="E15" s="43" t="n"/>
      <c r="F15" s="44" t="inlineStr">
        <is>
          <t>William Stanley biography, early transcript draft with manuscript inserts</t>
        </is>
      </c>
      <c r="G15" s="43" t="n"/>
      <c r="H15" s="44" t="inlineStr">
        <is>
          <t xml:space="preserve">Sections of Typescript Draft of "The Life of William Stanley" by Thomas C. Martin, Untitiled from Scientific and Industrial Information Bureau </t>
        </is>
      </c>
      <c r="I15" s="43" t="n"/>
      <c r="J15" s="41" t="inlineStr">
        <is>
          <t>Martin, Thomas Commerford, 1856-1924</t>
        </is>
      </c>
      <c r="K15" s="41" t="inlineStr">
        <is>
          <t xml:space="preserve">Author </t>
        </is>
      </c>
      <c r="L15" s="43" t="n"/>
      <c r="M15" s="41" t="inlineStr">
        <is>
          <t>undated</t>
        </is>
      </c>
      <c r="N15" s="43" t="n"/>
      <c r="O15" s="43" t="n"/>
      <c r="P15" s="45" t="inlineStr">
        <is>
          <t xml:space="preserve">undated </t>
        </is>
      </c>
      <c r="Q15" s="43" t="n"/>
      <c r="R15" s="44" t="inlineStr">
        <is>
          <t xml:space="preserve">Copyright Undetermined </t>
        </is>
      </c>
      <c r="S15" s="46" t="inlineStr">
        <is>
          <t xml:space="preserve">21 pages </t>
        </is>
      </c>
      <c r="T15" s="43" t="inlineStr">
        <is>
          <t>Box 8, Folder 6, Item 2</t>
        </is>
      </c>
      <c r="U15" s="43" t="inlineStr">
        <is>
          <t>Glass Down. Use white paper as marker for section. Please make sure you scan complete section.</t>
        </is>
      </c>
      <c r="V15" s="43" t="inlineStr">
        <is>
          <t>ZWU_SCA0319.B08.F06.02</t>
        </is>
      </c>
      <c r="W15" s="47" t="n">
        <v>45511</v>
      </c>
      <c r="X15" s="46" t="inlineStr">
        <is>
          <t>JG, SK</t>
        </is>
      </c>
      <c r="Y15" s="43" t="n"/>
      <c r="Z15" s="48" t="inlineStr">
        <is>
          <t>Pass</t>
        </is>
      </c>
      <c r="AA15" s="43" t="inlineStr">
        <is>
          <t>RB</t>
        </is>
      </c>
      <c r="AB15" s="43" t="inlineStr"/>
      <c r="AC15" s="43" t="n"/>
      <c r="AD15" s="43" t="n"/>
      <c r="AE15" s="43" t="n"/>
      <c r="AF15" s="43" t="n"/>
      <c r="AG15" s="43" t="n"/>
    </row>
    <row r="16" ht="15.75" customHeight="1" s="6">
      <c r="A16" s="41" t="inlineStr">
        <is>
          <t>William Stanley Jr. collection</t>
        </is>
      </c>
      <c r="B16" s="42" t="n">
        <v>13300</v>
      </c>
      <c r="C16" s="43" t="n"/>
      <c r="D16" s="43" t="n"/>
      <c r="E16" s="43" t="n"/>
      <c r="F16" s="44" t="inlineStr">
        <is>
          <t>William Stanley biography, early transcript draft with manuscript inserts</t>
        </is>
      </c>
      <c r="G16" s="43" t="n"/>
      <c r="H16" s="44" t="inlineStr">
        <is>
          <t xml:space="preserve">Sections of Typescript Draft of "The Life of William Stanley" by Thomas C. Martin, Untitiled </t>
        </is>
      </c>
      <c r="I16" s="43" t="n"/>
      <c r="J16" s="41" t="inlineStr">
        <is>
          <t>Martin, Thomas Commerford, 1856-1924</t>
        </is>
      </c>
      <c r="K16" s="41" t="inlineStr">
        <is>
          <t xml:space="preserve">Author </t>
        </is>
      </c>
      <c r="L16" s="43" t="n"/>
      <c r="M16" s="41" t="inlineStr">
        <is>
          <t>undated</t>
        </is>
      </c>
      <c r="N16" s="43" t="n"/>
      <c r="O16" s="43" t="n"/>
      <c r="P16" s="45" t="inlineStr">
        <is>
          <t xml:space="preserve">undated </t>
        </is>
      </c>
      <c r="Q16" s="43" t="n"/>
      <c r="R16" s="44" t="inlineStr">
        <is>
          <t xml:space="preserve">Copyright Undetermined </t>
        </is>
      </c>
      <c r="S16" s="46" t="inlineStr">
        <is>
          <t xml:space="preserve">5 pages </t>
        </is>
      </c>
      <c r="T16" s="43" t="inlineStr">
        <is>
          <t>Box 8, Folder 6, Item 3</t>
        </is>
      </c>
      <c r="U16" s="43" t="inlineStr">
        <is>
          <t>Glass Up. Use white paper as marker for section. Please make sure you scan complete section.</t>
        </is>
      </c>
      <c r="V16" s="43" t="inlineStr">
        <is>
          <t>ZWU_SCA0319.B08.F06.03</t>
        </is>
      </c>
      <c r="W16" s="47" t="n">
        <v>45511</v>
      </c>
      <c r="X16" s="46" t="inlineStr">
        <is>
          <t>JG, SK</t>
        </is>
      </c>
      <c r="Y16" s="43" t="n"/>
      <c r="Z16" s="48" t="inlineStr">
        <is>
          <t>Pass</t>
        </is>
      </c>
      <c r="AA16" s="43" t="inlineStr">
        <is>
          <t>RB</t>
        </is>
      </c>
      <c r="AB16" s="43" t="inlineStr"/>
      <c r="AC16" s="43" t="n"/>
      <c r="AD16" s="43" t="n"/>
      <c r="AE16" s="43" t="n"/>
      <c r="AF16" s="43" t="n"/>
      <c r="AG16" s="43" t="n"/>
    </row>
    <row r="17" ht="15.75" customHeight="1" s="6">
      <c r="A17" s="41" t="inlineStr">
        <is>
          <t>William Stanley Jr. collection</t>
        </is>
      </c>
      <c r="B17" s="42" t="n">
        <v>13300</v>
      </c>
      <c r="C17" s="43" t="n"/>
      <c r="D17" s="43" t="n"/>
      <c r="E17" s="43" t="n"/>
      <c r="F17" s="44" t="inlineStr">
        <is>
          <t>William Stanley biography, early transcript draft with manuscript inserts</t>
        </is>
      </c>
      <c r="G17" s="43" t="n"/>
      <c r="H17" s="44" t="inlineStr">
        <is>
          <t>Author's Notes on "The Life of William Stanley" Trnascript by Thomas C. Martin</t>
        </is>
      </c>
      <c r="I17" s="43" t="n"/>
      <c r="J17" s="41" t="inlineStr">
        <is>
          <t>Martin, Thomas Commerford, 1856-1924</t>
        </is>
      </c>
      <c r="K17" s="41" t="inlineStr">
        <is>
          <t xml:space="preserve">Author </t>
        </is>
      </c>
      <c r="L17" s="43" t="n"/>
      <c r="M17" s="41" t="inlineStr">
        <is>
          <t>undated</t>
        </is>
      </c>
      <c r="N17" s="43" t="n"/>
      <c r="O17" s="43" t="n"/>
      <c r="P17" s="45" t="inlineStr">
        <is>
          <t xml:space="preserve">undated </t>
        </is>
      </c>
      <c r="Q17" s="43" t="n"/>
      <c r="R17" s="44" t="inlineStr">
        <is>
          <t xml:space="preserve">Copyright Undetermined </t>
        </is>
      </c>
      <c r="S17" s="46" t="inlineStr">
        <is>
          <t xml:space="preserve">2 pages </t>
        </is>
      </c>
      <c r="T17" s="43" t="inlineStr">
        <is>
          <t>Box 8, Folder 6, Item 4</t>
        </is>
      </c>
      <c r="U17" s="43" t="inlineStr">
        <is>
          <t xml:space="preserve">Glass Down. Remove plastic sleeve and replace carefully </t>
        </is>
      </c>
      <c r="V17" s="43" t="inlineStr">
        <is>
          <t>ZWU_SCA0319.B08.F06.04</t>
        </is>
      </c>
      <c r="W17" s="47" t="n">
        <v>45511</v>
      </c>
      <c r="X17" s="46" t="inlineStr">
        <is>
          <t>JG, SK</t>
        </is>
      </c>
      <c r="Y17" s="43" t="n"/>
      <c r="Z17" s="48" t="inlineStr">
        <is>
          <t>Pass</t>
        </is>
      </c>
      <c r="AA17" s="43" t="inlineStr">
        <is>
          <t>RB</t>
        </is>
      </c>
      <c r="AB17" s="43" t="inlineStr"/>
      <c r="AC17" s="43" t="n"/>
      <c r="AD17" s="43" t="n"/>
      <c r="AE17" s="43" t="n"/>
      <c r="AF17" s="43" t="n"/>
      <c r="AG17" s="43" t="n"/>
    </row>
    <row r="18" ht="15.75" customHeight="1" s="6">
      <c r="A18" s="41" t="inlineStr">
        <is>
          <t>William Stanley Jr. collection</t>
        </is>
      </c>
      <c r="B18" s="42" t="n">
        <v>13300</v>
      </c>
      <c r="C18" s="43" t="n"/>
      <c r="D18" s="43" t="n"/>
      <c r="E18" s="43" t="n"/>
      <c r="F18" s="44" t="inlineStr">
        <is>
          <t>William Stanley biography, early transcript draft with manuscript inserts</t>
        </is>
      </c>
      <c r="G18" s="43" t="n"/>
      <c r="H18" s="44" t="inlineStr">
        <is>
          <t>Annotated Typescript Draft of "The Life of William Stanley" by Thomas C. Martin</t>
        </is>
      </c>
      <c r="I18" s="43" t="inlineStr">
        <is>
          <t xml:space="preserve">Includes four drafts of Chapter 8. </t>
        </is>
      </c>
      <c r="J18" s="41" t="inlineStr">
        <is>
          <t>Martin, Thomas Commerford, 1856-1924</t>
        </is>
      </c>
      <c r="K18" s="41" t="inlineStr">
        <is>
          <t xml:space="preserve">Author </t>
        </is>
      </c>
      <c r="L18" s="43" t="n"/>
      <c r="M18" s="41" t="inlineStr">
        <is>
          <t>undated</t>
        </is>
      </c>
      <c r="N18" s="43" t="n"/>
      <c r="O18" s="43" t="n"/>
      <c r="P18" s="45" t="inlineStr">
        <is>
          <t xml:space="preserve">undated </t>
        </is>
      </c>
      <c r="Q18" s="43" t="n"/>
      <c r="R18" s="44" t="inlineStr">
        <is>
          <t xml:space="preserve">Copyright Undetermined </t>
        </is>
      </c>
      <c r="S18" s="46" t="inlineStr">
        <is>
          <t xml:space="preserve">154 pages </t>
        </is>
      </c>
      <c r="T18" s="43" t="inlineStr">
        <is>
          <t>Box 8, Folder 6, Item 5</t>
        </is>
      </c>
      <c r="U18" s="43" t="inlineStr">
        <is>
          <t xml:space="preserve">Glass Down. Use caution to maintain orignal order. Some of the chapters are connected with plastic clips, please remove clips and do not replace them. </t>
        </is>
      </c>
      <c r="V18" s="43" t="inlineStr">
        <is>
          <t>ZWU_SCA0319.B08.F06.05</t>
        </is>
      </c>
      <c r="W18" s="47" t="n">
        <v>45511</v>
      </c>
      <c r="X18" s="46" t="inlineStr">
        <is>
          <t>JG, SK</t>
        </is>
      </c>
      <c r="Y18" s="43" t="n"/>
      <c r="Z18" s="48" t="inlineStr">
        <is>
          <t>Pass</t>
        </is>
      </c>
      <c r="AA18" s="49" t="inlineStr">
        <is>
          <t>RB</t>
        </is>
      </c>
      <c r="AB18" s="43" t="inlineStr"/>
      <c r="AC18" s="43" t="n"/>
      <c r="AD18" s="43" t="n"/>
      <c r="AE18" s="43" t="n"/>
      <c r="AF18" s="43" t="n"/>
      <c r="AG18" s="43" t="n"/>
    </row>
    <row r="19" ht="15.75" customHeight="1" s="6">
      <c r="A19" s="41" t="inlineStr">
        <is>
          <t>William Stanley Jr. collection</t>
        </is>
      </c>
      <c r="B19" s="42" t="n">
        <v>13301</v>
      </c>
      <c r="C19" s="43" t="n"/>
      <c r="D19" s="43" t="n"/>
      <c r="E19" s="43" t="n"/>
      <c r="F19" s="44" t="inlineStr">
        <is>
          <t>William Stanley biography, printers typescript</t>
        </is>
      </c>
      <c r="G19" s="43" t="n"/>
      <c r="H19" s="44" t="inlineStr">
        <is>
          <t xml:space="preserve">Printer's Typewritten Text of "The Life of William Stanley" by Thomas C. Martin with Handwritten Notes </t>
        </is>
      </c>
      <c r="I19" s="43" t="n"/>
      <c r="J19" s="41" t="inlineStr">
        <is>
          <t>Martin, Thomas Commerford, 1856-1924</t>
        </is>
      </c>
      <c r="K19" s="41" t="inlineStr">
        <is>
          <t xml:space="preserve">Author </t>
        </is>
      </c>
      <c r="L19" s="43" t="n"/>
      <c r="M19" s="41" t="inlineStr">
        <is>
          <t>undated</t>
        </is>
      </c>
      <c r="N19" s="43" t="n"/>
      <c r="O19" s="43" t="n"/>
      <c r="P19" s="45" t="inlineStr">
        <is>
          <t xml:space="preserve">undated </t>
        </is>
      </c>
      <c r="Q19" s="43" t="n"/>
      <c r="R19" s="44" t="inlineStr">
        <is>
          <t xml:space="preserve">Copyright Undetermined </t>
        </is>
      </c>
      <c r="S19" s="46" t="inlineStr">
        <is>
          <t xml:space="preserve">99 pages </t>
        </is>
      </c>
      <c r="T19" s="43" t="inlineStr">
        <is>
          <t>Box 8, Folder 7</t>
        </is>
      </c>
      <c r="U19" s="43" t="inlineStr">
        <is>
          <t xml:space="preserve">Glass Up, Paper is Extremely Brittle </t>
        </is>
      </c>
      <c r="V19" s="43" t="inlineStr">
        <is>
          <t>ZWU_SCA0319.B08.F07</t>
        </is>
      </c>
      <c r="W19" s="50" t="n">
        <v>45511</v>
      </c>
      <c r="X19" s="46" t="inlineStr">
        <is>
          <t>MC</t>
        </is>
      </c>
      <c r="Y19" s="43" t="n"/>
      <c r="Z19" s="48" t="inlineStr">
        <is>
          <t>Pass</t>
        </is>
      </c>
      <c r="AA19" s="43" t="inlineStr">
        <is>
          <t>RB</t>
        </is>
      </c>
      <c r="AB19" s="43" t="inlineStr"/>
      <c r="AC19" s="43" t="n"/>
      <c r="AD19" s="43" t="n"/>
      <c r="AE19" s="43" t="n"/>
      <c r="AF19" s="43" t="n"/>
      <c r="AG19" s="43" t="n"/>
    </row>
    <row r="20" ht="15.75" customHeight="1" s="6">
      <c r="A20" s="41" t="inlineStr">
        <is>
          <t>William Stanley Jr. collection</t>
        </is>
      </c>
      <c r="B20" s="42" t="n">
        <v>13339</v>
      </c>
      <c r="C20" s="43" t="n"/>
      <c r="D20" s="43" t="n"/>
      <c r="E20" s="43" t="n"/>
      <c r="F20" s="44" t="inlineStr">
        <is>
          <t>"Associations with William Stanley," typescripts</t>
        </is>
      </c>
      <c r="G20" s="43" t="n"/>
      <c r="H20" s="44" t="inlineStr">
        <is>
          <t xml:space="preserve">Typescript Draft of "Associates with William Stanley" by Cummings C. Chesney, Including "Play Ball" </t>
        </is>
      </c>
      <c r="I20" s="43" t="n"/>
      <c r="J20" s="41" t="inlineStr">
        <is>
          <t>Chesney, Cummings C.</t>
        </is>
      </c>
      <c r="K20" s="41" t="inlineStr">
        <is>
          <t xml:space="preserve">Author </t>
        </is>
      </c>
      <c r="L20" s="43" t="n"/>
      <c r="M20" s="41" t="inlineStr">
        <is>
          <t>undated</t>
        </is>
      </c>
      <c r="N20" s="43" t="n"/>
      <c r="O20" s="43" t="n"/>
      <c r="P20" s="45" t="inlineStr">
        <is>
          <t xml:space="preserve">undated </t>
        </is>
      </c>
      <c r="Q20" s="43" t="n"/>
      <c r="R20" s="44" t="inlineStr">
        <is>
          <t xml:space="preserve">Copyright Undetermined </t>
        </is>
      </c>
      <c r="S20" s="46" t="inlineStr">
        <is>
          <t xml:space="preserve">17 pages </t>
        </is>
      </c>
      <c r="T20" s="43" t="inlineStr">
        <is>
          <t xml:space="preserve">Box 8, Folder 8, Item 1 </t>
        </is>
      </c>
      <c r="U20" s="43" t="inlineStr">
        <is>
          <t xml:space="preserve">Glass Down. </t>
        </is>
      </c>
      <c r="V20" s="43" t="inlineStr">
        <is>
          <t>ZWU_SCA0319.B08.F08.01</t>
        </is>
      </c>
      <c r="W20" s="50" t="n">
        <v>45511</v>
      </c>
      <c r="X20" s="43" t="inlineStr">
        <is>
          <t>MC</t>
        </is>
      </c>
      <c r="Y20" s="43" t="n"/>
      <c r="Z20" s="48" t="inlineStr">
        <is>
          <t>Pass</t>
        </is>
      </c>
      <c r="AA20" s="43" t="inlineStr">
        <is>
          <t>RB</t>
        </is>
      </c>
      <c r="AB20" s="43" t="inlineStr"/>
      <c r="AC20" s="43" t="n"/>
      <c r="AD20" s="43" t="n"/>
      <c r="AE20" s="43" t="n"/>
      <c r="AF20" s="43" t="n"/>
      <c r="AG20" s="43" t="n"/>
    </row>
    <row r="21" ht="15.75" customHeight="1" s="6">
      <c r="A21" s="41" t="inlineStr">
        <is>
          <t>William Stanley Jr. collection</t>
        </is>
      </c>
      <c r="B21" s="42" t="n">
        <v>13339</v>
      </c>
      <c r="C21" s="43" t="n"/>
      <c r="D21" s="43" t="n"/>
      <c r="E21" s="43" t="n"/>
      <c r="F21" s="44" t="inlineStr">
        <is>
          <t>"Associations with William Stanley," typescripts</t>
        </is>
      </c>
      <c r="G21" s="43" t="n"/>
      <c r="H21" s="44" t="inlineStr">
        <is>
          <t xml:space="preserve">Typescript Draft of "Associates with William Stanley" by Cummings C. Chesney, Untitled </t>
        </is>
      </c>
      <c r="I21" s="43" t="n"/>
      <c r="J21" s="41" t="inlineStr">
        <is>
          <t>Chesney, Cummings C.</t>
        </is>
      </c>
      <c r="K21" s="41" t="inlineStr">
        <is>
          <t xml:space="preserve">Author </t>
        </is>
      </c>
      <c r="L21" s="43" t="n"/>
      <c r="M21" s="41" t="inlineStr">
        <is>
          <t>undated</t>
        </is>
      </c>
      <c r="N21" s="43" t="n"/>
      <c r="O21" s="43" t="n"/>
      <c r="P21" s="45" t="inlineStr">
        <is>
          <t xml:space="preserve">undated </t>
        </is>
      </c>
      <c r="Q21" s="43" t="n"/>
      <c r="R21" s="44" t="inlineStr">
        <is>
          <t xml:space="preserve">Copyright Undetermined </t>
        </is>
      </c>
      <c r="S21" s="46" t="inlineStr">
        <is>
          <t xml:space="preserve">13 pages </t>
        </is>
      </c>
      <c r="T21" s="43" t="inlineStr">
        <is>
          <t>Box 8, Folder 8, Item 2</t>
        </is>
      </c>
      <c r="U21" s="43" t="inlineStr">
        <is>
          <t xml:space="preserve">Glass Down. </t>
        </is>
      </c>
      <c r="V21" s="43" t="inlineStr">
        <is>
          <t>ZWU_SCA0319.B08.F08.02</t>
        </is>
      </c>
      <c r="W21" s="47" t="n">
        <v>45511</v>
      </c>
      <c r="X21" s="43" t="inlineStr">
        <is>
          <t>MC</t>
        </is>
      </c>
      <c r="Y21" s="43" t="n"/>
      <c r="Z21" s="48" t="inlineStr">
        <is>
          <t>Pass</t>
        </is>
      </c>
      <c r="AA21" s="43" t="inlineStr">
        <is>
          <t>RB</t>
        </is>
      </c>
      <c r="AB21" s="43" t="inlineStr"/>
      <c r="AC21" s="43" t="n"/>
      <c r="AD21" s="43" t="n"/>
      <c r="AE21" s="43" t="n"/>
      <c r="AF21" s="43" t="n"/>
      <c r="AG21" s="43" t="n"/>
    </row>
    <row r="22" ht="15.75" customHeight="1" s="6">
      <c r="A22" s="41" t="inlineStr">
        <is>
          <t>William Stanley Jr. collection</t>
        </is>
      </c>
      <c r="B22" s="42" t="n">
        <v>13339</v>
      </c>
      <c r="C22" s="43" t="n"/>
      <c r="D22" s="43" t="n"/>
      <c r="E22" s="43" t="n"/>
      <c r="F22" s="44" t="inlineStr">
        <is>
          <t>"Associations with William Stanley," typescripts</t>
        </is>
      </c>
      <c r="G22" s="43" t="n"/>
      <c r="H22" s="44" t="inlineStr">
        <is>
          <t xml:space="preserve">Typescript Draft of "Associates with William Stanley" by Cummings C. Chesney, Untitled from Scientific and Industrial Information Bureau </t>
        </is>
      </c>
      <c r="I22" s="43" t="n"/>
      <c r="J22" s="41" t="inlineStr">
        <is>
          <t>Chesney, Cummings C.</t>
        </is>
      </c>
      <c r="K22" s="41" t="inlineStr">
        <is>
          <t xml:space="preserve">Author </t>
        </is>
      </c>
      <c r="L22" s="43" t="n"/>
      <c r="M22" s="41" t="inlineStr">
        <is>
          <t>undated</t>
        </is>
      </c>
      <c r="N22" s="43" t="n"/>
      <c r="O22" s="43" t="n"/>
      <c r="P22" s="45" t="inlineStr">
        <is>
          <t xml:space="preserve">undated </t>
        </is>
      </c>
      <c r="Q22" s="43" t="n"/>
      <c r="R22" s="44" t="inlineStr">
        <is>
          <t xml:space="preserve">Copyright Undetermined </t>
        </is>
      </c>
      <c r="S22" s="46" t="inlineStr">
        <is>
          <t xml:space="preserve">30 pages </t>
        </is>
      </c>
      <c r="T22" s="43" t="inlineStr">
        <is>
          <t>Box 8, Folder 8, Item 3</t>
        </is>
      </c>
      <c r="U22" s="43" t="inlineStr">
        <is>
          <t xml:space="preserve">Glass Down. </t>
        </is>
      </c>
      <c r="V22" s="43" t="inlineStr">
        <is>
          <t>ZWU_SCA0319.B08.F08.03</t>
        </is>
      </c>
      <c r="W22" s="47" t="n">
        <v>45511</v>
      </c>
      <c r="X22" s="43" t="inlineStr">
        <is>
          <t>MC</t>
        </is>
      </c>
      <c r="Y22" s="43" t="n"/>
      <c r="Z22" s="48" t="inlineStr">
        <is>
          <t>Pass</t>
        </is>
      </c>
      <c r="AA22" s="43" t="inlineStr">
        <is>
          <t>RB</t>
        </is>
      </c>
      <c r="AB22" s="43" t="inlineStr"/>
      <c r="AC22" s="43" t="n"/>
      <c r="AD22" s="43" t="n"/>
      <c r="AE22" s="43" t="n"/>
      <c r="AF22" s="43" t="n"/>
      <c r="AG22" s="43" t="n"/>
    </row>
    <row r="23" ht="12.75" customHeight="1" s="6">
      <c r="P23" s="31" t="n"/>
      <c r="R23" s="10" t="n"/>
    </row>
    <row r="24" ht="12.75" customHeight="1" s="6">
      <c r="P24" s="31" t="n"/>
      <c r="R24" s="10" t="n"/>
    </row>
    <row r="25" ht="12.75" customHeight="1" s="6">
      <c r="P25" s="31" t="n"/>
      <c r="R25" s="10" t="n"/>
    </row>
    <row r="26" ht="12.75" customHeight="1" s="6">
      <c r="P26" s="31" t="n"/>
      <c r="R26" s="10" t="n"/>
    </row>
    <row r="27" ht="12.75" customHeight="1" s="6">
      <c r="P27" s="31" t="n"/>
      <c r="R27" s="10" t="n"/>
    </row>
    <row r="28" ht="12.75" customHeight="1" s="6">
      <c r="P28" s="31" t="n"/>
      <c r="R28" s="10" t="n"/>
    </row>
    <row r="29" ht="12.75" customHeight="1" s="6">
      <c r="P29" s="31" t="n"/>
      <c r="R29" s="10" t="n"/>
    </row>
    <row r="30" ht="12.75" customHeight="1" s="6">
      <c r="P30" s="31" t="n"/>
      <c r="R30" s="10" t="n"/>
    </row>
    <row r="31" ht="12.75" customHeight="1" s="6">
      <c r="P31" s="31" t="n"/>
      <c r="R31" s="10" t="n"/>
    </row>
    <row r="32" ht="12.75" customHeight="1" s="6">
      <c r="P32" s="31" t="n"/>
      <c r="R32" s="10" t="n"/>
    </row>
    <row r="33" ht="12.75" customHeight="1" s="6">
      <c r="P33" s="31" t="n"/>
      <c r="R33" s="10" t="n"/>
    </row>
    <row r="34" ht="12.75" customHeight="1" s="6">
      <c r="P34" s="31" t="n"/>
      <c r="R34" s="10" t="n"/>
    </row>
    <row r="35" ht="12.75" customHeight="1" s="6">
      <c r="P35" s="31" t="n"/>
      <c r="R35" s="10" t="n"/>
    </row>
    <row r="36" ht="12.75" customHeight="1" s="6">
      <c r="P36" s="31" t="n"/>
      <c r="R36" s="10" t="n"/>
    </row>
    <row r="37" ht="12.75" customHeight="1" s="6">
      <c r="P37" s="31" t="n"/>
      <c r="R37" s="10" t="n"/>
    </row>
    <row r="38" ht="12.75" customHeight="1" s="6">
      <c r="P38" s="31" t="n"/>
      <c r="R38" s="10" t="n"/>
    </row>
    <row r="39" ht="12.75" customHeight="1" s="6">
      <c r="P39" s="31" t="n"/>
      <c r="R39" s="10" t="n"/>
    </row>
    <row r="40" ht="12.75" customHeight="1" s="6">
      <c r="P40" s="31" t="n"/>
      <c r="R40" s="10" t="n"/>
    </row>
    <row r="41" ht="12.75" customHeight="1" s="6">
      <c r="P41" s="31" t="n"/>
      <c r="R41" s="10" t="n"/>
    </row>
    <row r="42" ht="12.75" customHeight="1" s="6">
      <c r="P42" s="31" t="n"/>
      <c r="R42" s="10" t="n"/>
    </row>
    <row r="43" ht="12.75" customHeight="1" s="6">
      <c r="P43" s="31" t="n"/>
      <c r="R43" s="10" t="n"/>
    </row>
    <row r="44" ht="12.75" customHeight="1" s="6">
      <c r="P44" s="31" t="n"/>
      <c r="R44" s="10" t="n"/>
    </row>
    <row r="45" ht="12.75" customHeight="1" s="6">
      <c r="P45" s="31" t="n"/>
      <c r="R45" s="10" t="n"/>
    </row>
    <row r="46" ht="12.75" customHeight="1" s="6">
      <c r="P46" s="31" t="n"/>
      <c r="R46" s="10" t="n"/>
    </row>
    <row r="47" ht="12.75" customHeight="1" s="6">
      <c r="P47" s="31" t="n"/>
      <c r="R47" s="10" t="n"/>
    </row>
    <row r="48" ht="12.75" customHeight="1" s="6">
      <c r="P48" s="31" t="n"/>
      <c r="R48" s="10" t="n"/>
    </row>
    <row r="49" ht="12.75" customHeight="1" s="6">
      <c r="P49" s="31" t="n"/>
      <c r="R49" s="10" t="n"/>
    </row>
    <row r="50" ht="12.75" customHeight="1" s="6">
      <c r="P50" s="31" t="n"/>
      <c r="R50" s="10" t="n"/>
    </row>
    <row r="51" ht="12.75" customHeight="1" s="6">
      <c r="P51" s="31" t="n"/>
      <c r="R51" s="10" t="n"/>
    </row>
    <row r="52" ht="12.75" customHeight="1" s="6">
      <c r="P52" s="31" t="n"/>
      <c r="R52" s="10" t="n"/>
    </row>
    <row r="53" ht="12.75" customHeight="1" s="6">
      <c r="P53" s="31" t="n"/>
      <c r="R53" s="10" t="n"/>
    </row>
    <row r="54" ht="12.75" customHeight="1" s="6">
      <c r="P54" s="31" t="n"/>
      <c r="R54" s="10" t="n"/>
    </row>
    <row r="55" ht="12.75" customHeight="1" s="6">
      <c r="P55" s="31" t="n"/>
      <c r="R55" s="10" t="n"/>
    </row>
    <row r="56" ht="12.75" customHeight="1" s="6">
      <c r="P56" s="31" t="n"/>
      <c r="R56" s="10" t="n"/>
    </row>
    <row r="57" ht="12.75" customHeight="1" s="6">
      <c r="P57" s="31" t="n"/>
      <c r="R57" s="10" t="n"/>
    </row>
    <row r="58" ht="12.75" customHeight="1" s="6">
      <c r="P58" s="31" t="n"/>
      <c r="R58" s="10" t="n"/>
    </row>
    <row r="59" ht="12.75" customHeight="1" s="6">
      <c r="P59" s="31" t="n"/>
      <c r="R59" s="10" t="n"/>
    </row>
    <row r="60" ht="12.75" customHeight="1" s="6">
      <c r="P60" s="31" t="n"/>
      <c r="R60" s="10" t="n"/>
    </row>
    <row r="61" ht="12.75" customHeight="1" s="6">
      <c r="P61" s="31" t="n"/>
      <c r="R61" s="10" t="n"/>
    </row>
    <row r="62" ht="12.75" customHeight="1" s="6">
      <c r="P62" s="31" t="n"/>
      <c r="R62" s="10" t="n"/>
    </row>
    <row r="63" ht="12.75" customHeight="1" s="6">
      <c r="P63" s="31" t="n"/>
      <c r="R63" s="10" t="n"/>
    </row>
    <row r="64" ht="12.75" customHeight="1" s="6">
      <c r="P64" s="31" t="n"/>
      <c r="R64" s="10" t="n"/>
    </row>
    <row r="65" ht="12.75" customHeight="1" s="6">
      <c r="P65" s="31" t="n"/>
      <c r="R65" s="10" t="n"/>
    </row>
    <row r="66" ht="12.75" customHeight="1" s="6">
      <c r="P66" s="31" t="n"/>
      <c r="R66" s="10" t="n"/>
    </row>
    <row r="67" ht="12.75" customHeight="1" s="6">
      <c r="P67" s="31" t="n"/>
      <c r="R67" s="10" t="n"/>
    </row>
    <row r="68" ht="12.75" customHeight="1" s="6">
      <c r="P68" s="31" t="n"/>
      <c r="R68" s="10" t="n"/>
    </row>
    <row r="69" ht="12.75" customHeight="1" s="6">
      <c r="P69" s="31" t="n"/>
      <c r="R69" s="10" t="n"/>
    </row>
    <row r="70" ht="12.75" customHeight="1" s="6">
      <c r="P70" s="31" t="n"/>
      <c r="R70" s="10" t="n"/>
    </row>
    <row r="71" ht="12.75" customHeight="1" s="6">
      <c r="P71" s="31" t="n"/>
      <c r="R71" s="10" t="n"/>
    </row>
    <row r="72" ht="12.75" customHeight="1" s="6">
      <c r="P72" s="31" t="n"/>
      <c r="R72" s="10" t="n"/>
    </row>
    <row r="73" ht="12.75" customHeight="1" s="6">
      <c r="P73" s="31" t="n"/>
      <c r="R73" s="10" t="n"/>
    </row>
    <row r="74" ht="12.75" customHeight="1" s="6">
      <c r="P74" s="31" t="n"/>
      <c r="R74" s="10" t="n"/>
    </row>
    <row r="75" ht="12.75" customHeight="1" s="6">
      <c r="P75" s="31" t="n"/>
      <c r="R75" s="10" t="n"/>
    </row>
    <row r="76" ht="12.75" customHeight="1" s="6">
      <c r="P76" s="31" t="n"/>
      <c r="R76" s="10" t="n"/>
    </row>
    <row r="77" ht="12.75" customHeight="1" s="6">
      <c r="P77" s="31" t="n"/>
      <c r="R77" s="10" t="n"/>
    </row>
    <row r="78" ht="12.75" customHeight="1" s="6">
      <c r="P78" s="31" t="n"/>
      <c r="R78" s="10" t="n"/>
    </row>
    <row r="79" ht="12.75" customHeight="1" s="6">
      <c r="P79" s="31" t="n"/>
      <c r="R79" s="10" t="n"/>
    </row>
    <row r="80" ht="12.75" customHeight="1" s="6">
      <c r="P80" s="31" t="n"/>
      <c r="R80" s="10" t="n"/>
    </row>
    <row r="81" ht="12.75" customHeight="1" s="6">
      <c r="P81" s="31" t="n"/>
      <c r="R81" s="10" t="n"/>
    </row>
    <row r="82" ht="12.75" customHeight="1" s="6">
      <c r="P82" s="31" t="n"/>
      <c r="R82" s="10" t="n"/>
    </row>
    <row r="83" ht="12.75" customHeight="1" s="6">
      <c r="P83" s="31" t="n"/>
      <c r="R83" s="10" t="n"/>
    </row>
    <row r="84" ht="12.75" customHeight="1" s="6">
      <c r="P84" s="31" t="n"/>
      <c r="R84" s="10" t="n"/>
    </row>
    <row r="85" ht="12.75" customHeight="1" s="6">
      <c r="P85" s="31" t="n"/>
      <c r="R85" s="10" t="n"/>
    </row>
    <row r="86" ht="12.75" customHeight="1" s="6">
      <c r="P86" s="31" t="n"/>
      <c r="R86" s="10" t="n"/>
    </row>
    <row r="87" ht="12.75" customHeight="1" s="6">
      <c r="P87" s="31" t="n"/>
      <c r="R87" s="10" t="n"/>
    </row>
    <row r="88" ht="12.75" customHeight="1" s="6">
      <c r="P88" s="31" t="n"/>
      <c r="R88" s="10" t="n"/>
    </row>
    <row r="89" ht="12.75" customHeight="1" s="6">
      <c r="P89" s="31" t="n"/>
      <c r="R89" s="10" t="n"/>
    </row>
    <row r="90" ht="12.75" customHeight="1" s="6">
      <c r="P90" s="31" t="n"/>
      <c r="R90" s="10" t="n"/>
    </row>
    <row r="91" ht="12.75" customHeight="1" s="6">
      <c r="P91" s="31" t="n"/>
      <c r="R91" s="10" t="n"/>
    </row>
    <row r="92" ht="12.75" customHeight="1" s="6">
      <c r="P92" s="31" t="n"/>
      <c r="R92" s="10" t="n"/>
    </row>
    <row r="93" ht="12.75" customHeight="1" s="6">
      <c r="P93" s="31" t="n"/>
      <c r="R93" s="10" t="n"/>
    </row>
    <row r="94" ht="12.75" customHeight="1" s="6">
      <c r="P94" s="31" t="n"/>
      <c r="R94" s="10" t="n"/>
    </row>
    <row r="95" ht="12.75" customHeight="1" s="6">
      <c r="P95" s="31" t="n"/>
      <c r="R95" s="10" t="n"/>
    </row>
    <row r="96" ht="12.75" customHeight="1" s="6">
      <c r="P96" s="31" t="n"/>
      <c r="R96" s="10" t="n"/>
    </row>
    <row r="97" ht="12.75" customHeight="1" s="6">
      <c r="P97" s="31" t="n"/>
      <c r="R97" s="10" t="n"/>
    </row>
    <row r="98" ht="12.75" customHeight="1" s="6">
      <c r="P98" s="31" t="n"/>
      <c r="R98" s="10" t="n"/>
    </row>
    <row r="99" ht="12.75" customHeight="1" s="6">
      <c r="P99" s="31" t="n"/>
      <c r="R99" s="10" t="n"/>
    </row>
    <row r="100" ht="12.75" customHeight="1" s="6">
      <c r="P100" s="31" t="n"/>
      <c r="R100" s="10" t="n"/>
    </row>
    <row r="101" ht="12.75" customHeight="1" s="6">
      <c r="P101" s="31" t="n"/>
      <c r="R101" s="10" t="n"/>
    </row>
    <row r="102" ht="12.75" customHeight="1" s="6">
      <c r="P102" s="31" t="n"/>
      <c r="R102" s="10" t="n"/>
    </row>
    <row r="103" ht="12.75" customHeight="1" s="6">
      <c r="P103" s="31" t="n"/>
      <c r="R103" s="10" t="n"/>
    </row>
    <row r="104" ht="12.75" customHeight="1" s="6">
      <c r="P104" s="31" t="n"/>
      <c r="R104" s="10" t="n"/>
    </row>
    <row r="105" ht="12.75" customHeight="1" s="6">
      <c r="P105" s="31" t="n"/>
      <c r="R105" s="10" t="n"/>
    </row>
    <row r="106" ht="12.75" customHeight="1" s="6">
      <c r="P106" s="31" t="n"/>
      <c r="R106" s="10" t="n"/>
    </row>
    <row r="107" ht="12.75" customHeight="1" s="6">
      <c r="P107" s="31" t="n"/>
      <c r="R107" s="10" t="n"/>
    </row>
    <row r="108" ht="12.75" customHeight="1" s="6">
      <c r="P108" s="31" t="n"/>
      <c r="R108" s="10" t="n"/>
    </row>
    <row r="109" ht="12.75" customHeight="1" s="6">
      <c r="P109" s="31" t="n"/>
      <c r="R109" s="10" t="n"/>
    </row>
    <row r="110" ht="12.75" customHeight="1" s="6">
      <c r="P110" s="31" t="n"/>
      <c r="R110" s="10" t="n"/>
    </row>
    <row r="111" ht="12.75" customHeight="1" s="6">
      <c r="P111" s="31" t="n"/>
      <c r="R111" s="10" t="n"/>
    </row>
    <row r="112" ht="12.75" customHeight="1" s="6">
      <c r="P112" s="31" t="n"/>
      <c r="R112" s="10" t="n"/>
    </row>
    <row r="113" ht="12.75" customHeight="1" s="6">
      <c r="P113" s="31" t="n"/>
      <c r="R113" s="10" t="n"/>
    </row>
    <row r="114" ht="12.75" customHeight="1" s="6">
      <c r="P114" s="31" t="n"/>
      <c r="R114" s="10" t="n"/>
    </row>
    <row r="115" ht="12.75" customHeight="1" s="6">
      <c r="P115" s="31" t="n"/>
      <c r="R115" s="10" t="n"/>
    </row>
    <row r="116" ht="12.75" customHeight="1" s="6">
      <c r="P116" s="31" t="n"/>
      <c r="R116" s="10" t="n"/>
    </row>
    <row r="117" ht="12.75" customHeight="1" s="6">
      <c r="P117" s="31" t="n"/>
      <c r="R117" s="10" t="n"/>
    </row>
    <row r="118" ht="12.75" customHeight="1" s="6">
      <c r="P118" s="31" t="n"/>
      <c r="R118" s="10" t="n"/>
    </row>
    <row r="119" ht="12.75" customHeight="1" s="6">
      <c r="P119" s="31" t="n"/>
      <c r="R119" s="10" t="n"/>
    </row>
    <row r="120" ht="12.75" customHeight="1" s="6">
      <c r="P120" s="31" t="n"/>
      <c r="R120" s="10" t="n"/>
    </row>
    <row r="121" ht="12.75" customHeight="1" s="6">
      <c r="P121" s="31" t="n"/>
      <c r="R121" s="10" t="n"/>
    </row>
    <row r="122" ht="12.75" customHeight="1" s="6">
      <c r="P122" s="31" t="n"/>
      <c r="R122" s="10" t="n"/>
    </row>
    <row r="123" ht="12.75" customHeight="1" s="6">
      <c r="P123" s="31" t="n"/>
      <c r="R123" s="10" t="n"/>
    </row>
    <row r="124" ht="12.75" customHeight="1" s="6">
      <c r="P124" s="31" t="n"/>
      <c r="R124" s="10" t="n"/>
    </row>
    <row r="125" ht="12.75" customHeight="1" s="6">
      <c r="P125" s="31" t="n"/>
      <c r="R125" s="10" t="n"/>
    </row>
    <row r="126" ht="12.75" customHeight="1" s="6">
      <c r="P126" s="31" t="n"/>
      <c r="R126" s="10" t="n"/>
    </row>
    <row r="127" ht="12.75" customHeight="1" s="6">
      <c r="P127" s="31" t="n"/>
      <c r="R127" s="10" t="n"/>
    </row>
    <row r="128" ht="12.75" customHeight="1" s="6">
      <c r="P128" s="31" t="n"/>
      <c r="R128" s="10" t="n"/>
    </row>
    <row r="129" ht="12.75" customHeight="1" s="6">
      <c r="P129" s="31" t="n"/>
      <c r="R129" s="10" t="n"/>
    </row>
    <row r="130" ht="12.75" customHeight="1" s="6">
      <c r="P130" s="31" t="n"/>
      <c r="R130" s="10" t="n"/>
    </row>
    <row r="131" ht="12.75" customHeight="1" s="6">
      <c r="P131" s="31" t="n"/>
      <c r="R131" s="10" t="n"/>
    </row>
    <row r="132" ht="12.75" customHeight="1" s="6">
      <c r="P132" s="31" t="n"/>
      <c r="R132" s="10" t="n"/>
    </row>
    <row r="133" ht="12.75" customHeight="1" s="6">
      <c r="P133" s="31" t="n"/>
      <c r="R133" s="10" t="n"/>
    </row>
    <row r="134" ht="12.75" customHeight="1" s="6">
      <c r="P134" s="31" t="n"/>
      <c r="R134" s="10" t="n"/>
    </row>
    <row r="135" ht="12.75" customHeight="1" s="6">
      <c r="P135" s="31" t="n"/>
      <c r="R135" s="10" t="n"/>
    </row>
    <row r="136" ht="12.75" customHeight="1" s="6">
      <c r="P136" s="31" t="n"/>
      <c r="R136" s="10" t="n"/>
    </row>
    <row r="137" ht="12.75" customHeight="1" s="6">
      <c r="P137" s="31" t="n"/>
      <c r="R137" s="10" t="n"/>
    </row>
    <row r="138" ht="12.75" customHeight="1" s="6">
      <c r="P138" s="31" t="n"/>
      <c r="R138" s="10" t="n"/>
    </row>
    <row r="139" ht="12.75" customHeight="1" s="6">
      <c r="P139" s="31" t="n"/>
      <c r="R139" s="10" t="n"/>
    </row>
    <row r="140" ht="12.75" customHeight="1" s="6">
      <c r="P140" s="31" t="n"/>
      <c r="R140" s="10" t="n"/>
    </row>
    <row r="141" ht="12.75" customHeight="1" s="6">
      <c r="P141" s="31" t="n"/>
      <c r="R141" s="10" t="n"/>
    </row>
    <row r="142" ht="12.75" customHeight="1" s="6">
      <c r="P142" s="31" t="n"/>
      <c r="R142" s="10" t="n"/>
    </row>
    <row r="143" ht="12.75" customHeight="1" s="6">
      <c r="P143" s="31" t="n"/>
      <c r="R143" s="10" t="n"/>
    </row>
    <row r="144" ht="12.75" customHeight="1" s="6">
      <c r="P144" s="31" t="n"/>
      <c r="R144" s="10" t="n"/>
    </row>
    <row r="145" ht="12.75" customHeight="1" s="6">
      <c r="P145" s="31" t="n"/>
      <c r="R145" s="10" t="n"/>
    </row>
    <row r="146" ht="12.75" customHeight="1" s="6">
      <c r="P146" s="31" t="n"/>
      <c r="R146" s="10" t="n"/>
    </row>
    <row r="147" ht="12.75" customHeight="1" s="6">
      <c r="P147" s="31" t="n"/>
      <c r="R147" s="10" t="n"/>
    </row>
    <row r="148" ht="12.75" customHeight="1" s="6">
      <c r="P148" s="31" t="n"/>
      <c r="R148" s="10" t="n"/>
    </row>
    <row r="149" ht="12.75" customHeight="1" s="6">
      <c r="P149" s="31" t="n"/>
      <c r="R149" s="10" t="n"/>
    </row>
    <row r="150" ht="12.75" customHeight="1" s="6">
      <c r="P150" s="31" t="n"/>
      <c r="R150" s="10" t="n"/>
    </row>
    <row r="151" ht="12.75" customHeight="1" s="6">
      <c r="P151" s="31" t="n"/>
      <c r="R151" s="10" t="n"/>
    </row>
    <row r="152" ht="12.75" customHeight="1" s="6">
      <c r="P152" s="31" t="n"/>
      <c r="R152" s="10" t="n"/>
    </row>
    <row r="153" ht="12.75" customHeight="1" s="6">
      <c r="P153" s="31" t="n"/>
      <c r="R153" s="10" t="n"/>
    </row>
    <row r="154" ht="12.75" customHeight="1" s="6">
      <c r="P154" s="31" t="n"/>
      <c r="R154" s="10" t="n"/>
    </row>
    <row r="155" ht="12.75" customHeight="1" s="6">
      <c r="P155" s="31" t="n"/>
      <c r="R155" s="10" t="n"/>
    </row>
    <row r="156" ht="12.75" customHeight="1" s="6">
      <c r="P156" s="31" t="n"/>
      <c r="R156" s="10" t="n"/>
    </row>
    <row r="157" ht="12.75" customHeight="1" s="6">
      <c r="P157" s="31" t="n"/>
      <c r="R157" s="10" t="n"/>
    </row>
    <row r="158" ht="12.75" customHeight="1" s="6">
      <c r="P158" s="31" t="n"/>
      <c r="R158" s="10" t="n"/>
    </row>
    <row r="159" ht="12.75" customHeight="1" s="6">
      <c r="P159" s="31" t="n"/>
      <c r="R159" s="10" t="n"/>
    </row>
    <row r="160" ht="12.75" customHeight="1" s="6">
      <c r="P160" s="31" t="n"/>
      <c r="R160" s="10" t="n"/>
    </row>
    <row r="161" ht="12.75" customHeight="1" s="6">
      <c r="P161" s="31" t="n"/>
      <c r="R161" s="10" t="n"/>
    </row>
    <row r="162" ht="12.75" customHeight="1" s="6">
      <c r="P162" s="31" t="n"/>
      <c r="R162" s="10" t="n"/>
    </row>
    <row r="163" ht="12.75" customHeight="1" s="6">
      <c r="P163" s="31" t="n"/>
      <c r="R163" s="10" t="n"/>
    </row>
    <row r="164" ht="12.75" customHeight="1" s="6">
      <c r="P164" s="31" t="n"/>
      <c r="R164" s="10" t="n"/>
    </row>
    <row r="165" ht="12.75" customHeight="1" s="6">
      <c r="P165" s="31" t="n"/>
      <c r="R165" s="10" t="n"/>
    </row>
    <row r="166" ht="12.75" customHeight="1" s="6">
      <c r="P166" s="31" t="n"/>
      <c r="R166" s="10" t="n"/>
    </row>
    <row r="167" ht="12.75" customHeight="1" s="6">
      <c r="P167" s="31" t="n"/>
      <c r="R167" s="10" t="n"/>
    </row>
    <row r="168" ht="12.75" customHeight="1" s="6">
      <c r="P168" s="31" t="n"/>
      <c r="R168" s="10" t="n"/>
    </row>
    <row r="169" ht="12.75" customHeight="1" s="6">
      <c r="P169" s="31" t="n"/>
      <c r="R169" s="10" t="n"/>
    </row>
    <row r="170" ht="12.75" customHeight="1" s="6">
      <c r="P170" s="31" t="n"/>
      <c r="R170" s="10" t="n"/>
    </row>
    <row r="171" ht="12.75" customHeight="1" s="6">
      <c r="P171" s="31" t="n"/>
      <c r="R171" s="10" t="n"/>
    </row>
    <row r="172" ht="12.75" customHeight="1" s="6">
      <c r="P172" s="31" t="n"/>
      <c r="R172" s="10" t="n"/>
    </row>
    <row r="173" ht="12.75" customHeight="1" s="6">
      <c r="P173" s="31" t="n"/>
      <c r="R173" s="10" t="n"/>
    </row>
    <row r="174" ht="12.75" customHeight="1" s="6">
      <c r="P174" s="31" t="n"/>
      <c r="R174" s="10" t="n"/>
    </row>
    <row r="175" ht="12.75" customHeight="1" s="6">
      <c r="P175" s="31" t="n"/>
      <c r="R175" s="10" t="n"/>
    </row>
    <row r="176" ht="12.75" customHeight="1" s="6">
      <c r="P176" s="31" t="n"/>
      <c r="R176" s="10" t="n"/>
    </row>
    <row r="177" ht="12.75" customHeight="1" s="6">
      <c r="P177" s="31" t="n"/>
      <c r="R177" s="10" t="n"/>
    </row>
    <row r="178" ht="12.75" customHeight="1" s="6">
      <c r="P178" s="31" t="n"/>
      <c r="R178" s="10" t="n"/>
    </row>
    <row r="179" ht="12.75" customHeight="1" s="6">
      <c r="P179" s="31" t="n"/>
      <c r="R179" s="10" t="n"/>
    </row>
    <row r="180" ht="12.75" customHeight="1" s="6">
      <c r="P180" s="31" t="n"/>
      <c r="R180" s="10" t="n"/>
    </row>
    <row r="181" ht="12.75" customHeight="1" s="6">
      <c r="P181" s="31" t="n"/>
      <c r="R181" s="10" t="n"/>
    </row>
    <row r="182" ht="12.75" customHeight="1" s="6">
      <c r="P182" s="31" t="n"/>
      <c r="R182" s="10" t="n"/>
    </row>
    <row r="183" ht="12.75" customHeight="1" s="6">
      <c r="P183" s="31" t="n"/>
      <c r="R183" s="10" t="n"/>
    </row>
    <row r="184" ht="12.75" customHeight="1" s="6">
      <c r="P184" s="31" t="n"/>
      <c r="R184" s="10" t="n"/>
    </row>
    <row r="185" ht="12.75" customHeight="1" s="6">
      <c r="P185" s="31" t="n"/>
      <c r="R185" s="10" t="n"/>
    </row>
    <row r="186" ht="12.75" customHeight="1" s="6">
      <c r="P186" s="31" t="n"/>
      <c r="R186" s="10" t="n"/>
    </row>
    <row r="187" ht="12.75" customHeight="1" s="6">
      <c r="P187" s="31" t="n"/>
      <c r="R187" s="10" t="n"/>
    </row>
    <row r="188" ht="12.75" customHeight="1" s="6">
      <c r="P188" s="31" t="n"/>
      <c r="R188" s="10" t="n"/>
    </row>
    <row r="189" ht="12.75" customHeight="1" s="6">
      <c r="P189" s="31" t="n"/>
      <c r="R189" s="10" t="n"/>
    </row>
    <row r="190" ht="12.75" customHeight="1" s="6">
      <c r="P190" s="31" t="n"/>
      <c r="R190" s="10" t="n"/>
    </row>
    <row r="191" ht="12.75" customHeight="1" s="6">
      <c r="P191" s="31" t="n"/>
      <c r="R191" s="10" t="n"/>
    </row>
    <row r="192" ht="12.75" customHeight="1" s="6">
      <c r="P192" s="31" t="n"/>
      <c r="R192" s="10" t="n"/>
    </row>
    <row r="193" ht="12.75" customHeight="1" s="6">
      <c r="P193" s="31" t="n"/>
      <c r="R193" s="10" t="n"/>
    </row>
    <row r="194" ht="12.75" customHeight="1" s="6">
      <c r="P194" s="31" t="n"/>
      <c r="R194" s="10" t="n"/>
    </row>
    <row r="195" ht="12.75" customHeight="1" s="6">
      <c r="P195" s="31" t="n"/>
      <c r="R195" s="10" t="n"/>
    </row>
    <row r="196" ht="12.75" customHeight="1" s="6">
      <c r="P196" s="31" t="n"/>
      <c r="R196" s="10" t="n"/>
    </row>
    <row r="197" ht="12.75" customHeight="1" s="6">
      <c r="P197" s="31" t="n"/>
      <c r="R197" s="10" t="n"/>
    </row>
    <row r="198" ht="12.75" customHeight="1" s="6">
      <c r="P198" s="31" t="n"/>
      <c r="R198" s="10" t="n"/>
    </row>
    <row r="199" ht="12.75" customHeight="1" s="6">
      <c r="P199" s="31" t="n"/>
      <c r="R199" s="10" t="n"/>
    </row>
    <row r="200" ht="12.75" customHeight="1" s="6">
      <c r="P200" s="31" t="n"/>
      <c r="R200" s="10" t="n"/>
    </row>
    <row r="201" ht="12.75" customHeight="1" s="6">
      <c r="P201" s="31" t="n"/>
      <c r="R201" s="10" t="n"/>
    </row>
    <row r="202" ht="12.75" customHeight="1" s="6">
      <c r="P202" s="31" t="n"/>
      <c r="R202" s="10" t="n"/>
    </row>
    <row r="203" ht="12.75" customHeight="1" s="6">
      <c r="P203" s="31" t="n"/>
      <c r="R203" s="10" t="n"/>
    </row>
    <row r="204" ht="12.75" customHeight="1" s="6">
      <c r="P204" s="31" t="n"/>
      <c r="R204" s="10" t="n"/>
    </row>
    <row r="205" ht="12.75" customHeight="1" s="6">
      <c r="P205" s="31" t="n"/>
      <c r="R205" s="10" t="n"/>
    </row>
    <row r="206" ht="12.75" customHeight="1" s="6">
      <c r="P206" s="31" t="n"/>
      <c r="R206" s="10" t="n"/>
    </row>
    <row r="207" ht="12.75" customHeight="1" s="6">
      <c r="P207" s="31" t="n"/>
      <c r="R207" s="10" t="n"/>
    </row>
    <row r="208" ht="12.75" customHeight="1" s="6">
      <c r="P208" s="31" t="n"/>
      <c r="R208" s="10" t="n"/>
    </row>
    <row r="209" ht="12.75" customHeight="1" s="6">
      <c r="P209" s="31" t="n"/>
      <c r="R209" s="10" t="n"/>
    </row>
    <row r="210" ht="12.75" customHeight="1" s="6">
      <c r="P210" s="31" t="n"/>
      <c r="R210" s="10" t="n"/>
    </row>
    <row r="211" ht="12.75" customHeight="1" s="6">
      <c r="P211" s="31" t="n"/>
      <c r="R211" s="10" t="n"/>
    </row>
    <row r="212" ht="12.75" customHeight="1" s="6">
      <c r="P212" s="31" t="n"/>
      <c r="R212" s="10" t="n"/>
    </row>
    <row r="213" ht="12.75" customHeight="1" s="6">
      <c r="P213" s="31" t="n"/>
      <c r="R213" s="10" t="n"/>
    </row>
    <row r="214" ht="12.75" customHeight="1" s="6">
      <c r="P214" s="31" t="n"/>
      <c r="R214" s="10" t="n"/>
    </row>
    <row r="215" ht="12.75" customHeight="1" s="6">
      <c r="P215" s="31" t="n"/>
      <c r="R215" s="10" t="n"/>
    </row>
    <row r="216" ht="12.75" customHeight="1" s="6">
      <c r="P216" s="31" t="n"/>
      <c r="R216" s="10" t="n"/>
    </row>
    <row r="217" ht="12.75" customHeight="1" s="6">
      <c r="P217" s="31" t="n"/>
      <c r="R217" s="10" t="n"/>
    </row>
    <row r="218" ht="12.75" customHeight="1" s="6">
      <c r="P218" s="31" t="n"/>
      <c r="R218" s="10" t="n"/>
    </row>
    <row r="219" ht="12.75" customHeight="1" s="6">
      <c r="P219" s="31" t="n"/>
      <c r="R219" s="10" t="n"/>
    </row>
    <row r="220" ht="12.75" customHeight="1" s="6">
      <c r="P220" s="31" t="n"/>
      <c r="R220" s="10" t="n"/>
    </row>
    <row r="221" ht="12.75" customHeight="1" s="6">
      <c r="P221" s="31" t="n"/>
      <c r="R221" s="10" t="n"/>
    </row>
    <row r="222" ht="12.75" customHeight="1" s="6">
      <c r="P222" s="31" t="n"/>
      <c r="R222" s="10" t="n"/>
    </row>
    <row r="223" ht="12.75" customHeight="1" s="6">
      <c r="P223" s="31" t="n"/>
      <c r="R223" s="10" t="n"/>
    </row>
    <row r="224" ht="12.75" customHeight="1" s="6">
      <c r="P224" s="31" t="n"/>
      <c r="R224" s="10" t="n"/>
    </row>
    <row r="225" ht="12.75" customHeight="1" s="6">
      <c r="P225" s="31" t="n"/>
      <c r="R225" s="10" t="n"/>
    </row>
    <row r="226" ht="12.75" customHeight="1" s="6">
      <c r="P226" s="31" t="n"/>
      <c r="R226" s="10" t="n"/>
    </row>
    <row r="227" ht="12.75" customHeight="1" s="6">
      <c r="P227" s="31" t="n"/>
      <c r="R227" s="10" t="n"/>
    </row>
    <row r="228" ht="12.75" customHeight="1" s="6">
      <c r="P228" s="31" t="n"/>
      <c r="R228" s="10" t="n"/>
    </row>
    <row r="229" ht="12.75" customHeight="1" s="6">
      <c r="P229" s="31" t="n"/>
      <c r="R229" s="10" t="n"/>
    </row>
    <row r="230" ht="12.75" customHeight="1" s="6">
      <c r="P230" s="31" t="n"/>
      <c r="R230" s="10" t="n"/>
    </row>
    <row r="231" ht="12.75" customHeight="1" s="6">
      <c r="P231" s="31" t="n"/>
      <c r="R231" s="10" t="n"/>
    </row>
    <row r="232" ht="12.75" customHeight="1" s="6">
      <c r="P232" s="31" t="n"/>
      <c r="R232" s="10" t="n"/>
    </row>
    <row r="233" ht="12.75" customHeight="1" s="6">
      <c r="P233" s="31" t="n"/>
      <c r="R233" s="10" t="n"/>
    </row>
    <row r="234" ht="12.75" customHeight="1" s="6">
      <c r="P234" s="31" t="n"/>
      <c r="R234" s="10" t="n"/>
    </row>
    <row r="235" ht="12.75" customHeight="1" s="6">
      <c r="P235" s="31" t="n"/>
      <c r="R235" s="10" t="n"/>
    </row>
    <row r="236" ht="12.75" customHeight="1" s="6">
      <c r="P236" s="31" t="n"/>
      <c r="R236" s="10" t="n"/>
    </row>
    <row r="237" ht="12.75" customHeight="1" s="6">
      <c r="P237" s="31" t="n"/>
      <c r="R237" s="10" t="n"/>
    </row>
    <row r="238" ht="12.75" customHeight="1" s="6">
      <c r="P238" s="31" t="n"/>
      <c r="R238" s="10" t="n"/>
    </row>
    <row r="239" ht="12.75" customHeight="1" s="6">
      <c r="P239" s="31" t="n"/>
      <c r="R239" s="10" t="n"/>
    </row>
    <row r="240" ht="12.75" customHeight="1" s="6">
      <c r="P240" s="31" t="n"/>
      <c r="R240" s="10" t="n"/>
    </row>
    <row r="241" ht="12.75" customHeight="1" s="6">
      <c r="P241" s="31" t="n"/>
      <c r="R241" s="10" t="n"/>
    </row>
    <row r="242" ht="12.75" customHeight="1" s="6">
      <c r="P242" s="31" t="n"/>
      <c r="R242" s="10" t="n"/>
    </row>
    <row r="243" ht="12.75" customHeight="1" s="6">
      <c r="P243" s="31" t="n"/>
      <c r="R243" s="10" t="n"/>
    </row>
    <row r="244" ht="12.75" customHeight="1" s="6">
      <c r="P244" s="31" t="n"/>
      <c r="R244" s="10" t="n"/>
    </row>
    <row r="245" ht="12.75" customHeight="1" s="6">
      <c r="P245" s="31" t="n"/>
      <c r="R245" s="10" t="n"/>
    </row>
    <row r="246" ht="12.75" customHeight="1" s="6">
      <c r="P246" s="31" t="n"/>
      <c r="R246" s="10" t="n"/>
    </row>
    <row r="247" ht="12.75" customHeight="1" s="6">
      <c r="P247" s="31" t="n"/>
      <c r="R247" s="10" t="n"/>
    </row>
    <row r="248" ht="12.75" customHeight="1" s="6">
      <c r="P248" s="31" t="n"/>
      <c r="R248" s="10" t="n"/>
    </row>
    <row r="249" ht="12.75" customHeight="1" s="6">
      <c r="P249" s="31" t="n"/>
      <c r="R249" s="10" t="n"/>
    </row>
    <row r="250" ht="12.75" customHeight="1" s="6">
      <c r="P250" s="31" t="n"/>
      <c r="R250" s="10" t="n"/>
    </row>
    <row r="251" ht="12.75" customHeight="1" s="6">
      <c r="P251" s="31" t="n"/>
      <c r="R251" s="10" t="n"/>
    </row>
    <row r="252" ht="12.75" customHeight="1" s="6">
      <c r="P252" s="31" t="n"/>
      <c r="R252" s="10" t="n"/>
    </row>
    <row r="253" ht="12.75" customHeight="1" s="6">
      <c r="P253" s="31" t="n"/>
      <c r="R253" s="10" t="n"/>
    </row>
    <row r="254" ht="12.75" customHeight="1" s="6">
      <c r="P254" s="31" t="n"/>
      <c r="R254" s="10" t="n"/>
    </row>
    <row r="255" ht="12.75" customHeight="1" s="6">
      <c r="P255" s="31" t="n"/>
      <c r="R255" s="10" t="n"/>
    </row>
    <row r="256" ht="12.75" customHeight="1" s="6">
      <c r="P256" s="31" t="n"/>
      <c r="R256" s="10" t="n"/>
    </row>
    <row r="257" ht="12.75" customHeight="1" s="6">
      <c r="P257" s="31" t="n"/>
      <c r="R257" s="10" t="n"/>
    </row>
    <row r="258" ht="12.75" customHeight="1" s="6">
      <c r="P258" s="31" t="n"/>
      <c r="R258" s="10" t="n"/>
    </row>
    <row r="259" ht="12.75" customHeight="1" s="6">
      <c r="P259" s="31" t="n"/>
      <c r="R259" s="10" t="n"/>
    </row>
    <row r="260" ht="12.75" customHeight="1" s="6">
      <c r="P260" s="31" t="n"/>
      <c r="R260" s="10" t="n"/>
    </row>
    <row r="261" ht="12.75" customHeight="1" s="6">
      <c r="P261" s="31" t="n"/>
      <c r="R261" s="10" t="n"/>
    </row>
    <row r="262" ht="12.75" customHeight="1" s="6">
      <c r="P262" s="31" t="n"/>
      <c r="R262" s="10" t="n"/>
    </row>
    <row r="263" ht="12.75" customHeight="1" s="6">
      <c r="P263" s="31" t="n"/>
      <c r="R263" s="10" t="n"/>
    </row>
    <row r="264" ht="12.75" customHeight="1" s="6">
      <c r="P264" s="31" t="n"/>
      <c r="R264" s="10" t="n"/>
    </row>
    <row r="265" ht="12.75" customHeight="1" s="6">
      <c r="P265" s="31" t="n"/>
      <c r="R265" s="10" t="n"/>
    </row>
    <row r="266" ht="12.75" customHeight="1" s="6">
      <c r="P266" s="31" t="n"/>
      <c r="R266" s="10" t="n"/>
    </row>
    <row r="267" ht="12.75" customHeight="1" s="6">
      <c r="P267" s="31" t="n"/>
      <c r="R267" s="10" t="n"/>
    </row>
    <row r="268" ht="12.75" customHeight="1" s="6">
      <c r="P268" s="31" t="n"/>
      <c r="R268" s="10" t="n"/>
    </row>
    <row r="269" ht="12.75" customHeight="1" s="6">
      <c r="P269" s="31" t="n"/>
      <c r="R269" s="10" t="n"/>
    </row>
    <row r="270" ht="12.75" customHeight="1" s="6">
      <c r="P270" s="31" t="n"/>
      <c r="R270" s="10" t="n"/>
    </row>
    <row r="271" ht="12.75" customHeight="1" s="6">
      <c r="P271" s="31" t="n"/>
      <c r="R271" s="10" t="n"/>
    </row>
    <row r="272" ht="12.75" customHeight="1" s="6">
      <c r="P272" s="31" t="n"/>
      <c r="R272" s="10" t="n"/>
    </row>
    <row r="273" ht="12.75" customHeight="1" s="6">
      <c r="P273" s="31" t="n"/>
      <c r="R273" s="10" t="n"/>
    </row>
    <row r="274" ht="12.75" customHeight="1" s="6">
      <c r="P274" s="31" t="n"/>
      <c r="R274" s="10" t="n"/>
    </row>
    <row r="275" ht="12.75" customHeight="1" s="6">
      <c r="P275" s="31" t="n"/>
      <c r="R275" s="10" t="n"/>
    </row>
    <row r="276" ht="12.75" customHeight="1" s="6">
      <c r="P276" s="31" t="n"/>
      <c r="R276" s="10" t="n"/>
    </row>
    <row r="277" ht="12.75" customHeight="1" s="6">
      <c r="P277" s="31" t="n"/>
      <c r="R277" s="10" t="n"/>
    </row>
    <row r="278" ht="12.75" customHeight="1" s="6">
      <c r="P278" s="31" t="n"/>
      <c r="R278" s="10" t="n"/>
    </row>
    <row r="279" ht="12.75" customHeight="1" s="6">
      <c r="P279" s="31" t="n"/>
      <c r="R279" s="10" t="n"/>
    </row>
    <row r="280" ht="12.75" customHeight="1" s="6">
      <c r="P280" s="31" t="n"/>
      <c r="R280" s="10" t="n"/>
    </row>
    <row r="281" ht="12.75" customHeight="1" s="6">
      <c r="P281" s="31" t="n"/>
      <c r="R281" s="10" t="n"/>
    </row>
    <row r="282" ht="12.75" customHeight="1" s="6">
      <c r="P282" s="31" t="n"/>
      <c r="R282" s="10" t="n"/>
    </row>
    <row r="283" ht="12.75" customHeight="1" s="6">
      <c r="P283" s="31" t="n"/>
      <c r="R283" s="10" t="n"/>
    </row>
    <row r="284" ht="12.75" customHeight="1" s="6">
      <c r="P284" s="31" t="n"/>
      <c r="R284" s="10" t="n"/>
    </row>
    <row r="285" ht="12.75" customHeight="1" s="6">
      <c r="P285" s="31" t="n"/>
      <c r="R285" s="10" t="n"/>
    </row>
    <row r="286" ht="12.75" customHeight="1" s="6">
      <c r="P286" s="31" t="n"/>
      <c r="R286" s="10" t="n"/>
    </row>
    <row r="287" ht="12.75" customHeight="1" s="6">
      <c r="P287" s="31" t="n"/>
      <c r="R287" s="10" t="n"/>
    </row>
    <row r="288" ht="12.75" customHeight="1" s="6">
      <c r="P288" s="31" t="n"/>
      <c r="R288" s="10" t="n"/>
    </row>
    <row r="289" ht="12.75" customHeight="1" s="6">
      <c r="P289" s="31" t="n"/>
      <c r="R289" s="10" t="n"/>
    </row>
    <row r="290" ht="12.75" customHeight="1" s="6">
      <c r="P290" s="31" t="n"/>
      <c r="R290" s="10" t="n"/>
    </row>
    <row r="291" ht="12.75" customHeight="1" s="6">
      <c r="P291" s="31" t="n"/>
      <c r="R291" s="10" t="n"/>
    </row>
    <row r="292" ht="12.75" customHeight="1" s="6">
      <c r="P292" s="31" t="n"/>
      <c r="R292" s="10" t="n"/>
    </row>
    <row r="293" ht="12.75" customHeight="1" s="6">
      <c r="P293" s="31" t="n"/>
      <c r="R293" s="10" t="n"/>
    </row>
    <row r="294" ht="12.75" customHeight="1" s="6">
      <c r="P294" s="31" t="n"/>
      <c r="R294" s="10" t="n"/>
    </row>
    <row r="295" ht="12.75" customHeight="1" s="6">
      <c r="P295" s="31" t="n"/>
      <c r="R295" s="10" t="n"/>
    </row>
    <row r="296" ht="12.75" customHeight="1" s="6">
      <c r="P296" s="31" t="n"/>
      <c r="R296" s="10" t="n"/>
    </row>
    <row r="297" ht="12.75" customHeight="1" s="6">
      <c r="P297" s="31" t="n"/>
      <c r="R297" s="10" t="n"/>
    </row>
    <row r="298" ht="12.75" customHeight="1" s="6">
      <c r="P298" s="31" t="n"/>
      <c r="R298" s="10" t="n"/>
    </row>
    <row r="299" ht="12.75" customHeight="1" s="6">
      <c r="P299" s="31" t="n"/>
      <c r="R299" s="10" t="n"/>
    </row>
    <row r="300" ht="12.75" customHeight="1" s="6">
      <c r="P300" s="31" t="n"/>
      <c r="R300" s="10" t="n"/>
    </row>
    <row r="301" ht="12.75" customHeight="1" s="6">
      <c r="P301" s="31" t="n"/>
      <c r="R301" s="10" t="n"/>
    </row>
    <row r="302" ht="12.75" customHeight="1" s="6">
      <c r="P302" s="31" t="n"/>
      <c r="R302" s="10" t="n"/>
    </row>
    <row r="303" ht="12.75" customHeight="1" s="6">
      <c r="P303" s="31" t="n"/>
      <c r="R303" s="10" t="n"/>
    </row>
    <row r="304" ht="12.75" customHeight="1" s="6">
      <c r="P304" s="31" t="n"/>
      <c r="R304" s="10" t="n"/>
    </row>
    <row r="305" ht="12.75" customHeight="1" s="6">
      <c r="P305" s="31" t="n"/>
      <c r="R305" s="10" t="n"/>
    </row>
    <row r="306" ht="12.75" customHeight="1" s="6">
      <c r="P306" s="31" t="n"/>
      <c r="R306" s="10" t="n"/>
    </row>
    <row r="307" ht="12.75" customHeight="1" s="6">
      <c r="P307" s="31" t="n"/>
      <c r="R307" s="10" t="n"/>
    </row>
    <row r="308" ht="12.75" customHeight="1" s="6">
      <c r="P308" s="31" t="n"/>
      <c r="R308" s="10" t="n"/>
    </row>
    <row r="309" ht="12.75" customHeight="1" s="6">
      <c r="P309" s="31" t="n"/>
      <c r="R309" s="10" t="n"/>
    </row>
    <row r="310" ht="12.75" customHeight="1" s="6">
      <c r="P310" s="31" t="n"/>
      <c r="R310" s="10" t="n"/>
    </row>
    <row r="311" ht="12.75" customHeight="1" s="6">
      <c r="P311" s="31" t="n"/>
      <c r="R311" s="10" t="n"/>
    </row>
    <row r="312" ht="12.75" customHeight="1" s="6">
      <c r="P312" s="31" t="n"/>
      <c r="R312" s="10" t="n"/>
    </row>
    <row r="313" ht="12.75" customHeight="1" s="6">
      <c r="P313" s="31" t="n"/>
      <c r="R313" s="10" t="n"/>
    </row>
    <row r="314" ht="12.75" customHeight="1" s="6">
      <c r="P314" s="31" t="n"/>
      <c r="R314" s="10" t="n"/>
    </row>
    <row r="315" ht="12.75" customHeight="1" s="6">
      <c r="P315" s="31" t="n"/>
      <c r="R315" s="10" t="n"/>
    </row>
    <row r="316" ht="12.75" customHeight="1" s="6">
      <c r="P316" s="31" t="n"/>
      <c r="R316" s="10" t="n"/>
    </row>
    <row r="317" ht="12.75" customHeight="1" s="6">
      <c r="P317" s="31" t="n"/>
      <c r="R317" s="10" t="n"/>
    </row>
    <row r="318" ht="12.75" customHeight="1" s="6">
      <c r="P318" s="31" t="n"/>
      <c r="R318" s="10" t="n"/>
    </row>
    <row r="319" ht="12.75" customHeight="1" s="6">
      <c r="P319" s="31" t="n"/>
      <c r="R319" s="10" t="n"/>
    </row>
    <row r="320" ht="12.75" customHeight="1" s="6">
      <c r="P320" s="31" t="n"/>
      <c r="R320" s="10" t="n"/>
    </row>
    <row r="321" ht="12.75" customHeight="1" s="6">
      <c r="P321" s="31" t="n"/>
      <c r="R321" s="10" t="n"/>
    </row>
    <row r="322" ht="12.75" customHeight="1" s="6">
      <c r="P322" s="31" t="n"/>
      <c r="R322" s="10" t="n"/>
    </row>
    <row r="323" ht="12.75" customHeight="1" s="6">
      <c r="P323" s="31" t="n"/>
      <c r="R323" s="10" t="n"/>
    </row>
    <row r="324" ht="12.75" customHeight="1" s="6">
      <c r="P324" s="31" t="n"/>
      <c r="R324" s="10" t="n"/>
    </row>
    <row r="325" ht="12.75" customHeight="1" s="6">
      <c r="P325" s="31" t="n"/>
      <c r="R325" s="10" t="n"/>
    </row>
    <row r="326" ht="12.75" customHeight="1" s="6">
      <c r="P326" s="31" t="n"/>
      <c r="R326" s="10" t="n"/>
    </row>
    <row r="327" ht="12.75" customHeight="1" s="6">
      <c r="P327" s="31" t="n"/>
      <c r="R327" s="10" t="n"/>
    </row>
    <row r="328" ht="12.75" customHeight="1" s="6">
      <c r="P328" s="31" t="n"/>
      <c r="R328" s="10" t="n"/>
    </row>
    <row r="329" ht="12.75" customHeight="1" s="6">
      <c r="P329" s="31" t="n"/>
      <c r="R329" s="10" t="n"/>
    </row>
    <row r="330" ht="12.75" customHeight="1" s="6">
      <c r="P330" s="31" t="n"/>
      <c r="R330" s="10" t="n"/>
    </row>
    <row r="331" ht="12.75" customHeight="1" s="6">
      <c r="P331" s="31" t="n"/>
      <c r="R331" s="10" t="n"/>
    </row>
    <row r="332" ht="12.75" customHeight="1" s="6">
      <c r="P332" s="31" t="n"/>
      <c r="R332" s="10" t="n"/>
    </row>
    <row r="333" ht="12.75" customHeight="1" s="6">
      <c r="P333" s="31" t="n"/>
      <c r="R333" s="10" t="n"/>
    </row>
    <row r="334" ht="12.75" customHeight="1" s="6">
      <c r="P334" s="31" t="n"/>
      <c r="R334" s="10" t="n"/>
    </row>
    <row r="335" ht="12.75" customHeight="1" s="6">
      <c r="P335" s="31" t="n"/>
      <c r="R335" s="10" t="n"/>
    </row>
    <row r="336" ht="12.75" customHeight="1" s="6">
      <c r="P336" s="31" t="n"/>
      <c r="R336" s="10" t="n"/>
    </row>
    <row r="337" ht="12.75" customHeight="1" s="6">
      <c r="P337" s="31" t="n"/>
      <c r="R337" s="10" t="n"/>
    </row>
    <row r="338" ht="12.75" customHeight="1" s="6">
      <c r="P338" s="31" t="n"/>
      <c r="R338" s="10" t="n"/>
    </row>
    <row r="339" ht="12.75" customHeight="1" s="6">
      <c r="P339" s="31" t="n"/>
      <c r="R339" s="10" t="n"/>
    </row>
    <row r="340" ht="12.75" customHeight="1" s="6">
      <c r="P340" s="31" t="n"/>
      <c r="R340" s="10" t="n"/>
    </row>
    <row r="341" ht="12.75" customHeight="1" s="6">
      <c r="P341" s="31" t="n"/>
      <c r="R341" s="10" t="n"/>
    </row>
    <row r="342" ht="12.75" customHeight="1" s="6">
      <c r="P342" s="31" t="n"/>
      <c r="R342" s="10" t="n"/>
    </row>
    <row r="343" ht="12.75" customHeight="1" s="6">
      <c r="P343" s="31" t="n"/>
      <c r="R343" s="10" t="n"/>
    </row>
    <row r="344" ht="12.75" customHeight="1" s="6">
      <c r="P344" s="31" t="n"/>
      <c r="R344" s="10" t="n"/>
    </row>
    <row r="345" ht="12.75" customHeight="1" s="6">
      <c r="P345" s="31" t="n"/>
      <c r="R345" s="10" t="n"/>
    </row>
    <row r="346" ht="12.75" customHeight="1" s="6">
      <c r="P346" s="31" t="n"/>
      <c r="R346" s="10" t="n"/>
    </row>
    <row r="347" ht="12.75" customHeight="1" s="6">
      <c r="P347" s="31" t="n"/>
      <c r="R347" s="10" t="n"/>
    </row>
    <row r="348" ht="12.75" customHeight="1" s="6">
      <c r="P348" s="31" t="n"/>
      <c r="R348" s="10" t="n"/>
    </row>
    <row r="349" ht="12.75" customHeight="1" s="6">
      <c r="P349" s="31" t="n"/>
      <c r="R349" s="10" t="n"/>
    </row>
    <row r="350" ht="12.75" customHeight="1" s="6">
      <c r="P350" s="31" t="n"/>
      <c r="R350" s="10" t="n"/>
    </row>
    <row r="351" ht="12.75" customHeight="1" s="6">
      <c r="P351" s="31" t="n"/>
      <c r="R351" s="10" t="n"/>
    </row>
    <row r="352" ht="12.75" customHeight="1" s="6">
      <c r="P352" s="31" t="n"/>
      <c r="R352" s="10" t="n"/>
    </row>
    <row r="353" ht="12.75" customHeight="1" s="6">
      <c r="P353" s="31" t="n"/>
      <c r="R353" s="10" t="n"/>
    </row>
    <row r="354" ht="12.75" customHeight="1" s="6">
      <c r="P354" s="31" t="n"/>
      <c r="R354" s="10" t="n"/>
    </row>
    <row r="355" ht="12.75" customHeight="1" s="6">
      <c r="P355" s="31" t="n"/>
      <c r="R355" s="10" t="n"/>
    </row>
    <row r="356" ht="12.75" customHeight="1" s="6">
      <c r="P356" s="31" t="n"/>
      <c r="R356" s="10" t="n"/>
    </row>
    <row r="357" ht="12.75" customHeight="1" s="6">
      <c r="P357" s="31" t="n"/>
      <c r="R357" s="10" t="n"/>
    </row>
    <row r="358" ht="12.75" customHeight="1" s="6">
      <c r="P358" s="31" t="n"/>
      <c r="R358" s="10" t="n"/>
    </row>
    <row r="359" ht="12.75" customHeight="1" s="6">
      <c r="P359" s="31" t="n"/>
      <c r="R359" s="10" t="n"/>
    </row>
    <row r="360" ht="12.75" customHeight="1" s="6">
      <c r="P360" s="31" t="n"/>
      <c r="R360" s="10" t="n"/>
    </row>
    <row r="361" ht="12.75" customHeight="1" s="6">
      <c r="P361" s="31" t="n"/>
      <c r="R361" s="10" t="n"/>
    </row>
    <row r="362" ht="12.75" customHeight="1" s="6">
      <c r="P362" s="31" t="n"/>
      <c r="R362" s="10" t="n"/>
    </row>
    <row r="363" ht="12.75" customHeight="1" s="6">
      <c r="P363" s="31" t="n"/>
      <c r="R363" s="10" t="n"/>
    </row>
    <row r="364" ht="12.75" customHeight="1" s="6">
      <c r="P364" s="31" t="n"/>
      <c r="R364" s="10" t="n"/>
    </row>
    <row r="365" ht="12.75" customHeight="1" s="6">
      <c r="P365" s="31" t="n"/>
      <c r="R365" s="10" t="n"/>
    </row>
    <row r="366" ht="12.75" customHeight="1" s="6">
      <c r="P366" s="31" t="n"/>
      <c r="R366" s="10" t="n"/>
    </row>
    <row r="367" ht="12.75" customHeight="1" s="6">
      <c r="P367" s="31" t="n"/>
      <c r="R367" s="10" t="n"/>
    </row>
    <row r="368" ht="12.75" customHeight="1" s="6">
      <c r="P368" s="31" t="n"/>
      <c r="R368" s="10" t="n"/>
    </row>
    <row r="369" ht="12.75" customHeight="1" s="6">
      <c r="P369" s="31" t="n"/>
      <c r="R369" s="10" t="n"/>
    </row>
    <row r="370" ht="12.75" customHeight="1" s="6">
      <c r="P370" s="31" t="n"/>
      <c r="R370" s="10" t="n"/>
    </row>
    <row r="371" ht="12.75" customHeight="1" s="6">
      <c r="P371" s="31" t="n"/>
      <c r="R371" s="10" t="n"/>
    </row>
    <row r="372" ht="12.75" customHeight="1" s="6">
      <c r="P372" s="31" t="n"/>
      <c r="R372" s="10" t="n"/>
    </row>
    <row r="373" ht="12.75" customHeight="1" s="6">
      <c r="P373" s="31" t="n"/>
      <c r="R373" s="10" t="n"/>
    </row>
    <row r="374" ht="12.75" customHeight="1" s="6">
      <c r="P374" s="31" t="n"/>
      <c r="R374" s="10" t="n"/>
    </row>
    <row r="375" ht="12.75" customHeight="1" s="6">
      <c r="P375" s="31" t="n"/>
      <c r="R375" s="10" t="n"/>
    </row>
    <row r="376" ht="12.75" customHeight="1" s="6">
      <c r="P376" s="31" t="n"/>
      <c r="R376" s="10" t="n"/>
    </row>
    <row r="377" ht="12.75" customHeight="1" s="6">
      <c r="P377" s="31" t="n"/>
      <c r="R377" s="10" t="n"/>
    </row>
    <row r="378" ht="12.75" customHeight="1" s="6">
      <c r="P378" s="31" t="n"/>
      <c r="R378" s="10" t="n"/>
    </row>
    <row r="379" ht="12.75" customHeight="1" s="6">
      <c r="P379" s="31" t="n"/>
      <c r="R379" s="10" t="n"/>
    </row>
    <row r="380" ht="12.75" customHeight="1" s="6">
      <c r="P380" s="31" t="n"/>
      <c r="R380" s="10" t="n"/>
    </row>
    <row r="381" ht="12.75" customHeight="1" s="6">
      <c r="P381" s="31" t="n"/>
      <c r="R381" s="10" t="n"/>
    </row>
    <row r="382" ht="12.75" customHeight="1" s="6">
      <c r="P382" s="31" t="n"/>
      <c r="R382" s="10" t="n"/>
    </row>
    <row r="383" ht="12.75" customHeight="1" s="6">
      <c r="P383" s="31" t="n"/>
      <c r="R383" s="10" t="n"/>
    </row>
    <row r="384" ht="12.75" customHeight="1" s="6">
      <c r="P384" s="31" t="n"/>
      <c r="R384" s="10" t="n"/>
    </row>
    <row r="385" ht="12.75" customHeight="1" s="6">
      <c r="P385" s="31" t="n"/>
      <c r="R385" s="10" t="n"/>
    </row>
    <row r="386" ht="12.75" customHeight="1" s="6">
      <c r="P386" s="31" t="n"/>
      <c r="R386" s="10" t="n"/>
    </row>
    <row r="387" ht="12.75" customHeight="1" s="6">
      <c r="P387" s="31" t="n"/>
      <c r="R387" s="10" t="n"/>
    </row>
    <row r="388" ht="12.75" customHeight="1" s="6">
      <c r="P388" s="31" t="n"/>
      <c r="R388" s="10" t="n"/>
    </row>
    <row r="389" ht="12.75" customHeight="1" s="6">
      <c r="P389" s="31" t="n"/>
      <c r="R389" s="10" t="n"/>
    </row>
    <row r="390" ht="12.75" customHeight="1" s="6">
      <c r="P390" s="31" t="n"/>
      <c r="R390" s="10" t="n"/>
    </row>
    <row r="391" ht="12.75" customHeight="1" s="6">
      <c r="P391" s="31" t="n"/>
      <c r="R391" s="10" t="n"/>
    </row>
    <row r="392" ht="12.75" customHeight="1" s="6">
      <c r="P392" s="31" t="n"/>
      <c r="R392" s="10" t="n"/>
    </row>
    <row r="393" ht="12.75" customHeight="1" s="6">
      <c r="P393" s="31" t="n"/>
      <c r="R393" s="10" t="n"/>
    </row>
    <row r="394" ht="12.75" customHeight="1" s="6">
      <c r="P394" s="31" t="n"/>
      <c r="R394" s="10" t="n"/>
    </row>
    <row r="395" ht="12.75" customHeight="1" s="6">
      <c r="P395" s="31" t="n"/>
      <c r="R395" s="10" t="n"/>
    </row>
    <row r="396" ht="12.75" customHeight="1" s="6">
      <c r="P396" s="31" t="n"/>
      <c r="R396" s="10" t="n"/>
    </row>
    <row r="397" ht="12.75" customHeight="1" s="6">
      <c r="P397" s="31" t="n"/>
      <c r="R397" s="10" t="n"/>
    </row>
    <row r="398" ht="12.75" customHeight="1" s="6">
      <c r="P398" s="31" t="n"/>
      <c r="R398" s="10" t="n"/>
    </row>
    <row r="399" ht="12.75" customHeight="1" s="6">
      <c r="P399" s="31" t="n"/>
      <c r="R399" s="10" t="n"/>
    </row>
    <row r="400" ht="12.75" customHeight="1" s="6">
      <c r="P400" s="31" t="n"/>
      <c r="R400" s="10" t="n"/>
    </row>
    <row r="401" ht="12.75" customHeight="1" s="6">
      <c r="P401" s="31" t="n"/>
      <c r="R401" s="10" t="n"/>
    </row>
    <row r="402" ht="12.75" customHeight="1" s="6">
      <c r="P402" s="31" t="n"/>
      <c r="R402" s="10" t="n"/>
    </row>
    <row r="403" ht="12.75" customHeight="1" s="6">
      <c r="P403" s="31" t="n"/>
      <c r="R403" s="10" t="n"/>
    </row>
    <row r="404" ht="12.75" customHeight="1" s="6">
      <c r="P404" s="31" t="n"/>
      <c r="R404" s="10" t="n"/>
    </row>
    <row r="405" ht="12.75" customHeight="1" s="6">
      <c r="P405" s="31" t="n"/>
      <c r="R405" s="10" t="n"/>
    </row>
    <row r="406" ht="12.75" customHeight="1" s="6">
      <c r="P406" s="31" t="n"/>
      <c r="R406" s="10" t="n"/>
    </row>
    <row r="407" ht="12.75" customHeight="1" s="6">
      <c r="P407" s="31" t="n"/>
      <c r="R407" s="10" t="n"/>
    </row>
    <row r="408" ht="12.75" customHeight="1" s="6">
      <c r="P408" s="31" t="n"/>
      <c r="R408" s="10" t="n"/>
    </row>
    <row r="409" ht="12.75" customHeight="1" s="6">
      <c r="P409" s="31" t="n"/>
      <c r="R409" s="10" t="n"/>
    </row>
    <row r="410" ht="12.75" customHeight="1" s="6">
      <c r="P410" s="31" t="n"/>
      <c r="R410" s="10" t="n"/>
    </row>
    <row r="411" ht="12.75" customHeight="1" s="6">
      <c r="P411" s="31" t="n"/>
      <c r="R411" s="10" t="n"/>
    </row>
    <row r="412" ht="12.75" customHeight="1" s="6">
      <c r="P412" s="31" t="n"/>
      <c r="R412" s="10" t="n"/>
    </row>
    <row r="413" ht="12.75" customHeight="1" s="6">
      <c r="P413" s="31" t="n"/>
      <c r="R413" s="10" t="n"/>
    </row>
    <row r="414" ht="12.75" customHeight="1" s="6">
      <c r="P414" s="31" t="n"/>
      <c r="R414" s="10" t="n"/>
    </row>
    <row r="415" ht="12.75" customHeight="1" s="6">
      <c r="P415" s="31" t="n"/>
      <c r="R415" s="10" t="n"/>
    </row>
    <row r="416" ht="12.75" customHeight="1" s="6">
      <c r="P416" s="31" t="n"/>
      <c r="R416" s="10" t="n"/>
    </row>
    <row r="417" ht="12.75" customHeight="1" s="6">
      <c r="P417" s="31" t="n"/>
      <c r="R417" s="10" t="n"/>
    </row>
    <row r="418" ht="12.75" customHeight="1" s="6">
      <c r="P418" s="31" t="n"/>
      <c r="R418" s="10" t="n"/>
    </row>
    <row r="419" ht="12.75" customHeight="1" s="6">
      <c r="P419" s="31" t="n"/>
      <c r="R419" s="10" t="n"/>
    </row>
    <row r="420" ht="12.75" customHeight="1" s="6">
      <c r="P420" s="31" t="n"/>
      <c r="R420" s="10" t="n"/>
    </row>
    <row r="421" ht="12.75" customHeight="1" s="6">
      <c r="P421" s="31" t="n"/>
      <c r="R421" s="10" t="n"/>
    </row>
    <row r="422" ht="12.75" customHeight="1" s="6">
      <c r="P422" s="31" t="n"/>
      <c r="R422" s="10" t="n"/>
    </row>
    <row r="423" ht="12.75" customHeight="1" s="6">
      <c r="P423" s="31" t="n"/>
      <c r="R423" s="10" t="n"/>
    </row>
    <row r="424" ht="12.75" customHeight="1" s="6">
      <c r="P424" s="31" t="n"/>
      <c r="R424" s="10" t="n"/>
    </row>
    <row r="425" ht="12.75" customHeight="1" s="6">
      <c r="P425" s="31" t="n"/>
      <c r="R425" s="10" t="n"/>
    </row>
    <row r="426" ht="12.75" customHeight="1" s="6">
      <c r="P426" s="31" t="n"/>
      <c r="R426" s="10" t="n"/>
    </row>
    <row r="427" ht="12.75" customHeight="1" s="6">
      <c r="P427" s="31" t="n"/>
      <c r="R427" s="10" t="n"/>
    </row>
    <row r="428" ht="12.75" customHeight="1" s="6">
      <c r="P428" s="31" t="n"/>
      <c r="R428" s="10" t="n"/>
    </row>
    <row r="429" ht="12.75" customHeight="1" s="6">
      <c r="P429" s="31" t="n"/>
      <c r="R429" s="10" t="n"/>
    </row>
    <row r="430" ht="12.75" customHeight="1" s="6">
      <c r="P430" s="31" t="n"/>
      <c r="R430" s="10" t="n"/>
    </row>
    <row r="431" ht="12.75" customHeight="1" s="6">
      <c r="P431" s="31" t="n"/>
      <c r="R431" s="10" t="n"/>
    </row>
    <row r="432" ht="12.75" customHeight="1" s="6">
      <c r="P432" s="31" t="n"/>
      <c r="R432" s="10" t="n"/>
    </row>
    <row r="433" ht="12.75" customHeight="1" s="6">
      <c r="P433" s="31" t="n"/>
      <c r="R433" s="10" t="n"/>
    </row>
    <row r="434" ht="12.75" customHeight="1" s="6">
      <c r="P434" s="31" t="n"/>
      <c r="R434" s="10" t="n"/>
    </row>
    <row r="435" ht="12.75" customHeight="1" s="6">
      <c r="P435" s="31" t="n"/>
      <c r="R435" s="10" t="n"/>
    </row>
    <row r="436" ht="12.75" customHeight="1" s="6">
      <c r="P436" s="31" t="n"/>
      <c r="R436" s="10" t="n"/>
    </row>
    <row r="437" ht="12.75" customHeight="1" s="6">
      <c r="P437" s="31" t="n"/>
      <c r="R437" s="10" t="n"/>
    </row>
    <row r="438" ht="12.75" customHeight="1" s="6">
      <c r="P438" s="31" t="n"/>
      <c r="R438" s="10" t="n"/>
    </row>
    <row r="439" ht="12.75" customHeight="1" s="6">
      <c r="P439" s="31" t="n"/>
      <c r="R439" s="10" t="n"/>
    </row>
    <row r="440" ht="12.75" customHeight="1" s="6">
      <c r="P440" s="31" t="n"/>
      <c r="R440" s="10" t="n"/>
    </row>
    <row r="441" ht="12.75" customHeight="1" s="6">
      <c r="P441" s="31" t="n"/>
      <c r="R441" s="10" t="n"/>
    </row>
    <row r="442" ht="12.75" customHeight="1" s="6">
      <c r="P442" s="31" t="n"/>
      <c r="R442" s="10" t="n"/>
    </row>
    <row r="443" ht="12.75" customHeight="1" s="6">
      <c r="P443" s="31" t="n"/>
      <c r="R443" s="10" t="n"/>
    </row>
    <row r="444" ht="12.75" customHeight="1" s="6">
      <c r="P444" s="31" t="n"/>
      <c r="R444" s="10" t="n"/>
    </row>
    <row r="445" ht="12.75" customHeight="1" s="6">
      <c r="P445" s="31" t="n"/>
      <c r="R445" s="10" t="n"/>
    </row>
    <row r="446" ht="12.75" customHeight="1" s="6">
      <c r="P446" s="31" t="n"/>
      <c r="R446" s="10" t="n"/>
    </row>
    <row r="447" ht="12.75" customHeight="1" s="6">
      <c r="P447" s="31" t="n"/>
      <c r="R447" s="10" t="n"/>
    </row>
    <row r="448" ht="12.75" customHeight="1" s="6">
      <c r="P448" s="31" t="n"/>
      <c r="R448" s="10" t="n"/>
    </row>
    <row r="449" ht="12.75" customHeight="1" s="6">
      <c r="P449" s="31" t="n"/>
      <c r="R449" s="10" t="n"/>
    </row>
    <row r="450" ht="12.75" customHeight="1" s="6">
      <c r="P450" s="31" t="n"/>
      <c r="R450" s="10" t="n"/>
    </row>
    <row r="451" ht="12.75" customHeight="1" s="6">
      <c r="P451" s="31" t="n"/>
      <c r="R451" s="10" t="n"/>
    </row>
    <row r="452" ht="12.75" customHeight="1" s="6">
      <c r="P452" s="31" t="n"/>
      <c r="R452" s="10" t="n"/>
    </row>
    <row r="453" ht="12.75" customHeight="1" s="6">
      <c r="P453" s="31" t="n"/>
      <c r="R453" s="10" t="n"/>
    </row>
    <row r="454" ht="12.75" customHeight="1" s="6">
      <c r="P454" s="31" t="n"/>
      <c r="R454" s="10" t="n"/>
    </row>
    <row r="455" ht="12.75" customHeight="1" s="6">
      <c r="P455" s="31" t="n"/>
      <c r="R455" s="10" t="n"/>
    </row>
    <row r="456" ht="12.75" customHeight="1" s="6">
      <c r="P456" s="31" t="n"/>
      <c r="R456" s="10" t="n"/>
    </row>
    <row r="457" ht="12.75" customHeight="1" s="6">
      <c r="P457" s="31" t="n"/>
      <c r="R457" s="10" t="n"/>
    </row>
    <row r="458" ht="12.75" customHeight="1" s="6">
      <c r="P458" s="31" t="n"/>
      <c r="R458" s="10" t="n"/>
    </row>
    <row r="459" ht="12.75" customHeight="1" s="6">
      <c r="P459" s="31" t="n"/>
      <c r="R459" s="10" t="n"/>
    </row>
    <row r="460" ht="12.75" customHeight="1" s="6">
      <c r="P460" s="31" t="n"/>
      <c r="R460" s="10" t="n"/>
    </row>
    <row r="461" ht="12.75" customHeight="1" s="6">
      <c r="P461" s="31" t="n"/>
      <c r="R461" s="10" t="n"/>
    </row>
    <row r="462" ht="12.75" customHeight="1" s="6">
      <c r="P462" s="31" t="n"/>
      <c r="R462" s="10" t="n"/>
    </row>
    <row r="463" ht="12.75" customHeight="1" s="6">
      <c r="P463" s="31" t="n"/>
      <c r="R463" s="10" t="n"/>
    </row>
    <row r="464" ht="12.75" customHeight="1" s="6">
      <c r="P464" s="31" t="n"/>
      <c r="R464" s="10" t="n"/>
    </row>
    <row r="465" ht="12.75" customHeight="1" s="6">
      <c r="P465" s="31" t="n"/>
      <c r="R465" s="10" t="n"/>
    </row>
    <row r="466" ht="12.75" customHeight="1" s="6">
      <c r="P466" s="31" t="n"/>
      <c r="R466" s="10" t="n"/>
    </row>
    <row r="467" ht="12.75" customHeight="1" s="6">
      <c r="P467" s="31" t="n"/>
      <c r="R467" s="10" t="n"/>
    </row>
    <row r="468" ht="12.75" customHeight="1" s="6">
      <c r="P468" s="31" t="n"/>
      <c r="R468" s="10" t="n"/>
    </row>
    <row r="469" ht="12.75" customHeight="1" s="6">
      <c r="P469" s="31" t="n"/>
      <c r="R469" s="10" t="n"/>
    </row>
    <row r="470" ht="12.75" customHeight="1" s="6">
      <c r="P470" s="31" t="n"/>
      <c r="R470" s="10" t="n"/>
    </row>
    <row r="471" ht="12.75" customHeight="1" s="6">
      <c r="P471" s="31" t="n"/>
      <c r="R471" s="10" t="n"/>
    </row>
    <row r="472" ht="12.75" customHeight="1" s="6">
      <c r="P472" s="31" t="n"/>
      <c r="R472" s="10" t="n"/>
    </row>
    <row r="473" ht="12.75" customHeight="1" s="6">
      <c r="P473" s="31" t="n"/>
      <c r="R473" s="10" t="n"/>
    </row>
    <row r="474" ht="12.75" customHeight="1" s="6">
      <c r="P474" s="31" t="n"/>
      <c r="R474" s="10" t="n"/>
    </row>
    <row r="475" ht="12.75" customHeight="1" s="6">
      <c r="P475" s="31" t="n"/>
      <c r="R475" s="10" t="n"/>
    </row>
    <row r="476" ht="12.75" customHeight="1" s="6">
      <c r="P476" s="31" t="n"/>
      <c r="R476" s="10" t="n"/>
    </row>
    <row r="477" ht="12.75" customHeight="1" s="6">
      <c r="P477" s="31" t="n"/>
      <c r="R477" s="10" t="n"/>
    </row>
    <row r="478" ht="12.75" customHeight="1" s="6">
      <c r="P478" s="31" t="n"/>
      <c r="R478" s="10" t="n"/>
    </row>
    <row r="479" ht="12.75" customHeight="1" s="6">
      <c r="P479" s="31" t="n"/>
      <c r="R479" s="10" t="n"/>
    </row>
    <row r="480" ht="12.75" customHeight="1" s="6">
      <c r="P480" s="31" t="n"/>
      <c r="R480" s="10" t="n"/>
    </row>
    <row r="481" ht="12.75" customHeight="1" s="6">
      <c r="P481" s="31" t="n"/>
      <c r="R481" s="10" t="n"/>
    </row>
    <row r="482" ht="12.75" customHeight="1" s="6">
      <c r="P482" s="31" t="n"/>
      <c r="R482" s="10" t="n"/>
    </row>
    <row r="483" ht="12.75" customHeight="1" s="6">
      <c r="P483" s="31" t="n"/>
      <c r="R483" s="10" t="n"/>
    </row>
    <row r="484" ht="12.75" customHeight="1" s="6">
      <c r="P484" s="31" t="n"/>
      <c r="R484" s="10" t="n"/>
    </row>
    <row r="485" ht="12.75" customHeight="1" s="6">
      <c r="P485" s="31" t="n"/>
      <c r="R485" s="10" t="n"/>
    </row>
    <row r="486" ht="12.75" customHeight="1" s="6">
      <c r="P486" s="31" t="n"/>
      <c r="R486" s="10" t="n"/>
    </row>
    <row r="487" ht="12.75" customHeight="1" s="6">
      <c r="P487" s="31" t="n"/>
      <c r="R487" s="10" t="n"/>
    </row>
    <row r="488" ht="12.75" customHeight="1" s="6">
      <c r="P488" s="31" t="n"/>
      <c r="R488" s="10" t="n"/>
    </row>
    <row r="489" ht="12.75" customHeight="1" s="6">
      <c r="P489" s="31" t="n"/>
      <c r="R489" s="10" t="n"/>
    </row>
    <row r="490" ht="12.75" customHeight="1" s="6">
      <c r="P490" s="31" t="n"/>
      <c r="R490" s="10" t="n"/>
    </row>
    <row r="491" ht="12.75" customHeight="1" s="6">
      <c r="P491" s="31" t="n"/>
      <c r="R491" s="10" t="n"/>
    </row>
    <row r="492" ht="12.75" customHeight="1" s="6">
      <c r="P492" s="31" t="n"/>
      <c r="R492" s="10" t="n"/>
    </row>
    <row r="493" ht="12.75" customHeight="1" s="6">
      <c r="P493" s="31" t="n"/>
      <c r="R493" s="10" t="n"/>
    </row>
    <row r="494" ht="12.75" customHeight="1" s="6">
      <c r="P494" s="31" t="n"/>
      <c r="R494" s="10" t="n"/>
    </row>
    <row r="495" ht="12.75" customHeight="1" s="6">
      <c r="P495" s="31" t="n"/>
      <c r="R495" s="10" t="n"/>
    </row>
    <row r="496" ht="12.75" customHeight="1" s="6">
      <c r="P496" s="31" t="n"/>
      <c r="R496" s="10" t="n"/>
    </row>
    <row r="497" ht="12.75" customHeight="1" s="6">
      <c r="P497" s="31" t="n"/>
      <c r="R497" s="10" t="n"/>
    </row>
    <row r="498" ht="12.75" customHeight="1" s="6">
      <c r="P498" s="31" t="n"/>
      <c r="R498" s="10" t="n"/>
    </row>
    <row r="499" ht="12.75" customHeight="1" s="6">
      <c r="P499" s="31" t="n"/>
      <c r="R499" s="10" t="n"/>
    </row>
    <row r="500" ht="12.75" customHeight="1" s="6">
      <c r="P500" s="31" t="n"/>
      <c r="R500" s="10" t="n"/>
    </row>
    <row r="501" ht="12.75" customHeight="1" s="6">
      <c r="P501" s="31" t="n"/>
      <c r="R501" s="10" t="n"/>
    </row>
    <row r="502" ht="12.75" customHeight="1" s="6">
      <c r="P502" s="31" t="n"/>
      <c r="R502" s="10" t="n"/>
    </row>
    <row r="503" ht="12.75" customHeight="1" s="6">
      <c r="P503" s="31" t="n"/>
      <c r="R503" s="10" t="n"/>
    </row>
    <row r="504" ht="12.75" customHeight="1" s="6">
      <c r="P504" s="31" t="n"/>
      <c r="R504" s="10" t="n"/>
    </row>
    <row r="505" ht="12.75" customHeight="1" s="6">
      <c r="P505" s="31" t="n"/>
      <c r="R505" s="10" t="n"/>
    </row>
    <row r="506" ht="12.75" customHeight="1" s="6">
      <c r="P506" s="31" t="n"/>
      <c r="R506" s="10" t="n"/>
    </row>
    <row r="507" ht="12.75" customHeight="1" s="6">
      <c r="P507" s="31" t="n"/>
      <c r="R507" s="10" t="n"/>
    </row>
    <row r="508" ht="12.75" customHeight="1" s="6">
      <c r="P508" s="31" t="n"/>
      <c r="R508" s="10" t="n"/>
    </row>
    <row r="509" ht="12.75" customHeight="1" s="6">
      <c r="P509" s="31" t="n"/>
      <c r="R509" s="10" t="n"/>
    </row>
    <row r="510" ht="12.75" customHeight="1" s="6">
      <c r="P510" s="31" t="n"/>
      <c r="R510" s="10" t="n"/>
    </row>
    <row r="511" ht="12.75" customHeight="1" s="6">
      <c r="P511" s="31" t="n"/>
      <c r="R511" s="10" t="n"/>
    </row>
    <row r="512" ht="12.75" customHeight="1" s="6">
      <c r="P512" s="31" t="n"/>
      <c r="R512" s="10" t="n"/>
    </row>
    <row r="513" ht="12.75" customHeight="1" s="6">
      <c r="P513" s="31" t="n"/>
      <c r="R513" s="10" t="n"/>
    </row>
    <row r="514" ht="12.75" customHeight="1" s="6">
      <c r="P514" s="31" t="n"/>
      <c r="R514" s="10" t="n"/>
    </row>
    <row r="515" ht="12.75" customHeight="1" s="6">
      <c r="P515" s="31" t="n"/>
      <c r="R515" s="10" t="n"/>
    </row>
    <row r="516" ht="12.75" customHeight="1" s="6">
      <c r="P516" s="31" t="n"/>
      <c r="R516" s="10" t="n"/>
    </row>
    <row r="517" ht="12.75" customHeight="1" s="6">
      <c r="P517" s="31" t="n"/>
      <c r="R517" s="10" t="n"/>
    </row>
    <row r="518" ht="12.75" customHeight="1" s="6">
      <c r="P518" s="31" t="n"/>
      <c r="R518" s="10" t="n"/>
    </row>
    <row r="519" ht="12.75" customHeight="1" s="6">
      <c r="P519" s="31" t="n"/>
      <c r="R519" s="10" t="n"/>
    </row>
    <row r="520" ht="12.75" customHeight="1" s="6">
      <c r="P520" s="31" t="n"/>
      <c r="R520" s="10" t="n"/>
    </row>
    <row r="521" ht="12.75" customHeight="1" s="6">
      <c r="P521" s="31" t="n"/>
      <c r="R521" s="10" t="n"/>
    </row>
    <row r="522" ht="12.75" customHeight="1" s="6">
      <c r="P522" s="31" t="n"/>
      <c r="R522" s="10" t="n"/>
    </row>
    <row r="523" ht="12.75" customHeight="1" s="6">
      <c r="P523" s="31" t="n"/>
      <c r="R523" s="10" t="n"/>
    </row>
    <row r="524" ht="12.75" customHeight="1" s="6">
      <c r="P524" s="31" t="n"/>
      <c r="R524" s="10" t="n"/>
    </row>
    <row r="525" ht="12.75" customHeight="1" s="6">
      <c r="P525" s="31" t="n"/>
      <c r="R525" s="10" t="n"/>
    </row>
    <row r="526" ht="12.75" customHeight="1" s="6">
      <c r="P526" s="31" t="n"/>
      <c r="R526" s="10" t="n"/>
    </row>
    <row r="527" ht="12.75" customHeight="1" s="6">
      <c r="P527" s="31" t="n"/>
      <c r="R527" s="10" t="n"/>
    </row>
    <row r="528" ht="12.75" customHeight="1" s="6">
      <c r="P528" s="31" t="n"/>
      <c r="R528" s="10" t="n"/>
    </row>
    <row r="529" ht="12.75" customHeight="1" s="6">
      <c r="P529" s="31" t="n"/>
      <c r="R529" s="10" t="n"/>
    </row>
    <row r="530" ht="12.75" customHeight="1" s="6">
      <c r="P530" s="31" t="n"/>
      <c r="R530" s="10" t="n"/>
    </row>
    <row r="531" ht="12.75" customHeight="1" s="6">
      <c r="P531" s="31" t="n"/>
      <c r="R531" s="10" t="n"/>
    </row>
    <row r="532" ht="12.75" customHeight="1" s="6">
      <c r="P532" s="31" t="n"/>
      <c r="R532" s="10" t="n"/>
    </row>
    <row r="533" ht="12.75" customHeight="1" s="6">
      <c r="P533" s="31" t="n"/>
      <c r="R533" s="10" t="n"/>
    </row>
    <row r="534" ht="12.75" customHeight="1" s="6">
      <c r="P534" s="31" t="n"/>
      <c r="R534" s="10" t="n"/>
    </row>
    <row r="535" ht="12.75" customHeight="1" s="6">
      <c r="P535" s="31" t="n"/>
      <c r="R535" s="10" t="n"/>
    </row>
    <row r="536" ht="12.75" customHeight="1" s="6">
      <c r="P536" s="31" t="n"/>
      <c r="R536" s="10" t="n"/>
    </row>
    <row r="537" ht="12.75" customHeight="1" s="6">
      <c r="P537" s="31" t="n"/>
      <c r="R537" s="10" t="n"/>
    </row>
    <row r="538" ht="12.75" customHeight="1" s="6">
      <c r="P538" s="31" t="n"/>
      <c r="R538" s="10" t="n"/>
    </row>
    <row r="539" ht="12.75" customHeight="1" s="6">
      <c r="P539" s="31" t="n"/>
      <c r="R539" s="10" t="n"/>
    </row>
    <row r="540" ht="12.75" customHeight="1" s="6">
      <c r="P540" s="31" t="n"/>
      <c r="R540" s="10" t="n"/>
    </row>
    <row r="541" ht="12.75" customHeight="1" s="6">
      <c r="P541" s="31" t="n"/>
      <c r="R541" s="10" t="n"/>
    </row>
    <row r="542" ht="12.75" customHeight="1" s="6">
      <c r="P542" s="31" t="n"/>
      <c r="R542" s="10" t="n"/>
    </row>
    <row r="543" ht="12.75" customHeight="1" s="6">
      <c r="P543" s="31" t="n"/>
      <c r="R543" s="10" t="n"/>
    </row>
    <row r="544" ht="12.75" customHeight="1" s="6">
      <c r="P544" s="31" t="n"/>
      <c r="R544" s="10" t="n"/>
    </row>
    <row r="545" ht="12.75" customHeight="1" s="6">
      <c r="P545" s="31" t="n"/>
      <c r="R545" s="10" t="n"/>
    </row>
    <row r="546" ht="12.75" customHeight="1" s="6">
      <c r="P546" s="31" t="n"/>
      <c r="R546" s="10" t="n"/>
    </row>
    <row r="547" ht="12.75" customHeight="1" s="6">
      <c r="P547" s="31" t="n"/>
      <c r="R547" s="10" t="n"/>
    </row>
    <row r="548" ht="12.75" customHeight="1" s="6">
      <c r="P548" s="31" t="n"/>
      <c r="R548" s="10" t="n"/>
    </row>
    <row r="549" ht="12.75" customHeight="1" s="6">
      <c r="P549" s="31" t="n"/>
      <c r="R549" s="10" t="n"/>
    </row>
    <row r="550" ht="12.75" customHeight="1" s="6">
      <c r="P550" s="31" t="n"/>
      <c r="R550" s="10" t="n"/>
    </row>
    <row r="551" ht="12.75" customHeight="1" s="6">
      <c r="P551" s="31" t="n"/>
      <c r="R551" s="10" t="n"/>
    </row>
    <row r="552" ht="12.75" customHeight="1" s="6">
      <c r="P552" s="31" t="n"/>
      <c r="R552" s="10" t="n"/>
    </row>
    <row r="553" ht="12.75" customHeight="1" s="6">
      <c r="P553" s="31" t="n"/>
      <c r="R553" s="10" t="n"/>
    </row>
    <row r="554" ht="12.75" customHeight="1" s="6">
      <c r="P554" s="31" t="n"/>
      <c r="R554" s="10" t="n"/>
    </row>
    <row r="555" ht="12.75" customHeight="1" s="6">
      <c r="P555" s="31" t="n"/>
      <c r="R555" s="10" t="n"/>
    </row>
    <row r="556" ht="12.75" customHeight="1" s="6">
      <c r="P556" s="31" t="n"/>
      <c r="R556" s="10" t="n"/>
    </row>
    <row r="557" ht="12.75" customHeight="1" s="6">
      <c r="P557" s="31" t="n"/>
      <c r="R557" s="10" t="n"/>
    </row>
    <row r="558" ht="12.75" customHeight="1" s="6">
      <c r="P558" s="31" t="n"/>
      <c r="R558" s="10" t="n"/>
    </row>
    <row r="559" ht="12.75" customHeight="1" s="6">
      <c r="P559" s="31" t="n"/>
      <c r="R559" s="10" t="n"/>
    </row>
    <row r="560" ht="12.75" customHeight="1" s="6">
      <c r="P560" s="31" t="n"/>
      <c r="R560" s="10" t="n"/>
    </row>
    <row r="561" ht="12.75" customHeight="1" s="6">
      <c r="P561" s="31" t="n"/>
      <c r="R561" s="10" t="n"/>
    </row>
    <row r="562" ht="12.75" customHeight="1" s="6">
      <c r="P562" s="31" t="n"/>
      <c r="R562" s="10" t="n"/>
    </row>
    <row r="563" ht="12.75" customHeight="1" s="6">
      <c r="P563" s="31" t="n"/>
      <c r="R563" s="10" t="n"/>
    </row>
    <row r="564" ht="12.75" customHeight="1" s="6">
      <c r="P564" s="31" t="n"/>
      <c r="R564" s="10" t="n"/>
    </row>
    <row r="565" ht="12.75" customHeight="1" s="6">
      <c r="P565" s="31" t="n"/>
      <c r="R565" s="10" t="n"/>
    </row>
    <row r="566" ht="12.75" customHeight="1" s="6">
      <c r="P566" s="31" t="n"/>
      <c r="R566" s="10" t="n"/>
    </row>
    <row r="567" ht="12.75" customHeight="1" s="6">
      <c r="P567" s="31" t="n"/>
      <c r="R567" s="10" t="n"/>
    </row>
    <row r="568" ht="12.75" customHeight="1" s="6">
      <c r="P568" s="31" t="n"/>
      <c r="R568" s="10" t="n"/>
    </row>
    <row r="569" ht="12.75" customHeight="1" s="6">
      <c r="P569" s="31" t="n"/>
      <c r="R569" s="10" t="n"/>
    </row>
    <row r="570" ht="12.75" customHeight="1" s="6">
      <c r="P570" s="31" t="n"/>
      <c r="R570" s="10" t="n"/>
    </row>
    <row r="571" ht="12.75" customHeight="1" s="6">
      <c r="P571" s="31" t="n"/>
      <c r="R571" s="10" t="n"/>
    </row>
    <row r="572" ht="12.75" customHeight="1" s="6">
      <c r="P572" s="31" t="n"/>
      <c r="R572" s="10" t="n"/>
    </row>
    <row r="573" ht="12.75" customHeight="1" s="6">
      <c r="P573" s="31" t="n"/>
      <c r="R573" s="10" t="n"/>
    </row>
    <row r="574" ht="12.75" customHeight="1" s="6">
      <c r="P574" s="31" t="n"/>
      <c r="R574" s="10" t="n"/>
    </row>
    <row r="575" ht="12.75" customHeight="1" s="6">
      <c r="P575" s="31" t="n"/>
      <c r="R575" s="10" t="n"/>
    </row>
    <row r="576" ht="12.75" customHeight="1" s="6">
      <c r="P576" s="31" t="n"/>
      <c r="R576" s="10" t="n"/>
    </row>
    <row r="577" ht="12.75" customHeight="1" s="6">
      <c r="P577" s="31" t="n"/>
      <c r="R577" s="10" t="n"/>
    </row>
    <row r="578" ht="12.75" customHeight="1" s="6">
      <c r="P578" s="31" t="n"/>
      <c r="R578" s="10" t="n"/>
    </row>
    <row r="579" ht="12.75" customHeight="1" s="6">
      <c r="P579" s="31" t="n"/>
      <c r="R579" s="10" t="n"/>
    </row>
    <row r="580" ht="12.75" customHeight="1" s="6">
      <c r="P580" s="31" t="n"/>
      <c r="R580" s="10" t="n"/>
    </row>
    <row r="581" ht="12.75" customHeight="1" s="6">
      <c r="P581" s="31" t="n"/>
      <c r="R581" s="10" t="n"/>
    </row>
    <row r="582" ht="12.75" customHeight="1" s="6">
      <c r="P582" s="31" t="n"/>
      <c r="R582" s="10" t="n"/>
    </row>
    <row r="583" ht="12.75" customHeight="1" s="6">
      <c r="P583" s="31" t="n"/>
      <c r="R583" s="10" t="n"/>
    </row>
    <row r="584" ht="12.75" customHeight="1" s="6">
      <c r="P584" s="31" t="n"/>
      <c r="R584" s="10" t="n"/>
    </row>
    <row r="585" ht="12.75" customHeight="1" s="6">
      <c r="P585" s="31" t="n"/>
      <c r="R585" s="10" t="n"/>
    </row>
    <row r="586" ht="12.75" customHeight="1" s="6">
      <c r="P586" s="31" t="n"/>
      <c r="R586" s="10" t="n"/>
    </row>
    <row r="587" ht="12.75" customHeight="1" s="6">
      <c r="P587" s="31" t="n"/>
      <c r="R587" s="10" t="n"/>
    </row>
    <row r="588" ht="12.75" customHeight="1" s="6">
      <c r="P588" s="31" t="n"/>
      <c r="R588" s="10" t="n"/>
    </row>
    <row r="589" ht="12.75" customHeight="1" s="6">
      <c r="P589" s="31" t="n"/>
      <c r="R589" s="10" t="n"/>
    </row>
    <row r="590" ht="12.75" customHeight="1" s="6">
      <c r="P590" s="31" t="n"/>
      <c r="R590" s="10" t="n"/>
    </row>
    <row r="591" ht="12.75" customHeight="1" s="6">
      <c r="P591" s="31" t="n"/>
      <c r="R591" s="10" t="n"/>
    </row>
    <row r="592" ht="12.75" customHeight="1" s="6">
      <c r="P592" s="31" t="n"/>
      <c r="R592" s="10" t="n"/>
    </row>
    <row r="593" ht="12.75" customHeight="1" s="6">
      <c r="P593" s="31" t="n"/>
      <c r="R593" s="10" t="n"/>
    </row>
    <row r="594" ht="12.75" customHeight="1" s="6">
      <c r="P594" s="31" t="n"/>
      <c r="R594" s="10" t="n"/>
    </row>
    <row r="595" ht="12.75" customHeight="1" s="6">
      <c r="P595" s="31" t="n"/>
      <c r="R595" s="10" t="n"/>
    </row>
    <row r="596" ht="12.75" customHeight="1" s="6">
      <c r="P596" s="31" t="n"/>
      <c r="R596" s="10" t="n"/>
    </row>
    <row r="597" ht="12.75" customHeight="1" s="6">
      <c r="P597" s="31" t="n"/>
      <c r="R597" s="10" t="n"/>
    </row>
    <row r="598" ht="12.75" customHeight="1" s="6">
      <c r="P598" s="31" t="n"/>
      <c r="R598" s="10" t="n"/>
    </row>
    <row r="599" ht="12.75" customHeight="1" s="6">
      <c r="P599" s="31" t="n"/>
      <c r="R599" s="10" t="n"/>
    </row>
    <row r="600" ht="12.75" customHeight="1" s="6">
      <c r="P600" s="31" t="n"/>
      <c r="R600" s="10" t="n"/>
    </row>
    <row r="601" ht="12.75" customHeight="1" s="6">
      <c r="P601" s="31" t="n"/>
      <c r="R601" s="10" t="n"/>
    </row>
    <row r="602" ht="12.75" customHeight="1" s="6">
      <c r="P602" s="31" t="n"/>
      <c r="R602" s="10" t="n"/>
    </row>
    <row r="603" ht="12.75" customHeight="1" s="6">
      <c r="P603" s="31" t="n"/>
      <c r="R603" s="10" t="n"/>
    </row>
    <row r="604" ht="12.75" customHeight="1" s="6">
      <c r="P604" s="31" t="n"/>
      <c r="R604" s="10" t="n"/>
    </row>
    <row r="605" ht="12.75" customHeight="1" s="6">
      <c r="P605" s="31" t="n"/>
      <c r="R605" s="10" t="n"/>
    </row>
    <row r="606" ht="12.75" customHeight="1" s="6">
      <c r="P606" s="31" t="n"/>
      <c r="R606" s="10" t="n"/>
    </row>
    <row r="607" ht="12.75" customHeight="1" s="6">
      <c r="P607" s="31" t="n"/>
      <c r="R607" s="10" t="n"/>
    </row>
    <row r="608" ht="12.75" customHeight="1" s="6">
      <c r="P608" s="31" t="n"/>
      <c r="R608" s="10" t="n"/>
    </row>
    <row r="609" ht="12.75" customHeight="1" s="6">
      <c r="P609" s="31" t="n"/>
      <c r="R609" s="10" t="n"/>
    </row>
    <row r="610" ht="12.75" customHeight="1" s="6">
      <c r="P610" s="31" t="n"/>
      <c r="R610" s="10" t="n"/>
    </row>
    <row r="611" ht="12.75" customHeight="1" s="6">
      <c r="P611" s="31" t="n"/>
      <c r="R611" s="10" t="n"/>
    </row>
    <row r="612" ht="12.75" customHeight="1" s="6">
      <c r="P612" s="31" t="n"/>
      <c r="R612" s="10" t="n"/>
    </row>
    <row r="613" ht="12.75" customHeight="1" s="6">
      <c r="P613" s="31" t="n"/>
      <c r="R613" s="10" t="n"/>
    </row>
    <row r="614" ht="12.75" customHeight="1" s="6">
      <c r="P614" s="31" t="n"/>
      <c r="R614" s="10" t="n"/>
    </row>
    <row r="615" ht="12.75" customHeight="1" s="6">
      <c r="P615" s="31" t="n"/>
      <c r="R615" s="10" t="n"/>
    </row>
    <row r="616" ht="12.75" customHeight="1" s="6">
      <c r="P616" s="31" t="n"/>
      <c r="R616" s="10" t="n"/>
    </row>
    <row r="617" ht="12.75" customHeight="1" s="6">
      <c r="P617" s="31" t="n"/>
      <c r="R617" s="10" t="n"/>
    </row>
    <row r="618" ht="12.75" customHeight="1" s="6">
      <c r="P618" s="31" t="n"/>
      <c r="R618" s="10" t="n"/>
    </row>
    <row r="619" ht="12.75" customHeight="1" s="6">
      <c r="P619" s="31" t="n"/>
      <c r="R619" s="10" t="n"/>
    </row>
    <row r="620" ht="12.75" customHeight="1" s="6">
      <c r="P620" s="31" t="n"/>
      <c r="R620" s="10" t="n"/>
    </row>
    <row r="621" ht="12.75" customHeight="1" s="6">
      <c r="P621" s="31" t="n"/>
      <c r="R621" s="10" t="n"/>
    </row>
    <row r="622" ht="12.75" customHeight="1" s="6">
      <c r="P622" s="31" t="n"/>
      <c r="R622" s="10" t="n"/>
    </row>
    <row r="623" ht="12.75" customHeight="1" s="6">
      <c r="P623" s="31" t="n"/>
      <c r="R623" s="10" t="n"/>
    </row>
    <row r="624" ht="12.75" customHeight="1" s="6">
      <c r="P624" s="31" t="n"/>
      <c r="R624" s="10" t="n"/>
    </row>
    <row r="625" ht="12.75" customHeight="1" s="6">
      <c r="P625" s="31" t="n"/>
      <c r="R625" s="10" t="n"/>
    </row>
    <row r="626" ht="12.75" customHeight="1" s="6">
      <c r="P626" s="31" t="n"/>
      <c r="R626" s="10" t="n"/>
    </row>
    <row r="627" ht="12.75" customHeight="1" s="6">
      <c r="P627" s="31" t="n"/>
      <c r="R627" s="10" t="n"/>
    </row>
    <row r="628" ht="12.75" customHeight="1" s="6">
      <c r="P628" s="31" t="n"/>
      <c r="R628" s="10" t="n"/>
    </row>
    <row r="629" ht="12.75" customHeight="1" s="6">
      <c r="P629" s="31" t="n"/>
      <c r="R629" s="10" t="n"/>
    </row>
    <row r="630" ht="12.75" customHeight="1" s="6">
      <c r="P630" s="31" t="n"/>
      <c r="R630" s="10" t="n"/>
    </row>
    <row r="631" ht="12.75" customHeight="1" s="6">
      <c r="P631" s="31" t="n"/>
      <c r="R631" s="10" t="n"/>
    </row>
    <row r="632" ht="12.75" customHeight="1" s="6">
      <c r="P632" s="31" t="n"/>
      <c r="R632" s="10" t="n"/>
    </row>
    <row r="633" ht="12.75" customHeight="1" s="6">
      <c r="P633" s="31" t="n"/>
      <c r="R633" s="10" t="n"/>
    </row>
    <row r="634" ht="12.75" customHeight="1" s="6">
      <c r="P634" s="31" t="n"/>
      <c r="R634" s="10" t="n"/>
    </row>
    <row r="635" ht="12.75" customHeight="1" s="6">
      <c r="P635" s="31" t="n"/>
      <c r="R635" s="10" t="n"/>
    </row>
    <row r="636" ht="12.75" customHeight="1" s="6">
      <c r="P636" s="31" t="n"/>
      <c r="R636" s="10" t="n"/>
    </row>
    <row r="637" ht="12.75" customHeight="1" s="6">
      <c r="P637" s="31" t="n"/>
      <c r="R637" s="10" t="n"/>
    </row>
    <row r="638" ht="12.75" customHeight="1" s="6">
      <c r="P638" s="31" t="n"/>
      <c r="R638" s="10" t="n"/>
    </row>
    <row r="639" ht="12.75" customHeight="1" s="6">
      <c r="P639" s="31" t="n"/>
      <c r="R639" s="10" t="n"/>
    </row>
    <row r="640" ht="12.75" customHeight="1" s="6">
      <c r="P640" s="31" t="n"/>
      <c r="R640" s="10" t="n"/>
    </row>
    <row r="641" ht="12.75" customHeight="1" s="6">
      <c r="P641" s="31" t="n"/>
      <c r="R641" s="10" t="n"/>
    </row>
    <row r="642" ht="12.75" customHeight="1" s="6">
      <c r="P642" s="31" t="n"/>
      <c r="R642" s="10" t="n"/>
    </row>
    <row r="643" ht="12.75" customHeight="1" s="6">
      <c r="P643" s="31" t="n"/>
      <c r="R643" s="10" t="n"/>
    </row>
    <row r="644" ht="12.75" customHeight="1" s="6">
      <c r="P644" s="31" t="n"/>
      <c r="R644" s="10" t="n"/>
    </row>
    <row r="645" ht="12.75" customHeight="1" s="6">
      <c r="P645" s="31" t="n"/>
      <c r="R645" s="10" t="n"/>
    </row>
    <row r="646" ht="12.75" customHeight="1" s="6">
      <c r="P646" s="31" t="n"/>
      <c r="R646" s="10" t="n"/>
    </row>
    <row r="647" ht="12.75" customHeight="1" s="6">
      <c r="P647" s="31" t="n"/>
      <c r="R647" s="10" t="n"/>
    </row>
    <row r="648" ht="12.75" customHeight="1" s="6">
      <c r="P648" s="31" t="n"/>
      <c r="R648" s="10" t="n"/>
    </row>
    <row r="649" ht="12.75" customHeight="1" s="6">
      <c r="P649" s="31" t="n"/>
      <c r="R649" s="10" t="n"/>
    </row>
    <row r="650" ht="12.75" customHeight="1" s="6">
      <c r="P650" s="31" t="n"/>
      <c r="R650" s="10" t="n"/>
    </row>
    <row r="651" ht="12.75" customHeight="1" s="6">
      <c r="P651" s="31" t="n"/>
      <c r="R651" s="10" t="n"/>
    </row>
    <row r="652" ht="12.75" customHeight="1" s="6">
      <c r="P652" s="31" t="n"/>
      <c r="R652" s="10" t="n"/>
    </row>
    <row r="653" ht="12.75" customHeight="1" s="6">
      <c r="P653" s="31" t="n"/>
      <c r="R653" s="10" t="n"/>
    </row>
    <row r="654" ht="12.75" customHeight="1" s="6">
      <c r="P654" s="31" t="n"/>
      <c r="R654" s="10" t="n"/>
    </row>
    <row r="655" ht="12.75" customHeight="1" s="6">
      <c r="P655" s="31" t="n"/>
      <c r="R655" s="10" t="n"/>
    </row>
    <row r="656" ht="12.75" customHeight="1" s="6">
      <c r="P656" s="31" t="n"/>
      <c r="R656" s="10" t="n"/>
    </row>
    <row r="657" ht="12.75" customHeight="1" s="6">
      <c r="P657" s="31" t="n"/>
      <c r="R657" s="10" t="n"/>
    </row>
    <row r="658" ht="12.75" customHeight="1" s="6">
      <c r="P658" s="31" t="n"/>
      <c r="R658" s="10" t="n"/>
    </row>
    <row r="659" ht="12.75" customHeight="1" s="6">
      <c r="P659" s="31" t="n"/>
      <c r="R659" s="10" t="n"/>
    </row>
    <row r="660" ht="12.75" customHeight="1" s="6">
      <c r="P660" s="31" t="n"/>
      <c r="R660" s="10" t="n"/>
    </row>
    <row r="661" ht="12.75" customHeight="1" s="6">
      <c r="P661" s="31" t="n"/>
      <c r="R661" s="10" t="n"/>
    </row>
    <row r="662" ht="12.75" customHeight="1" s="6">
      <c r="P662" s="31" t="n"/>
      <c r="R662" s="10" t="n"/>
    </row>
    <row r="663" ht="12.75" customHeight="1" s="6">
      <c r="P663" s="31" t="n"/>
      <c r="R663" s="10" t="n"/>
    </row>
    <row r="664" ht="12.75" customHeight="1" s="6">
      <c r="P664" s="31" t="n"/>
      <c r="R664" s="10" t="n"/>
    </row>
    <row r="665" ht="12.75" customHeight="1" s="6">
      <c r="P665" s="31" t="n"/>
      <c r="R665" s="10" t="n"/>
    </row>
    <row r="666" ht="12.75" customHeight="1" s="6">
      <c r="P666" s="31" t="n"/>
      <c r="R666" s="10" t="n"/>
    </row>
    <row r="667" ht="12.75" customHeight="1" s="6">
      <c r="P667" s="31" t="n"/>
      <c r="R667" s="10" t="n"/>
    </row>
    <row r="668" ht="12.75" customHeight="1" s="6">
      <c r="P668" s="31" t="n"/>
      <c r="R668" s="10" t="n"/>
    </row>
    <row r="669" ht="12.75" customHeight="1" s="6">
      <c r="P669" s="31" t="n"/>
      <c r="R669" s="10" t="n"/>
    </row>
    <row r="670" ht="12.75" customHeight="1" s="6">
      <c r="P670" s="31" t="n"/>
      <c r="R670" s="10" t="n"/>
    </row>
    <row r="671" ht="12.75" customHeight="1" s="6">
      <c r="P671" s="31" t="n"/>
      <c r="R671" s="10" t="n"/>
    </row>
    <row r="672" ht="12.75" customHeight="1" s="6">
      <c r="P672" s="31" t="n"/>
      <c r="R672" s="10" t="n"/>
    </row>
    <row r="673" ht="12.75" customHeight="1" s="6">
      <c r="P673" s="31" t="n"/>
      <c r="R673" s="10" t="n"/>
    </row>
    <row r="674" ht="12.75" customHeight="1" s="6">
      <c r="P674" s="31" t="n"/>
      <c r="R674" s="10" t="n"/>
    </row>
    <row r="675" ht="12.75" customHeight="1" s="6">
      <c r="P675" s="31" t="n"/>
      <c r="R675" s="10" t="n"/>
    </row>
    <row r="676" ht="12.75" customHeight="1" s="6">
      <c r="P676" s="31" t="n"/>
      <c r="R676" s="10" t="n"/>
    </row>
    <row r="677" ht="12.75" customHeight="1" s="6">
      <c r="P677" s="31" t="n"/>
      <c r="R677" s="10" t="n"/>
    </row>
    <row r="678" ht="12.75" customHeight="1" s="6">
      <c r="P678" s="31" t="n"/>
      <c r="R678" s="10" t="n"/>
    </row>
    <row r="679" ht="12.75" customHeight="1" s="6">
      <c r="P679" s="31" t="n"/>
      <c r="R679" s="10" t="n"/>
    </row>
    <row r="680" ht="12.75" customHeight="1" s="6">
      <c r="P680" s="31" t="n"/>
      <c r="R680" s="10" t="n"/>
    </row>
    <row r="681" ht="12.75" customHeight="1" s="6">
      <c r="P681" s="31" t="n"/>
      <c r="R681" s="10" t="n"/>
    </row>
    <row r="682" ht="12.75" customHeight="1" s="6">
      <c r="P682" s="31" t="n"/>
      <c r="R682" s="10" t="n"/>
    </row>
    <row r="683" ht="12.75" customHeight="1" s="6">
      <c r="P683" s="31" t="n"/>
      <c r="R683" s="10" t="n"/>
    </row>
    <row r="684" ht="12.75" customHeight="1" s="6">
      <c r="P684" s="31" t="n"/>
      <c r="R684" s="10" t="n"/>
    </row>
    <row r="685" ht="12.75" customHeight="1" s="6">
      <c r="P685" s="31" t="n"/>
      <c r="R685" s="10" t="n"/>
    </row>
    <row r="686" ht="12.75" customHeight="1" s="6">
      <c r="P686" s="31" t="n"/>
      <c r="R686" s="10" t="n"/>
    </row>
    <row r="687" ht="12.75" customHeight="1" s="6">
      <c r="P687" s="31" t="n"/>
      <c r="R687" s="10" t="n"/>
    </row>
    <row r="688" ht="12.75" customHeight="1" s="6">
      <c r="P688" s="31" t="n"/>
      <c r="R688" s="10" t="n"/>
    </row>
    <row r="689" ht="12.75" customHeight="1" s="6">
      <c r="P689" s="31" t="n"/>
      <c r="R689" s="10" t="n"/>
    </row>
    <row r="690" ht="12.75" customHeight="1" s="6">
      <c r="P690" s="31" t="n"/>
      <c r="R690" s="10" t="n"/>
    </row>
    <row r="691" ht="12.75" customHeight="1" s="6">
      <c r="P691" s="31" t="n"/>
      <c r="R691" s="10" t="n"/>
    </row>
    <row r="692" ht="12.75" customHeight="1" s="6">
      <c r="P692" s="31" t="n"/>
      <c r="R692" s="10" t="n"/>
    </row>
    <row r="693" ht="12.75" customHeight="1" s="6">
      <c r="P693" s="31" t="n"/>
      <c r="R693" s="10" t="n"/>
    </row>
    <row r="694" ht="12.75" customHeight="1" s="6">
      <c r="P694" s="31" t="n"/>
      <c r="R694" s="10" t="n"/>
    </row>
    <row r="695" ht="12.75" customHeight="1" s="6">
      <c r="P695" s="31" t="n"/>
      <c r="R695" s="10" t="n"/>
    </row>
    <row r="696" ht="12.75" customHeight="1" s="6">
      <c r="P696" s="31" t="n"/>
      <c r="R696" s="10" t="n"/>
    </row>
    <row r="697" ht="12.75" customHeight="1" s="6">
      <c r="P697" s="31" t="n"/>
      <c r="R697" s="10" t="n"/>
    </row>
    <row r="698" ht="12.75" customHeight="1" s="6">
      <c r="P698" s="31" t="n"/>
      <c r="R698" s="10" t="n"/>
    </row>
    <row r="699" ht="12.75" customHeight="1" s="6">
      <c r="P699" s="31" t="n"/>
      <c r="R699" s="10" t="n"/>
    </row>
    <row r="700" ht="12.75" customHeight="1" s="6">
      <c r="P700" s="31" t="n"/>
      <c r="R700" s="10" t="n"/>
    </row>
    <row r="701" ht="12.75" customHeight="1" s="6">
      <c r="P701" s="31" t="n"/>
      <c r="R701" s="10" t="n"/>
    </row>
    <row r="702" ht="12.75" customHeight="1" s="6">
      <c r="P702" s="31" t="n"/>
      <c r="R702" s="10" t="n"/>
    </row>
    <row r="703" ht="12.75" customHeight="1" s="6">
      <c r="P703" s="31" t="n"/>
      <c r="R703" s="10" t="n"/>
    </row>
    <row r="704" ht="12.75" customHeight="1" s="6">
      <c r="P704" s="31" t="n"/>
      <c r="R704" s="10" t="n"/>
    </row>
    <row r="705" ht="12.75" customHeight="1" s="6">
      <c r="P705" s="31" t="n"/>
      <c r="R705" s="10" t="n"/>
    </row>
    <row r="706" ht="12.75" customHeight="1" s="6">
      <c r="P706" s="31" t="n"/>
      <c r="R706" s="10" t="n"/>
    </row>
    <row r="707" ht="12.75" customHeight="1" s="6">
      <c r="P707" s="31" t="n"/>
      <c r="R707" s="10" t="n"/>
    </row>
    <row r="708" ht="12.75" customHeight="1" s="6">
      <c r="P708" s="31" t="n"/>
      <c r="R708" s="10" t="n"/>
    </row>
    <row r="709" ht="12.75" customHeight="1" s="6">
      <c r="P709" s="31" t="n"/>
      <c r="R709" s="10" t="n"/>
    </row>
    <row r="710" ht="12.75" customHeight="1" s="6">
      <c r="P710" s="31" t="n"/>
      <c r="R710" s="10" t="n"/>
    </row>
    <row r="711" ht="12.75" customHeight="1" s="6">
      <c r="P711" s="31" t="n"/>
      <c r="R711" s="10" t="n"/>
    </row>
    <row r="712" ht="12.75" customHeight="1" s="6">
      <c r="P712" s="31" t="n"/>
      <c r="R712" s="10" t="n"/>
    </row>
    <row r="713" ht="12.75" customHeight="1" s="6">
      <c r="P713" s="31" t="n"/>
      <c r="R713" s="10" t="n"/>
    </row>
    <row r="714" ht="12.75" customHeight="1" s="6">
      <c r="P714" s="31" t="n"/>
      <c r="R714" s="10" t="n"/>
    </row>
    <row r="715" ht="12.75" customHeight="1" s="6">
      <c r="P715" s="31" t="n"/>
      <c r="R715" s="10" t="n"/>
    </row>
    <row r="716" ht="12.75" customHeight="1" s="6">
      <c r="P716" s="31" t="n"/>
      <c r="R716" s="10" t="n"/>
    </row>
    <row r="717" ht="12.75" customHeight="1" s="6">
      <c r="P717" s="31" t="n"/>
      <c r="R717" s="10" t="n"/>
    </row>
    <row r="718" ht="12.75" customHeight="1" s="6">
      <c r="P718" s="31" t="n"/>
      <c r="R718" s="10" t="n"/>
    </row>
    <row r="719" ht="12.75" customHeight="1" s="6">
      <c r="P719" s="31" t="n"/>
      <c r="R719" s="10" t="n"/>
    </row>
    <row r="720" ht="12.75" customHeight="1" s="6">
      <c r="P720" s="31" t="n"/>
      <c r="R720" s="10" t="n"/>
    </row>
    <row r="721" ht="12.75" customHeight="1" s="6">
      <c r="P721" s="31" t="n"/>
      <c r="R721" s="10" t="n"/>
    </row>
    <row r="722" ht="12.75" customHeight="1" s="6">
      <c r="P722" s="31" t="n"/>
      <c r="R722" s="10" t="n"/>
    </row>
    <row r="723" ht="12.75" customHeight="1" s="6">
      <c r="P723" s="31" t="n"/>
      <c r="R723" s="10" t="n"/>
    </row>
    <row r="724" ht="12.75" customHeight="1" s="6">
      <c r="P724" s="31" t="n"/>
      <c r="R724" s="10" t="n"/>
    </row>
    <row r="725" ht="12.75" customHeight="1" s="6">
      <c r="P725" s="31" t="n"/>
      <c r="R725" s="10" t="n"/>
    </row>
    <row r="726" ht="12.75" customHeight="1" s="6">
      <c r="P726" s="31" t="n"/>
      <c r="R726" s="10" t="n"/>
    </row>
    <row r="727" ht="12.75" customHeight="1" s="6">
      <c r="P727" s="31" t="n"/>
      <c r="R727" s="10" t="n"/>
    </row>
    <row r="728" ht="12.75" customHeight="1" s="6">
      <c r="P728" s="31" t="n"/>
      <c r="R728" s="10" t="n"/>
    </row>
    <row r="729" ht="12.75" customHeight="1" s="6">
      <c r="P729" s="31" t="n"/>
      <c r="R729" s="10" t="n"/>
    </row>
    <row r="730" ht="12.75" customHeight="1" s="6">
      <c r="P730" s="31" t="n"/>
      <c r="R730" s="10" t="n"/>
    </row>
    <row r="731" ht="12.75" customHeight="1" s="6">
      <c r="P731" s="31" t="n"/>
      <c r="R731" s="10" t="n"/>
    </row>
    <row r="732" ht="12.75" customHeight="1" s="6">
      <c r="P732" s="31" t="n"/>
      <c r="R732" s="10" t="n"/>
    </row>
    <row r="733" ht="12.75" customHeight="1" s="6">
      <c r="P733" s="31" t="n"/>
      <c r="R733" s="10" t="n"/>
    </row>
    <row r="734" ht="12.75" customHeight="1" s="6">
      <c r="P734" s="31" t="n"/>
      <c r="R734" s="10" t="n"/>
    </row>
    <row r="735" ht="12.75" customHeight="1" s="6">
      <c r="P735" s="31" t="n"/>
      <c r="R735" s="10" t="n"/>
    </row>
    <row r="736" ht="12.75" customHeight="1" s="6">
      <c r="P736" s="31" t="n"/>
      <c r="R736" s="10" t="n"/>
    </row>
    <row r="737" ht="12.75" customHeight="1" s="6">
      <c r="P737" s="31" t="n"/>
      <c r="R737" s="10" t="n"/>
    </row>
    <row r="738" ht="12.75" customHeight="1" s="6">
      <c r="P738" s="31" t="n"/>
      <c r="R738" s="10" t="n"/>
    </row>
    <row r="739" ht="12.75" customHeight="1" s="6">
      <c r="P739" s="31" t="n"/>
      <c r="R739" s="10" t="n"/>
    </row>
    <row r="740" ht="12.75" customHeight="1" s="6">
      <c r="P740" s="31" t="n"/>
      <c r="R740" s="10" t="n"/>
    </row>
    <row r="741" ht="12.75" customHeight="1" s="6">
      <c r="P741" s="31" t="n"/>
      <c r="R741" s="10" t="n"/>
    </row>
    <row r="742" ht="12.75" customHeight="1" s="6">
      <c r="P742" s="31" t="n"/>
      <c r="R742" s="10" t="n"/>
    </row>
    <row r="743" ht="12.75" customHeight="1" s="6">
      <c r="P743" s="31" t="n"/>
      <c r="R743" s="10" t="n"/>
    </row>
    <row r="744" ht="12.75" customHeight="1" s="6">
      <c r="P744" s="31" t="n"/>
      <c r="R744" s="10" t="n"/>
    </row>
    <row r="745" ht="12.75" customHeight="1" s="6">
      <c r="P745" s="31" t="n"/>
      <c r="R745" s="10" t="n"/>
    </row>
    <row r="746" ht="12.75" customHeight="1" s="6">
      <c r="P746" s="31" t="n"/>
      <c r="R746" s="10" t="n"/>
    </row>
    <row r="747" ht="12.75" customHeight="1" s="6">
      <c r="P747" s="31" t="n"/>
      <c r="R747" s="10" t="n"/>
    </row>
    <row r="748" ht="12.75" customHeight="1" s="6">
      <c r="P748" s="31" t="n"/>
      <c r="R748" s="10" t="n"/>
    </row>
    <row r="749" ht="12.75" customHeight="1" s="6">
      <c r="P749" s="31" t="n"/>
      <c r="R749" s="10" t="n"/>
    </row>
    <row r="750" ht="12.75" customHeight="1" s="6">
      <c r="P750" s="31" t="n"/>
      <c r="R750" s="10" t="n"/>
    </row>
    <row r="751" ht="12.75" customHeight="1" s="6">
      <c r="P751" s="31" t="n"/>
      <c r="R751" s="10" t="n"/>
    </row>
    <row r="752" ht="12.75" customHeight="1" s="6">
      <c r="P752" s="31" t="n"/>
      <c r="R752" s="10" t="n"/>
    </row>
    <row r="753" ht="12.75" customHeight="1" s="6">
      <c r="P753" s="31" t="n"/>
      <c r="R753" s="10" t="n"/>
    </row>
    <row r="754" ht="12.75" customHeight="1" s="6">
      <c r="P754" s="31" t="n"/>
      <c r="R754" s="10" t="n"/>
    </row>
    <row r="755" ht="12.75" customHeight="1" s="6">
      <c r="P755" s="31" t="n"/>
      <c r="R755" s="10" t="n"/>
    </row>
    <row r="756" ht="12.75" customHeight="1" s="6">
      <c r="P756" s="31" t="n"/>
      <c r="R756" s="10" t="n"/>
    </row>
    <row r="757" ht="12.75" customHeight="1" s="6">
      <c r="P757" s="31" t="n"/>
      <c r="R757" s="10" t="n"/>
    </row>
    <row r="758" ht="12.75" customHeight="1" s="6">
      <c r="P758" s="31" t="n"/>
      <c r="R758" s="10" t="n"/>
    </row>
    <row r="759" ht="12.75" customHeight="1" s="6">
      <c r="P759" s="31" t="n"/>
      <c r="R759" s="10" t="n"/>
    </row>
    <row r="760" ht="12.75" customHeight="1" s="6">
      <c r="P760" s="31" t="n"/>
      <c r="R760" s="10" t="n"/>
    </row>
    <row r="761" ht="12.75" customHeight="1" s="6">
      <c r="P761" s="31" t="n"/>
      <c r="R761" s="10" t="n"/>
    </row>
    <row r="762" ht="12.75" customHeight="1" s="6">
      <c r="P762" s="31" t="n"/>
      <c r="R762" s="10" t="n"/>
    </row>
    <row r="763" ht="12.75" customHeight="1" s="6">
      <c r="P763" s="31" t="n"/>
      <c r="R763" s="10" t="n"/>
    </row>
    <row r="764" ht="12.75" customHeight="1" s="6">
      <c r="P764" s="31" t="n"/>
      <c r="R764" s="10" t="n"/>
    </row>
    <row r="765" ht="12.75" customHeight="1" s="6">
      <c r="P765" s="31" t="n"/>
      <c r="R765" s="10" t="n"/>
    </row>
    <row r="766" ht="12.75" customHeight="1" s="6">
      <c r="P766" s="31" t="n"/>
      <c r="R766" s="10" t="n"/>
    </row>
    <row r="767" ht="12.75" customHeight="1" s="6">
      <c r="P767" s="31" t="n"/>
      <c r="R767" s="10" t="n"/>
    </row>
    <row r="768" ht="12.75" customHeight="1" s="6">
      <c r="P768" s="31" t="n"/>
      <c r="R768" s="10" t="n"/>
    </row>
    <row r="769" ht="12.75" customHeight="1" s="6">
      <c r="P769" s="31" t="n"/>
      <c r="R769" s="10" t="n"/>
    </row>
    <row r="770" ht="12.75" customHeight="1" s="6">
      <c r="P770" s="31" t="n"/>
      <c r="R770" s="10" t="n"/>
    </row>
    <row r="771" ht="12.75" customHeight="1" s="6">
      <c r="P771" s="31" t="n"/>
      <c r="R771" s="10" t="n"/>
    </row>
    <row r="772" ht="12.75" customHeight="1" s="6">
      <c r="P772" s="31" t="n"/>
      <c r="R772" s="10" t="n"/>
    </row>
    <row r="773" ht="12.75" customHeight="1" s="6">
      <c r="P773" s="31" t="n"/>
      <c r="R773" s="10" t="n"/>
    </row>
    <row r="774" ht="12.75" customHeight="1" s="6">
      <c r="P774" s="31" t="n"/>
      <c r="R774" s="10" t="n"/>
    </row>
    <row r="775" ht="12.75" customHeight="1" s="6">
      <c r="P775" s="31" t="n"/>
      <c r="R775" s="10" t="n"/>
    </row>
    <row r="776" ht="12.75" customHeight="1" s="6">
      <c r="P776" s="31" t="n"/>
      <c r="R776" s="10" t="n"/>
    </row>
    <row r="777" ht="12.75" customHeight="1" s="6">
      <c r="P777" s="31" t="n"/>
      <c r="R777" s="10" t="n"/>
    </row>
    <row r="778" ht="12.75" customHeight="1" s="6">
      <c r="P778" s="31" t="n"/>
      <c r="R778" s="10" t="n"/>
    </row>
    <row r="779" ht="12.75" customHeight="1" s="6">
      <c r="P779" s="31" t="n"/>
      <c r="R779" s="10" t="n"/>
    </row>
    <row r="780" ht="12.75" customHeight="1" s="6">
      <c r="P780" s="31" t="n"/>
      <c r="R780" s="10" t="n"/>
    </row>
    <row r="781" ht="12.75" customHeight="1" s="6">
      <c r="P781" s="31" t="n"/>
      <c r="R781" s="10" t="n"/>
    </row>
    <row r="782" ht="12.75" customHeight="1" s="6">
      <c r="P782" s="31" t="n"/>
      <c r="R782" s="10" t="n"/>
    </row>
    <row r="783" ht="12.75" customHeight="1" s="6">
      <c r="P783" s="31" t="n"/>
      <c r="R783" s="10" t="n"/>
    </row>
    <row r="784" ht="12.75" customHeight="1" s="6">
      <c r="P784" s="31" t="n"/>
      <c r="R784" s="10" t="n"/>
    </row>
    <row r="785" ht="12.75" customHeight="1" s="6">
      <c r="P785" s="31" t="n"/>
      <c r="R785" s="10" t="n"/>
    </row>
    <row r="786" ht="12.75" customHeight="1" s="6">
      <c r="P786" s="31" t="n"/>
      <c r="R786" s="10" t="n"/>
    </row>
    <row r="787" ht="12.75" customHeight="1" s="6">
      <c r="P787" s="31" t="n"/>
      <c r="R787" s="10" t="n"/>
    </row>
    <row r="788" ht="12.75" customHeight="1" s="6">
      <c r="P788" s="31" t="n"/>
      <c r="R788" s="10" t="n"/>
    </row>
    <row r="789" ht="12.75" customHeight="1" s="6">
      <c r="P789" s="31" t="n"/>
      <c r="R789" s="10" t="n"/>
    </row>
    <row r="790" ht="12.75" customHeight="1" s="6">
      <c r="P790" s="31" t="n"/>
      <c r="R790" s="10" t="n"/>
    </row>
    <row r="791" ht="12.75" customHeight="1" s="6">
      <c r="P791" s="31" t="n"/>
      <c r="R791" s="10" t="n"/>
    </row>
    <row r="792" ht="12.75" customHeight="1" s="6">
      <c r="P792" s="31" t="n"/>
      <c r="R792" s="10" t="n"/>
    </row>
    <row r="793" ht="12.75" customHeight="1" s="6">
      <c r="P793" s="31" t="n"/>
      <c r="R793" s="10" t="n"/>
    </row>
    <row r="794" ht="12.75" customHeight="1" s="6">
      <c r="P794" s="31" t="n"/>
      <c r="R794" s="10" t="n"/>
    </row>
    <row r="795" ht="12.75" customHeight="1" s="6">
      <c r="P795" s="31" t="n"/>
      <c r="R795" s="10" t="n"/>
    </row>
    <row r="796" ht="12.75" customHeight="1" s="6">
      <c r="P796" s="31" t="n"/>
      <c r="R796" s="10" t="n"/>
    </row>
    <row r="797" ht="12.75" customHeight="1" s="6">
      <c r="P797" s="31" t="n"/>
      <c r="R797" s="10" t="n"/>
    </row>
    <row r="798" ht="12.75" customHeight="1" s="6">
      <c r="P798" s="31" t="n"/>
      <c r="R798" s="10" t="n"/>
    </row>
    <row r="799" ht="12.75" customHeight="1" s="6">
      <c r="P799" s="31" t="n"/>
      <c r="R799" s="10" t="n"/>
    </row>
    <row r="800" ht="12.75" customHeight="1" s="6">
      <c r="P800" s="31" t="n"/>
      <c r="R800" s="10" t="n"/>
    </row>
    <row r="801" ht="12.75" customHeight="1" s="6">
      <c r="P801" s="31" t="n"/>
      <c r="R801" s="10" t="n"/>
    </row>
    <row r="802" ht="12.75" customHeight="1" s="6">
      <c r="P802" s="31" t="n"/>
      <c r="R802" s="10" t="n"/>
    </row>
    <row r="803" ht="12.75" customHeight="1" s="6">
      <c r="P803" s="31" t="n"/>
      <c r="R803" s="10" t="n"/>
    </row>
    <row r="804" ht="12.75" customHeight="1" s="6">
      <c r="P804" s="31" t="n"/>
      <c r="R804" s="10" t="n"/>
    </row>
    <row r="805" ht="12.75" customHeight="1" s="6">
      <c r="P805" s="31" t="n"/>
      <c r="R805" s="10" t="n"/>
    </row>
    <row r="806" ht="12.75" customHeight="1" s="6">
      <c r="P806" s="31" t="n"/>
      <c r="R806" s="10" t="n"/>
    </row>
    <row r="807" ht="12.75" customHeight="1" s="6">
      <c r="P807" s="31" t="n"/>
      <c r="R807" s="10" t="n"/>
    </row>
    <row r="808" ht="12.75" customHeight="1" s="6">
      <c r="P808" s="31" t="n"/>
      <c r="R808" s="10" t="n"/>
    </row>
    <row r="809" ht="12.75" customHeight="1" s="6">
      <c r="P809" s="31" t="n"/>
      <c r="R809" s="10" t="n"/>
    </row>
    <row r="810" ht="12.75" customHeight="1" s="6">
      <c r="P810" s="31" t="n"/>
      <c r="R810" s="10" t="n"/>
    </row>
    <row r="811" ht="12.75" customHeight="1" s="6">
      <c r="P811" s="31" t="n"/>
      <c r="R811" s="10" t="n"/>
    </row>
    <row r="812" ht="12.75" customHeight="1" s="6">
      <c r="P812" s="31" t="n"/>
      <c r="R812" s="10" t="n"/>
    </row>
    <row r="813" ht="12.75" customHeight="1" s="6">
      <c r="P813" s="31" t="n"/>
      <c r="R813" s="10" t="n"/>
    </row>
    <row r="814" ht="12.75" customHeight="1" s="6">
      <c r="P814" s="31" t="n"/>
      <c r="R814" s="10" t="n"/>
    </row>
    <row r="815" ht="12.75" customHeight="1" s="6">
      <c r="P815" s="31" t="n"/>
      <c r="R815" s="10" t="n"/>
    </row>
    <row r="816" ht="12.75" customHeight="1" s="6">
      <c r="P816" s="31" t="n"/>
      <c r="R816" s="10" t="n"/>
    </row>
    <row r="817" ht="12.75" customHeight="1" s="6">
      <c r="P817" s="31" t="n"/>
      <c r="R817" s="10" t="n"/>
    </row>
    <row r="818" ht="12.75" customHeight="1" s="6">
      <c r="P818" s="31" t="n"/>
      <c r="R818" s="10" t="n"/>
    </row>
    <row r="819" ht="12.75" customHeight="1" s="6">
      <c r="P819" s="31" t="n"/>
      <c r="R819" s="10" t="n"/>
    </row>
    <row r="820" ht="12.75" customHeight="1" s="6">
      <c r="P820" s="31" t="n"/>
      <c r="R820" s="10" t="n"/>
    </row>
    <row r="821" ht="12.75" customHeight="1" s="6">
      <c r="P821" s="31" t="n"/>
      <c r="R821" s="10" t="n"/>
    </row>
    <row r="822" ht="12.75" customHeight="1" s="6">
      <c r="P822" s="31" t="n"/>
      <c r="R822" s="10" t="n"/>
    </row>
    <row r="823" ht="12.75" customHeight="1" s="6">
      <c r="P823" s="31" t="n"/>
      <c r="R823" s="10" t="n"/>
    </row>
    <row r="824" ht="12.75" customHeight="1" s="6">
      <c r="P824" s="31" t="n"/>
      <c r="R824" s="10" t="n"/>
    </row>
    <row r="825" ht="12.75" customHeight="1" s="6">
      <c r="P825" s="31" t="n"/>
      <c r="R825" s="10" t="n"/>
    </row>
    <row r="826" ht="12.75" customHeight="1" s="6">
      <c r="P826" s="31" t="n"/>
      <c r="R826" s="10" t="n"/>
    </row>
    <row r="827" ht="12.75" customHeight="1" s="6">
      <c r="P827" s="31" t="n"/>
      <c r="R827" s="10" t="n"/>
    </row>
    <row r="828" ht="12.75" customHeight="1" s="6">
      <c r="P828" s="31" t="n"/>
      <c r="R828" s="10" t="n"/>
    </row>
    <row r="829" ht="12.75" customHeight="1" s="6">
      <c r="P829" s="31" t="n"/>
      <c r="R829" s="10" t="n"/>
    </row>
    <row r="830" ht="12.75" customHeight="1" s="6">
      <c r="P830" s="31" t="n"/>
      <c r="R830" s="10" t="n"/>
    </row>
    <row r="831" ht="12.75" customHeight="1" s="6">
      <c r="P831" s="31" t="n"/>
      <c r="R831" s="10" t="n"/>
    </row>
    <row r="832" ht="12.75" customHeight="1" s="6">
      <c r="P832" s="31" t="n"/>
      <c r="R832" s="10" t="n"/>
    </row>
    <row r="833" ht="12.75" customHeight="1" s="6">
      <c r="P833" s="31" t="n"/>
      <c r="R833" s="10" t="n"/>
    </row>
    <row r="834" ht="12.75" customHeight="1" s="6">
      <c r="P834" s="31" t="n"/>
      <c r="R834" s="10" t="n"/>
    </row>
    <row r="835" ht="12.75" customHeight="1" s="6">
      <c r="P835" s="31" t="n"/>
      <c r="R835" s="10" t="n"/>
    </row>
    <row r="836" ht="12.75" customHeight="1" s="6">
      <c r="P836" s="31" t="n"/>
      <c r="R836" s="10" t="n"/>
    </row>
    <row r="837" ht="12.75" customHeight="1" s="6">
      <c r="P837" s="31" t="n"/>
      <c r="R837" s="10" t="n"/>
    </row>
    <row r="838" ht="12.75" customHeight="1" s="6">
      <c r="P838" s="31" t="n"/>
      <c r="R838" s="10" t="n"/>
    </row>
    <row r="839" ht="12.75" customHeight="1" s="6">
      <c r="P839" s="31" t="n"/>
      <c r="R839" s="10" t="n"/>
    </row>
    <row r="840" ht="12.75" customHeight="1" s="6">
      <c r="P840" s="31" t="n"/>
      <c r="R840" s="10" t="n"/>
    </row>
    <row r="841" ht="12.75" customHeight="1" s="6">
      <c r="P841" s="31" t="n"/>
      <c r="R841" s="10" t="n"/>
    </row>
    <row r="842" ht="12.75" customHeight="1" s="6">
      <c r="P842" s="31" t="n"/>
      <c r="R842" s="10" t="n"/>
    </row>
    <row r="843" ht="12.75" customHeight="1" s="6">
      <c r="P843" s="31" t="n"/>
      <c r="R843" s="10" t="n"/>
    </row>
    <row r="844" ht="12.75" customHeight="1" s="6">
      <c r="P844" s="31" t="n"/>
      <c r="R844" s="10" t="n"/>
    </row>
    <row r="845" ht="12.75" customHeight="1" s="6">
      <c r="P845" s="31" t="n"/>
      <c r="R845" s="10" t="n"/>
    </row>
    <row r="846" ht="12.75" customHeight="1" s="6">
      <c r="P846" s="31" t="n"/>
      <c r="R846" s="10" t="n"/>
    </row>
    <row r="847" ht="12.75" customHeight="1" s="6">
      <c r="P847" s="31" t="n"/>
      <c r="R847" s="10" t="n"/>
    </row>
    <row r="848" ht="12.75" customHeight="1" s="6">
      <c r="P848" s="31" t="n"/>
      <c r="R848" s="10" t="n"/>
    </row>
    <row r="849" ht="12.75" customHeight="1" s="6">
      <c r="P849" s="31" t="n"/>
      <c r="R849" s="10" t="n"/>
    </row>
    <row r="850" ht="12.75" customHeight="1" s="6">
      <c r="P850" s="31" t="n"/>
      <c r="R850" s="10" t="n"/>
    </row>
    <row r="851" ht="12.75" customHeight="1" s="6">
      <c r="P851" s="31" t="n"/>
      <c r="R851" s="10" t="n"/>
    </row>
    <row r="852" ht="12.75" customHeight="1" s="6">
      <c r="P852" s="31" t="n"/>
      <c r="R852" s="10" t="n"/>
    </row>
    <row r="853" ht="12.75" customHeight="1" s="6">
      <c r="P853" s="31" t="n"/>
      <c r="R853" s="10" t="n"/>
    </row>
    <row r="854" ht="12.75" customHeight="1" s="6">
      <c r="P854" s="31" t="n"/>
      <c r="R854" s="10" t="n"/>
    </row>
    <row r="855" ht="12.75" customHeight="1" s="6">
      <c r="P855" s="31" t="n"/>
      <c r="R855" s="10" t="n"/>
    </row>
    <row r="856" ht="12.75" customHeight="1" s="6">
      <c r="P856" s="31" t="n"/>
      <c r="R856" s="10" t="n"/>
    </row>
    <row r="857" ht="12.75" customHeight="1" s="6">
      <c r="P857" s="31" t="n"/>
      <c r="R857" s="10" t="n"/>
    </row>
    <row r="858" ht="12.75" customHeight="1" s="6">
      <c r="P858" s="31" t="n"/>
      <c r="R858" s="10" t="n"/>
    </row>
    <row r="859" ht="12.75" customHeight="1" s="6">
      <c r="P859" s="31" t="n"/>
      <c r="R859" s="10" t="n"/>
    </row>
    <row r="860" ht="12.75" customHeight="1" s="6">
      <c r="P860" s="31" t="n"/>
      <c r="R860" s="10" t="n"/>
    </row>
    <row r="861" ht="12.75" customHeight="1" s="6">
      <c r="P861" s="31" t="n"/>
      <c r="R861" s="10" t="n"/>
    </row>
    <row r="862" ht="12.75" customHeight="1" s="6">
      <c r="P862" s="31" t="n"/>
      <c r="R862" s="10" t="n"/>
    </row>
    <row r="863" ht="12.75" customHeight="1" s="6">
      <c r="P863" s="31" t="n"/>
      <c r="R863" s="10" t="n"/>
    </row>
    <row r="864" ht="12.75" customHeight="1" s="6">
      <c r="P864" s="31" t="n"/>
      <c r="R864" s="10" t="n"/>
    </row>
    <row r="865" ht="12.75" customHeight="1" s="6">
      <c r="P865" s="31" t="n"/>
      <c r="R865" s="10" t="n"/>
    </row>
    <row r="866" ht="12.75" customHeight="1" s="6">
      <c r="P866" s="31" t="n"/>
      <c r="R866" s="10" t="n"/>
    </row>
    <row r="867" ht="12.75" customHeight="1" s="6">
      <c r="P867" s="31" t="n"/>
      <c r="R867" s="10" t="n"/>
    </row>
    <row r="868" ht="12.75" customHeight="1" s="6">
      <c r="P868" s="31" t="n"/>
      <c r="R868" s="10" t="n"/>
    </row>
    <row r="869" ht="12.75" customHeight="1" s="6">
      <c r="P869" s="31" t="n"/>
      <c r="R869" s="10" t="n"/>
    </row>
    <row r="870" ht="12.75" customHeight="1" s="6">
      <c r="P870" s="31" t="n"/>
      <c r="R870" s="10" t="n"/>
    </row>
    <row r="871" ht="12.75" customHeight="1" s="6">
      <c r="P871" s="31" t="n"/>
      <c r="R871" s="10" t="n"/>
    </row>
    <row r="872" ht="12.75" customHeight="1" s="6">
      <c r="P872" s="31" t="n"/>
      <c r="R872" s="10" t="n"/>
    </row>
    <row r="873" ht="12.75" customHeight="1" s="6">
      <c r="P873" s="31" t="n"/>
      <c r="R873" s="10" t="n"/>
    </row>
    <row r="874" ht="12.75" customHeight="1" s="6">
      <c r="P874" s="31" t="n"/>
      <c r="R874" s="10" t="n"/>
    </row>
    <row r="875" ht="12.75" customHeight="1" s="6">
      <c r="P875" s="31" t="n"/>
      <c r="R875" s="10" t="n"/>
    </row>
    <row r="876" ht="12.75" customHeight="1" s="6">
      <c r="P876" s="31" t="n"/>
      <c r="R876" s="10" t="n"/>
    </row>
    <row r="877" ht="12.75" customHeight="1" s="6">
      <c r="P877" s="31" t="n"/>
      <c r="R877" s="10" t="n"/>
    </row>
    <row r="878" ht="12.75" customHeight="1" s="6">
      <c r="P878" s="31" t="n"/>
      <c r="R878" s="10" t="n"/>
    </row>
    <row r="879" ht="12.75" customHeight="1" s="6">
      <c r="P879" s="31" t="n"/>
      <c r="R879" s="10" t="n"/>
    </row>
    <row r="880" ht="12.75" customHeight="1" s="6">
      <c r="P880" s="31" t="n"/>
      <c r="R880" s="10" t="n"/>
    </row>
    <row r="881" ht="12.75" customHeight="1" s="6">
      <c r="P881" s="31" t="n"/>
      <c r="R881" s="10" t="n"/>
    </row>
    <row r="882" ht="12.75" customHeight="1" s="6">
      <c r="P882" s="31" t="n"/>
      <c r="R882" s="10" t="n"/>
    </row>
    <row r="883" ht="12.75" customHeight="1" s="6">
      <c r="P883" s="31" t="n"/>
      <c r="R883" s="10" t="n"/>
    </row>
    <row r="884" ht="12.75" customHeight="1" s="6">
      <c r="P884" s="31" t="n"/>
      <c r="R884" s="10" t="n"/>
    </row>
    <row r="885" ht="12.75" customHeight="1" s="6">
      <c r="P885" s="31" t="n"/>
      <c r="R885" s="10" t="n"/>
    </row>
    <row r="886" ht="12.75" customHeight="1" s="6">
      <c r="P886" s="31" t="n"/>
      <c r="R886" s="10" t="n"/>
    </row>
    <row r="887" ht="12.75" customHeight="1" s="6">
      <c r="P887" s="31" t="n"/>
      <c r="R887" s="10" t="n"/>
    </row>
    <row r="888" ht="12.75" customHeight="1" s="6">
      <c r="P888" s="31" t="n"/>
      <c r="R888" s="10" t="n"/>
    </row>
    <row r="889" ht="12.75" customHeight="1" s="6">
      <c r="P889" s="31" t="n"/>
      <c r="R889" s="10" t="n"/>
    </row>
    <row r="890" ht="12.75" customHeight="1" s="6">
      <c r="P890" s="31" t="n"/>
      <c r="R890" s="10" t="n"/>
    </row>
    <row r="891" ht="12.75" customHeight="1" s="6">
      <c r="P891" s="31" t="n"/>
      <c r="R891" s="10" t="n"/>
    </row>
    <row r="892" ht="12.75" customHeight="1" s="6">
      <c r="P892" s="31" t="n"/>
      <c r="R892" s="10" t="n"/>
    </row>
    <row r="893" ht="12.75" customHeight="1" s="6">
      <c r="P893" s="31" t="n"/>
      <c r="R893" s="10" t="n"/>
    </row>
    <row r="894" ht="12.75" customHeight="1" s="6">
      <c r="P894" s="31" t="n"/>
      <c r="R894" s="10" t="n"/>
    </row>
    <row r="895" ht="12.75" customHeight="1" s="6">
      <c r="P895" s="31" t="n"/>
      <c r="R895" s="10" t="n"/>
    </row>
    <row r="896" ht="12.75" customHeight="1" s="6">
      <c r="P896" s="31" t="n"/>
      <c r="R896" s="10" t="n"/>
    </row>
    <row r="897" ht="12.75" customHeight="1" s="6">
      <c r="P897" s="31" t="n"/>
      <c r="R897" s="10" t="n"/>
    </row>
    <row r="898" ht="12.75" customHeight="1" s="6">
      <c r="P898" s="31" t="n"/>
      <c r="R898" s="10" t="n"/>
    </row>
    <row r="899" ht="12.75" customHeight="1" s="6">
      <c r="P899" s="31" t="n"/>
      <c r="R899" s="10" t="n"/>
    </row>
    <row r="900" ht="12.75" customHeight="1" s="6">
      <c r="P900" s="31" t="n"/>
      <c r="R900" s="10" t="n"/>
    </row>
    <row r="901" ht="12.75" customHeight="1" s="6">
      <c r="P901" s="31" t="n"/>
      <c r="R901" s="10" t="n"/>
    </row>
    <row r="902" ht="12.75" customHeight="1" s="6">
      <c r="P902" s="31" t="n"/>
      <c r="R902" s="10" t="n"/>
    </row>
    <row r="903" ht="12.75" customHeight="1" s="6">
      <c r="P903" s="31" t="n"/>
      <c r="R903" s="10" t="n"/>
    </row>
    <row r="904" ht="12.75" customHeight="1" s="6">
      <c r="P904" s="31" t="n"/>
      <c r="R904" s="10" t="n"/>
    </row>
    <row r="905" ht="12.75" customHeight="1" s="6">
      <c r="P905" s="31" t="n"/>
      <c r="R905" s="10" t="n"/>
    </row>
    <row r="906" ht="12.75" customHeight="1" s="6">
      <c r="P906" s="31" t="n"/>
      <c r="R906" s="10" t="n"/>
    </row>
    <row r="907" ht="12.75" customHeight="1" s="6">
      <c r="P907" s="31" t="n"/>
      <c r="R907" s="10" t="n"/>
    </row>
    <row r="908" ht="12.75" customHeight="1" s="6">
      <c r="P908" s="31" t="n"/>
      <c r="R908" s="10" t="n"/>
    </row>
    <row r="909" ht="12.75" customHeight="1" s="6">
      <c r="P909" s="31" t="n"/>
      <c r="R909" s="10" t="n"/>
    </row>
    <row r="910" ht="12.75" customHeight="1" s="6">
      <c r="P910" s="31" t="n"/>
      <c r="R910" s="10" t="n"/>
    </row>
    <row r="911" ht="12.75" customHeight="1" s="6">
      <c r="P911" s="31" t="n"/>
      <c r="R911" s="10" t="n"/>
    </row>
    <row r="912" ht="12.75" customHeight="1" s="6">
      <c r="P912" s="31" t="n"/>
      <c r="R912" s="10" t="n"/>
    </row>
    <row r="913" ht="12.75" customHeight="1" s="6">
      <c r="P913" s="31" t="n"/>
      <c r="R913" s="10" t="n"/>
    </row>
    <row r="914" ht="12.75" customHeight="1" s="6">
      <c r="P914" s="31" t="n"/>
      <c r="R914" s="10" t="n"/>
    </row>
    <row r="915" ht="12.75" customHeight="1" s="6">
      <c r="P915" s="31" t="n"/>
      <c r="R915" s="10" t="n"/>
    </row>
    <row r="916" ht="12.75" customHeight="1" s="6">
      <c r="P916" s="31" t="n"/>
      <c r="R916" s="10" t="n"/>
    </row>
    <row r="917" ht="12.75" customHeight="1" s="6">
      <c r="P917" s="31" t="n"/>
      <c r="R917" s="10" t="n"/>
    </row>
    <row r="918" ht="12.75" customHeight="1" s="6">
      <c r="P918" s="31" t="n"/>
      <c r="R918" s="10" t="n"/>
    </row>
    <row r="919" ht="12.75" customHeight="1" s="6">
      <c r="P919" s="31" t="n"/>
      <c r="R919" s="10" t="n"/>
    </row>
    <row r="920" ht="12.75" customHeight="1" s="6">
      <c r="P920" s="31" t="n"/>
      <c r="R920" s="10" t="n"/>
    </row>
    <row r="921" ht="12.75" customHeight="1" s="6">
      <c r="P921" s="31" t="n"/>
      <c r="R921" s="10" t="n"/>
    </row>
    <row r="922" ht="12.75" customHeight="1" s="6">
      <c r="P922" s="31" t="n"/>
      <c r="R922" s="10" t="n"/>
    </row>
    <row r="923" ht="12.75" customHeight="1" s="6">
      <c r="P923" s="31" t="n"/>
      <c r="R923" s="10" t="n"/>
    </row>
    <row r="924" ht="12.75" customHeight="1" s="6">
      <c r="P924" s="31" t="n"/>
      <c r="R924" s="10" t="n"/>
    </row>
    <row r="925" ht="12.75" customHeight="1" s="6">
      <c r="P925" s="31" t="n"/>
      <c r="R925" s="10" t="n"/>
    </row>
    <row r="926" ht="12.75" customHeight="1" s="6">
      <c r="P926" s="31" t="n"/>
      <c r="R926" s="10" t="n"/>
    </row>
    <row r="927" ht="12.75" customHeight="1" s="6">
      <c r="P927" s="31" t="n"/>
      <c r="R927" s="10" t="n"/>
    </row>
    <row r="928" ht="12.75" customHeight="1" s="6">
      <c r="P928" s="31" t="n"/>
      <c r="R928" s="10" t="n"/>
    </row>
    <row r="929" ht="12.75" customHeight="1" s="6">
      <c r="P929" s="31" t="n"/>
      <c r="R929" s="10" t="n"/>
    </row>
    <row r="930" ht="12.75" customHeight="1" s="6">
      <c r="P930" s="31" t="n"/>
      <c r="R930" s="10" t="n"/>
    </row>
    <row r="931" ht="12.75" customHeight="1" s="6">
      <c r="P931" s="31" t="n"/>
      <c r="R931" s="10" t="n"/>
    </row>
    <row r="932" ht="12.75" customHeight="1" s="6">
      <c r="P932" s="31" t="n"/>
      <c r="R932" s="10" t="n"/>
    </row>
    <row r="933" ht="12.75" customHeight="1" s="6">
      <c r="P933" s="31" t="n"/>
      <c r="R933" s="10" t="n"/>
    </row>
    <row r="934" ht="12.75" customHeight="1" s="6">
      <c r="P934" s="31" t="n"/>
      <c r="R934" s="10" t="n"/>
    </row>
    <row r="935" ht="12.75" customHeight="1" s="6">
      <c r="P935" s="31" t="n"/>
      <c r="R935" s="10" t="n"/>
    </row>
    <row r="936" ht="12.75" customHeight="1" s="6">
      <c r="P936" s="31" t="n"/>
      <c r="R936" s="10" t="n"/>
    </row>
    <row r="937" ht="12.75" customHeight="1" s="6">
      <c r="P937" s="31" t="n"/>
      <c r="R937" s="10" t="n"/>
    </row>
    <row r="938" ht="12.75" customHeight="1" s="6">
      <c r="P938" s="31" t="n"/>
      <c r="R938" s="10" t="n"/>
    </row>
    <row r="939" ht="12.75" customHeight="1" s="6">
      <c r="P939" s="31" t="n"/>
      <c r="R939" s="10" t="n"/>
    </row>
    <row r="940" ht="12.75" customHeight="1" s="6">
      <c r="P940" s="31" t="n"/>
      <c r="R940" s="10" t="n"/>
    </row>
    <row r="941" ht="12.75" customHeight="1" s="6">
      <c r="P941" s="31" t="n"/>
      <c r="R941" s="10" t="n"/>
    </row>
    <row r="942" ht="12.75" customHeight="1" s="6">
      <c r="P942" s="31" t="n"/>
      <c r="R942" s="10" t="n"/>
    </row>
    <row r="943" ht="12.75" customHeight="1" s="6">
      <c r="P943" s="31" t="n"/>
      <c r="R943" s="10" t="n"/>
    </row>
    <row r="944" ht="12.75" customHeight="1" s="6">
      <c r="P944" s="31" t="n"/>
      <c r="R944" s="10" t="n"/>
    </row>
    <row r="945" ht="12.75" customHeight="1" s="6">
      <c r="P945" s="31" t="n"/>
      <c r="R945" s="10" t="n"/>
    </row>
    <row r="946" ht="12.75" customHeight="1" s="6">
      <c r="P946" s="31" t="n"/>
      <c r="R946" s="10" t="n"/>
    </row>
    <row r="947" ht="12.75" customHeight="1" s="6">
      <c r="P947" s="31" t="n"/>
      <c r="R947" s="10" t="n"/>
    </row>
    <row r="948" ht="12.75" customHeight="1" s="6">
      <c r="P948" s="31" t="n"/>
      <c r="R948" s="10" t="n"/>
    </row>
    <row r="949" ht="12.75" customHeight="1" s="6">
      <c r="P949" s="31" t="n"/>
      <c r="R949" s="10" t="n"/>
    </row>
    <row r="950" ht="12.75" customHeight="1" s="6">
      <c r="P950" s="31" t="n"/>
      <c r="R950" s="10" t="n"/>
    </row>
    <row r="951" ht="12.75" customHeight="1" s="6">
      <c r="P951" s="31" t="n"/>
      <c r="R951" s="10" t="n"/>
    </row>
    <row r="952" ht="12.75" customHeight="1" s="6">
      <c r="P952" s="31" t="n"/>
      <c r="R952" s="10" t="n"/>
    </row>
    <row r="953" ht="12.75" customHeight="1" s="6">
      <c r="P953" s="31" t="n"/>
      <c r="R953" s="10" t="n"/>
    </row>
    <row r="954" ht="12.75" customHeight="1" s="6">
      <c r="P954" s="31" t="n"/>
      <c r="R954" s="10" t="n"/>
    </row>
    <row r="955" ht="12.75" customHeight="1" s="6">
      <c r="P955" s="31" t="n"/>
      <c r="R955" s="10" t="n"/>
    </row>
    <row r="956" ht="12.75" customHeight="1" s="6">
      <c r="P956" s="31" t="n"/>
      <c r="R956" s="10" t="n"/>
    </row>
    <row r="957" ht="12.75" customHeight="1" s="6">
      <c r="P957" s="31" t="n"/>
      <c r="R957" s="10" t="n"/>
    </row>
    <row r="958" ht="12.75" customHeight="1" s="6">
      <c r="P958" s="31" t="n"/>
      <c r="R958" s="10" t="n"/>
    </row>
    <row r="959" ht="12.75" customHeight="1" s="6">
      <c r="P959" s="31" t="n"/>
      <c r="R959" s="10" t="n"/>
    </row>
    <row r="960" ht="12.75" customHeight="1" s="6">
      <c r="P960" s="31" t="n"/>
      <c r="R960" s="10" t="n"/>
    </row>
    <row r="961" ht="12.75" customHeight="1" s="6">
      <c r="P961" s="31" t="n"/>
      <c r="R961" s="10" t="n"/>
    </row>
    <row r="962" ht="12.75" customHeight="1" s="6">
      <c r="P962" s="31" t="n"/>
      <c r="R962" s="10" t="n"/>
    </row>
    <row r="963" ht="12.75" customHeight="1" s="6">
      <c r="P963" s="31" t="n"/>
      <c r="R963" s="10" t="n"/>
    </row>
    <row r="964" ht="12.75" customHeight="1" s="6">
      <c r="P964" s="31" t="n"/>
      <c r="R964" s="10" t="n"/>
    </row>
    <row r="965" ht="12.75" customHeight="1" s="6">
      <c r="P965" s="31" t="n"/>
      <c r="R965" s="10" t="n"/>
    </row>
    <row r="966" ht="12.75" customHeight="1" s="6">
      <c r="P966" s="31" t="n"/>
      <c r="R966" s="10" t="n"/>
    </row>
    <row r="967" ht="12.75" customHeight="1" s="6">
      <c r="P967" s="31" t="n"/>
      <c r="R967" s="10" t="n"/>
    </row>
    <row r="968" ht="12.75" customHeight="1" s="6">
      <c r="P968" s="31" t="n"/>
      <c r="R968" s="10" t="n"/>
    </row>
    <row r="969" ht="12.75" customHeight="1" s="6">
      <c r="P969" s="31" t="n"/>
      <c r="R969" s="10" t="n"/>
    </row>
    <row r="970" ht="12.75" customHeight="1" s="6">
      <c r="P970" s="31" t="n"/>
      <c r="R970" s="10" t="n"/>
    </row>
    <row r="971" ht="12.75" customHeight="1" s="6">
      <c r="P971" s="31" t="n"/>
      <c r="R971" s="10" t="n"/>
    </row>
    <row r="972" ht="12.75" customHeight="1" s="6">
      <c r="P972" s="31" t="n"/>
      <c r="R972" s="10" t="n"/>
    </row>
    <row r="973" ht="12.75" customHeight="1" s="6">
      <c r="P973" s="31" t="n"/>
      <c r="R973" s="10" t="n"/>
    </row>
    <row r="974" ht="12.75" customHeight="1" s="6">
      <c r="P974" s="31" t="n"/>
      <c r="R974" s="10" t="n"/>
    </row>
    <row r="975" ht="12.75" customHeight="1" s="6">
      <c r="P975" s="31" t="n"/>
      <c r="R975" s="10" t="n"/>
    </row>
    <row r="976" ht="12.75" customHeight="1" s="6">
      <c r="P976" s="31" t="n"/>
      <c r="R976" s="10" t="n"/>
    </row>
    <row r="977" ht="12.75" customHeight="1" s="6">
      <c r="P977" s="31" t="n"/>
      <c r="R977" s="10" t="n"/>
    </row>
    <row r="978" ht="12.75" customHeight="1" s="6">
      <c r="P978" s="31" t="n"/>
      <c r="R978" s="10" t="n"/>
    </row>
    <row r="979" ht="12.75" customHeight="1" s="6">
      <c r="P979" s="31" t="n"/>
      <c r="R979" s="10" t="n"/>
    </row>
    <row r="980" ht="12.75" customHeight="1" s="6">
      <c r="P980" s="31" t="n"/>
      <c r="R980" s="10" t="n"/>
    </row>
    <row r="981" ht="12.75" customHeight="1" s="6">
      <c r="P981" s="31" t="n"/>
      <c r="R981" s="10" t="n"/>
    </row>
    <row r="982" ht="12.75" customHeight="1" s="6">
      <c r="P982" s="31" t="n"/>
      <c r="R982" s="10" t="n"/>
    </row>
    <row r="983" ht="12.75" customHeight="1" s="6">
      <c r="P983" s="31" t="n"/>
      <c r="R983" s="10" t="n"/>
    </row>
    <row r="984" ht="12.75" customHeight="1" s="6">
      <c r="P984" s="31" t="n"/>
      <c r="R984" s="10" t="n"/>
    </row>
    <row r="985" ht="12.75" customHeight="1" s="6">
      <c r="P985" s="31" t="n"/>
      <c r="R985" s="10" t="n"/>
    </row>
    <row r="986" ht="12.75" customHeight="1" s="6">
      <c r="P986" s="31" t="n"/>
      <c r="R986" s="10" t="n"/>
    </row>
    <row r="987" ht="12.75" customHeight="1" s="6">
      <c r="P987" s="31" t="n"/>
      <c r="R987" s="10" t="n"/>
    </row>
    <row r="988" ht="12.75" customHeight="1" s="6">
      <c r="P988" s="31" t="n"/>
      <c r="R988" s="10" t="n"/>
    </row>
    <row r="989" ht="12.75" customHeight="1" s="6">
      <c r="P989" s="31" t="n"/>
      <c r="R989" s="10" t="n"/>
    </row>
    <row r="990" ht="12.75" customHeight="1" s="6">
      <c r="P990" s="31" t="n"/>
      <c r="R990" s="10" t="n"/>
    </row>
    <row r="991" ht="12.75" customHeight="1" s="6">
      <c r="P991" s="31" t="n"/>
      <c r="R991" s="10" t="n"/>
    </row>
    <row r="992" ht="12.75" customHeight="1" s="6">
      <c r="P992" s="31" t="n"/>
      <c r="R992" s="10" t="n"/>
    </row>
    <row r="993" ht="12.75" customHeight="1" s="6">
      <c r="P993" s="31" t="n"/>
      <c r="R993" s="10" t="n"/>
    </row>
    <row r="994" ht="12.75" customHeight="1" s="6">
      <c r="P994" s="31" t="n"/>
      <c r="R994" s="10" t="n"/>
    </row>
    <row r="995" ht="12.75" customHeight="1" s="6">
      <c r="P995" s="31" t="n"/>
      <c r="R995" s="10" t="n"/>
    </row>
    <row r="996" ht="12.75" customHeight="1" s="6">
      <c r="P996" s="31" t="n"/>
      <c r="R996" s="10" t="n"/>
    </row>
    <row r="997" ht="12.75" customHeight="1" s="6">
      <c r="P997" s="31" t="n"/>
      <c r="R997" s="10" t="n"/>
    </row>
    <row r="998" ht="12.75" customHeight="1" s="6">
      <c r="P998" s="31" t="n"/>
      <c r="R998" s="10" t="n"/>
    </row>
  </sheetData>
  <dataValidations count="1">
    <dataValidation sqref="Z2:Z22" showDropDown="0" showInputMessage="0" showErrorMessage="1" allowBlank="0" type="list">
      <formula1>"Pass,Fail,Fail Corrected"</formula1>
    </dataValidation>
  </dataValidations>
  <pageMargins left="0.7" right="0.7" top="0.75" bottom="0.75" header="0.3" footer="0.3"/>
  <legacyDrawing r:id="anysvml"/>
</worksheet>
</file>

<file path=xl/worksheets/sheet2.xml><?xml version="1.0" encoding="utf-8"?>
<worksheet xmlns="http://schemas.openxmlformats.org/spreadsheetml/2006/main">
  <sheetPr>
    <outlinePr summaryBelow="0" summaryRight="0"/>
    <pageSetUpPr/>
  </sheetPr>
  <dimension ref="A1:AI1000"/>
  <sheetViews>
    <sheetView topLeftCell="K1" zoomScale="85" zoomScaleNormal="85" workbookViewId="0">
      <pane ySplit="1" topLeftCell="A128" activePane="bottomLeft" state="frozen"/>
      <selection pane="bottomLeft" activeCell="K1" sqref="A1:XFD1048576"/>
    </sheetView>
  </sheetViews>
  <sheetFormatPr baseColWidth="8" defaultColWidth="12.5703125" defaultRowHeight="15.75" customHeight="1"/>
  <cols>
    <col width="12.5703125" customWidth="1" style="6" min="1" max="5"/>
    <col width="71.85546875" customWidth="1" style="6" min="6" max="6"/>
    <col width="12.5703125" customWidth="1" style="6" min="7" max="7"/>
    <col width="78.140625" customWidth="1" style="6" min="8" max="8"/>
    <col width="12.5703125" customWidth="1" style="6" min="9" max="18"/>
    <col width="22.28515625" customWidth="1" style="6" min="19" max="19"/>
    <col width="12.5703125" customWidth="1" style="6" min="20" max="20"/>
    <col width="18.5703125" customWidth="1" style="6" min="21" max="21"/>
    <col width="12.5703125" customWidth="1" style="6" min="22" max="16384"/>
  </cols>
  <sheetData>
    <row r="1" ht="15.75" customHeight="1" s="6">
      <c r="A1" s="1" t="inlineStr">
        <is>
          <t>ismemberof</t>
        </is>
      </c>
      <c r="B1" s="1" t="inlineStr">
        <is>
          <t>aspace_id</t>
        </is>
      </c>
      <c r="C1" s="1" t="inlineStr">
        <is>
          <t>documents</t>
        </is>
      </c>
      <c r="D1" s="1" t="inlineStr">
        <is>
          <t>type</t>
        </is>
      </c>
      <c r="E1" s="1" t="inlineStr">
        <is>
          <t>local_identifier</t>
        </is>
      </c>
      <c r="F1" s="2" t="inlineStr">
        <is>
          <t>aspaceTitle</t>
        </is>
      </c>
      <c r="G1" s="1" t="inlineStr">
        <is>
          <t>label (title)</t>
        </is>
      </c>
      <c r="H1" s="2" t="inlineStr">
        <is>
          <t>titleProper</t>
        </is>
      </c>
      <c r="I1" s="1" t="inlineStr">
        <is>
          <t>Description/Comments</t>
        </is>
      </c>
      <c r="J1" s="2" t="inlineStr">
        <is>
          <t>creator</t>
        </is>
      </c>
      <c r="K1" s="1" t="inlineStr">
        <is>
          <t>creator_role</t>
        </is>
      </c>
      <c r="L1" s="1" t="inlineStr">
        <is>
          <t>contributor</t>
        </is>
      </c>
      <c r="M1" s="1" t="inlineStr">
        <is>
          <t>contributor_role</t>
        </is>
      </c>
      <c r="N1" s="2" t="inlineStr">
        <is>
          <t>subjects_personal names</t>
        </is>
      </c>
      <c r="O1" s="2" t="inlineStr">
        <is>
          <t>publisher</t>
        </is>
      </c>
      <c r="P1" s="1" t="inlineStr">
        <is>
          <t>date_created_free</t>
        </is>
      </c>
      <c r="Q1" s="29" t="inlineStr">
        <is>
          <t>date_created</t>
        </is>
      </c>
      <c r="R1" s="1" t="inlineStr">
        <is>
          <t>genre</t>
        </is>
      </c>
      <c r="S1" s="2" t="inlineStr">
        <is>
          <t>rights_statements</t>
        </is>
      </c>
      <c r="T1" s="1" t="inlineStr">
        <is>
          <t>extent (total page count including covers)</t>
        </is>
      </c>
      <c r="U1" s="2" t="inlineStr">
        <is>
          <t>Physical Location</t>
        </is>
      </c>
      <c r="V1" s="2" t="inlineStr">
        <is>
          <t>Scanning Instructions</t>
        </is>
      </c>
      <c r="W1" s="1" t="inlineStr">
        <is>
          <t>Filename</t>
        </is>
      </c>
      <c r="X1" s="1" t="inlineStr">
        <is>
          <t>date_digital</t>
        </is>
      </c>
      <c r="Y1" s="1" t="inlineStr">
        <is>
          <t>Scanner Initials</t>
        </is>
      </c>
      <c r="Z1" s="4" t="inlineStr">
        <is>
          <t xml:space="preserve">Notes from MW for BF </t>
        </is>
      </c>
      <c r="AA1" s="5" t="inlineStr">
        <is>
          <t>QC Results</t>
        </is>
      </c>
      <c r="AB1" s="5" t="inlineStr">
        <is>
          <t>QC Initials</t>
        </is>
      </c>
      <c r="AC1" s="5" t="inlineStr">
        <is>
          <t>QC Comments</t>
        </is>
      </c>
      <c r="AD1" s="5" t="inlineStr">
        <is>
          <t>Unnamed: 29</t>
        </is>
      </c>
      <c r="AE1" s="5" t="n"/>
      <c r="AF1" s="5" t="n"/>
      <c r="AG1" s="5" t="n"/>
      <c r="AH1" s="5" t="n"/>
      <c r="AI1" s="5" t="n"/>
    </row>
    <row r="2" ht="15.75" customHeight="1" s="6">
      <c r="A2" s="7" t="inlineStr">
        <is>
          <t>William Stanley Jr. collection</t>
        </is>
      </c>
      <c r="B2" s="8" t="n">
        <v>13340</v>
      </c>
      <c r="C2" s="7" t="n"/>
      <c r="D2" s="7" t="n"/>
      <c r="E2" s="7" t="n"/>
      <c r="F2" s="7" t="inlineStr">
        <is>
          <t>Letters from William Stanley to friends and family</t>
        </is>
      </c>
      <c r="G2" s="7" t="n"/>
      <c r="H2" s="7" t="inlineStr">
        <is>
          <t>Letter from William Stanley to Giuseppe Faccioli, December 26, 1909</t>
        </is>
      </c>
      <c r="I2" s="7" t="n"/>
      <c r="J2" s="7" t="inlineStr">
        <is>
          <t>Stanley, William, 1858-1916</t>
        </is>
      </c>
      <c r="K2" s="7" t="n"/>
      <c r="L2" s="7" t="n"/>
      <c r="M2" s="7" t="n"/>
      <c r="N2" s="7" t="n"/>
      <c r="O2" s="7" t="n"/>
      <c r="P2" s="7" t="n"/>
      <c r="Q2" s="32" t="n">
        <v>3648</v>
      </c>
      <c r="R2" s="7" t="n"/>
      <c r="S2" s="7" t="inlineStr">
        <is>
          <t>No Copyright - United States</t>
        </is>
      </c>
      <c r="T2" s="7" t="inlineStr">
        <is>
          <t xml:space="preserve">1 page </t>
        </is>
      </c>
      <c r="U2" s="7" t="inlineStr">
        <is>
          <t>Box 9, Folder 1, Item 1</t>
        </is>
      </c>
      <c r="V2" s="10" t="inlineStr">
        <is>
          <t>Glass up. White paper underneath</t>
        </is>
      </c>
      <c r="W2" s="11" t="inlineStr">
        <is>
          <t>ZWU_SCA0319.B09.F01.01</t>
        </is>
      </c>
      <c r="X2" s="26" t="n">
        <v>45513</v>
      </c>
      <c r="Y2" s="11" t="inlineStr">
        <is>
          <t>JG, SK</t>
        </is>
      </c>
      <c r="AA2" s="7" t="inlineStr">
        <is>
          <t>--</t>
        </is>
      </c>
    </row>
    <row r="3" ht="15.75" customHeight="1" s="6">
      <c r="A3" s="7" t="inlineStr">
        <is>
          <t>William Stanley Jr. collection</t>
        </is>
      </c>
      <c r="B3" s="8" t="n">
        <v>13340</v>
      </c>
      <c r="C3" s="7" t="n"/>
      <c r="D3" s="7" t="n"/>
      <c r="E3" s="7" t="n"/>
      <c r="F3" s="7" t="inlineStr">
        <is>
          <t>Letters from William Stanley to friends and family</t>
        </is>
      </c>
      <c r="H3" s="7" t="inlineStr">
        <is>
          <t>Letter from William Stanley to Giuseppe Faccioli, undated, copy</t>
        </is>
      </c>
      <c r="J3" s="7" t="inlineStr">
        <is>
          <t>Stanley, William, 1858-1916</t>
        </is>
      </c>
      <c r="P3" s="11" t="inlineStr">
        <is>
          <t>1909-1916</t>
        </is>
      </c>
      <c r="Q3" s="31" t="n"/>
      <c r="S3" s="7" t="inlineStr">
        <is>
          <t>No Copyright - United States</t>
        </is>
      </c>
      <c r="T3" s="11" t="inlineStr">
        <is>
          <t xml:space="preserve">2 pages </t>
        </is>
      </c>
      <c r="U3" s="7" t="inlineStr">
        <is>
          <t>Box 9, Folder 1, Item 2</t>
        </is>
      </c>
      <c r="V3" s="10" t="inlineStr">
        <is>
          <t>Glass up. White paper underneath</t>
        </is>
      </c>
      <c r="W3" s="11" t="inlineStr">
        <is>
          <t>ZWU_SCA0319.B09.F01.02</t>
        </is>
      </c>
      <c r="X3" s="26" t="n">
        <v>45513</v>
      </c>
      <c r="Y3" s="11" t="inlineStr">
        <is>
          <t>JG, SK</t>
        </is>
      </c>
      <c r="AA3" s="7" t="inlineStr">
        <is>
          <t>--</t>
        </is>
      </c>
    </row>
    <row r="4" ht="15.75" customHeight="1" s="6">
      <c r="A4" s="7" t="inlineStr">
        <is>
          <t>William Stanley Jr. collection</t>
        </is>
      </c>
      <c r="B4" s="8" t="n">
        <v>13340</v>
      </c>
      <c r="C4" s="7" t="n"/>
      <c r="D4" s="7" t="n"/>
      <c r="E4" s="7" t="n"/>
      <c r="F4" s="7" t="inlineStr">
        <is>
          <t>Letters from William Stanley to friends and family</t>
        </is>
      </c>
      <c r="H4" s="11" t="inlineStr">
        <is>
          <t>Letter from William Stanley to Giuseppe Faccioli, March 7, 1913, copy</t>
        </is>
      </c>
      <c r="J4" s="7" t="inlineStr">
        <is>
          <t>Stanley, William, 1858-1916</t>
        </is>
      </c>
      <c r="Q4" s="33" t="n">
        <v>4815</v>
      </c>
      <c r="S4" s="11" t="inlineStr">
        <is>
          <t>No Copyright - United States</t>
        </is>
      </c>
      <c r="T4" s="11" t="inlineStr">
        <is>
          <t xml:space="preserve">1 page </t>
        </is>
      </c>
      <c r="U4" s="7" t="inlineStr">
        <is>
          <t>Box 9, Folder 1, Item 3</t>
        </is>
      </c>
      <c r="V4" s="10" t="inlineStr">
        <is>
          <t>Glass up. White paper underneath</t>
        </is>
      </c>
      <c r="W4" s="11" t="inlineStr">
        <is>
          <t>ZWU_SCA0319.B09.F01.03</t>
        </is>
      </c>
      <c r="X4" s="26" t="n">
        <v>45513</v>
      </c>
      <c r="Y4" s="11" t="inlineStr">
        <is>
          <t>JG, SK</t>
        </is>
      </c>
      <c r="AA4" s="7" t="inlineStr">
        <is>
          <t>--</t>
        </is>
      </c>
    </row>
    <row r="5" ht="15.75" customHeight="1" s="6">
      <c r="A5" s="7" t="inlineStr">
        <is>
          <t>William Stanley Jr. collection</t>
        </is>
      </c>
      <c r="B5" s="8" t="n">
        <v>13340</v>
      </c>
      <c r="C5" s="7" t="n"/>
      <c r="D5" s="7" t="n"/>
      <c r="E5" s="7" t="n"/>
      <c r="F5" s="7" t="inlineStr">
        <is>
          <t>Letters from William Stanley to friends and family</t>
        </is>
      </c>
      <c r="H5" s="11" t="inlineStr">
        <is>
          <t>Letter from William Stanley to Giuseppe Faccioli, December 22, 1914, 2 copies</t>
        </is>
      </c>
      <c r="J5" s="7" t="inlineStr">
        <is>
          <t>Stanley, William, 1858-1916</t>
        </is>
      </c>
      <c r="Q5" s="33" t="n">
        <v>5470</v>
      </c>
      <c r="S5" s="11" t="inlineStr">
        <is>
          <t>No Copyright - United States</t>
        </is>
      </c>
      <c r="T5" s="11" t="inlineStr">
        <is>
          <t xml:space="preserve">2 pages </t>
        </is>
      </c>
      <c r="U5" s="7" t="inlineStr">
        <is>
          <t>Box 9, Folder 1, Item 4</t>
        </is>
      </c>
      <c r="V5" s="10" t="inlineStr">
        <is>
          <t>Glass up. White paper underneath</t>
        </is>
      </c>
      <c r="W5" s="11" t="inlineStr">
        <is>
          <t>ZWU_SCA0319.B09.F01.04</t>
        </is>
      </c>
      <c r="X5" s="26" t="n">
        <v>45513</v>
      </c>
      <c r="Y5" s="11" t="inlineStr">
        <is>
          <t>JG, SK</t>
        </is>
      </c>
      <c r="AA5" s="7" t="inlineStr">
        <is>
          <t>--</t>
        </is>
      </c>
    </row>
    <row r="6" ht="15.75" customHeight="1" s="6">
      <c r="A6" s="7" t="inlineStr">
        <is>
          <t>William Stanley Jr. collection</t>
        </is>
      </c>
      <c r="B6" s="8" t="n">
        <v>13340</v>
      </c>
      <c r="C6" s="7" t="n"/>
      <c r="D6" s="7" t="n"/>
      <c r="E6" s="7" t="n"/>
      <c r="F6" s="7" t="inlineStr">
        <is>
          <t>Letters from William Stanley to friends and family</t>
        </is>
      </c>
      <c r="H6" s="11" t="inlineStr">
        <is>
          <t>Letter from William Stanley to his family, December 24, 1915, copy</t>
        </is>
      </c>
      <c r="J6" s="7" t="inlineStr">
        <is>
          <t>Stanley, William, 1858-1916</t>
        </is>
      </c>
      <c r="Q6" s="33" t="n">
        <v>5837</v>
      </c>
      <c r="S6" s="11" t="inlineStr">
        <is>
          <t>No Copyright - United States</t>
        </is>
      </c>
      <c r="T6" s="11" t="inlineStr">
        <is>
          <t xml:space="preserve">1 page </t>
        </is>
      </c>
      <c r="U6" s="7" t="inlineStr">
        <is>
          <t>Box 9, Folder 1, Item 5</t>
        </is>
      </c>
      <c r="V6" s="10" t="inlineStr">
        <is>
          <t>Glass down</t>
        </is>
      </c>
      <c r="W6" s="11" t="inlineStr">
        <is>
          <t>ZWU_SCA0319.B09.F01.05</t>
        </is>
      </c>
      <c r="X6" s="26" t="n">
        <v>45513</v>
      </c>
      <c r="Y6" s="11" t="inlineStr">
        <is>
          <t>JG, SK</t>
        </is>
      </c>
      <c r="AA6" s="7" t="inlineStr">
        <is>
          <t>--</t>
        </is>
      </c>
    </row>
    <row r="7" ht="15.75" customHeight="1" s="6">
      <c r="A7" s="7" t="inlineStr">
        <is>
          <t>William Stanley Jr. collection</t>
        </is>
      </c>
      <c r="B7" s="8" t="n">
        <v>13340</v>
      </c>
      <c r="F7" s="7" t="inlineStr">
        <is>
          <t>Letters from William Stanley to friends and family</t>
        </is>
      </c>
      <c r="H7" s="11" t="inlineStr">
        <is>
          <t>Letter from William Stanley to his children, June 29, 1915, copy</t>
        </is>
      </c>
      <c r="J7" s="7" t="inlineStr">
        <is>
          <t>Stanley, William, 1858-1916</t>
        </is>
      </c>
      <c r="Q7" s="33" t="n">
        <v>5659</v>
      </c>
      <c r="S7" s="11" t="inlineStr">
        <is>
          <t>No Copyright - United States</t>
        </is>
      </c>
      <c r="T7" s="11" t="inlineStr">
        <is>
          <t xml:space="preserve">5 pages </t>
        </is>
      </c>
      <c r="U7" s="7" t="inlineStr">
        <is>
          <t>Box 9, Folder 1, Item 6</t>
        </is>
      </c>
      <c r="V7" s="10" t="inlineStr">
        <is>
          <t>Glass down</t>
        </is>
      </c>
      <c r="W7" s="11" t="inlineStr">
        <is>
          <t>ZWU_SCA0319.B09.F01.06</t>
        </is>
      </c>
      <c r="X7" s="26" t="n">
        <v>45513</v>
      </c>
      <c r="Y7" s="11" t="inlineStr">
        <is>
          <t>JG, SK</t>
        </is>
      </c>
      <c r="AA7" s="7" t="inlineStr">
        <is>
          <t>--</t>
        </is>
      </c>
    </row>
    <row r="8" ht="15.75" customHeight="1" s="6">
      <c r="A8" s="7" t="inlineStr">
        <is>
          <t>William Stanley Jr. collection</t>
        </is>
      </c>
      <c r="B8" s="8" t="n">
        <v>13341</v>
      </c>
      <c r="C8" s="7" t="n"/>
      <c r="D8" s="7" t="n"/>
      <c r="E8" s="7" t="n"/>
      <c r="F8" s="7" t="inlineStr">
        <is>
          <t>Correspondence regarding National Cyclopedia of American Biography entry on William Stanley</t>
        </is>
      </c>
      <c r="G8" s="7" t="n"/>
      <c r="H8" s="7" t="inlineStr">
        <is>
          <t>Letter from R. W. King to Lila Courtney Stanley, November 8, 1920</t>
        </is>
      </c>
      <c r="I8" s="7" t="n"/>
      <c r="J8" s="7" t="inlineStr">
        <is>
          <t>King, R.W.</t>
        </is>
      </c>
      <c r="K8" s="7" t="n"/>
      <c r="L8" s="7" t="n"/>
      <c r="M8" s="7" t="n"/>
      <c r="N8" s="7" t="inlineStr">
        <is>
          <t>Stanley, William, 1858-1916</t>
        </is>
      </c>
      <c r="O8" s="7" t="n"/>
      <c r="P8" s="7" t="n"/>
      <c r="Q8" s="32" t="n">
        <v>7618</v>
      </c>
      <c r="R8" s="7" t="n"/>
      <c r="S8" s="7" t="inlineStr">
        <is>
          <t>No Known Copyright</t>
        </is>
      </c>
      <c r="T8" s="7" t="inlineStr">
        <is>
          <t xml:space="preserve">1 page </t>
        </is>
      </c>
      <c r="U8" s="7" t="inlineStr">
        <is>
          <t>Box 9, Folder 2, Item 1</t>
        </is>
      </c>
      <c r="V8" s="10" t="inlineStr">
        <is>
          <t>Glass down</t>
        </is>
      </c>
      <c r="W8" s="11" t="inlineStr">
        <is>
          <t>ZWU_SCA0319.B09.F02.01</t>
        </is>
      </c>
      <c r="X8" s="26" t="n">
        <v>45513</v>
      </c>
      <c r="Y8" s="11" t="inlineStr">
        <is>
          <t>JG, SK</t>
        </is>
      </c>
      <c r="AA8" s="7" t="inlineStr">
        <is>
          <t>--</t>
        </is>
      </c>
    </row>
    <row r="9" ht="15.75" customHeight="1" s="6">
      <c r="A9" s="7" t="inlineStr">
        <is>
          <t>William Stanley Jr. collection</t>
        </is>
      </c>
      <c r="B9" s="8" t="n">
        <v>13341</v>
      </c>
      <c r="C9" s="7" t="n"/>
      <c r="D9" s="7" t="n"/>
      <c r="E9" s="7" t="n"/>
      <c r="F9" s="7" t="inlineStr">
        <is>
          <t>Correspondence regarding National Cyclopedia of American Biography entry on William Stanley</t>
        </is>
      </c>
      <c r="H9" s="11" t="inlineStr">
        <is>
          <t>Letter from Philip Stevens to S. T. Maunder, December 1, 1958</t>
        </is>
      </c>
      <c r="J9" s="11" t="inlineStr">
        <is>
          <t>Stevens, Philip</t>
        </is>
      </c>
      <c r="N9" s="7" t="inlineStr">
        <is>
          <t>Stanley, William, 1858-1916</t>
        </is>
      </c>
      <c r="Q9" s="33" t="n">
        <v>21520</v>
      </c>
      <c r="S9" s="11" t="inlineStr">
        <is>
          <t>In Copyright - United States</t>
        </is>
      </c>
      <c r="T9" s="11" t="inlineStr">
        <is>
          <t xml:space="preserve">1 page </t>
        </is>
      </c>
      <c r="U9" s="7" t="inlineStr">
        <is>
          <t>Box 9, Folder 2, Item 2</t>
        </is>
      </c>
      <c r="V9" s="10" t="inlineStr">
        <is>
          <t>Glass up. White paper underneath</t>
        </is>
      </c>
      <c r="W9" s="11" t="inlineStr">
        <is>
          <t>ZWU_SCA0319.B09.F02.02</t>
        </is>
      </c>
      <c r="X9" s="26" t="n">
        <v>45513</v>
      </c>
      <c r="Y9" s="11" t="inlineStr">
        <is>
          <t>JG, SK</t>
        </is>
      </c>
      <c r="AA9" s="7" t="inlineStr">
        <is>
          <t>--</t>
        </is>
      </c>
      <c r="AD9" s="11" t="inlineStr">
        <is>
          <t>Possibly don't upload</t>
        </is>
      </c>
    </row>
    <row r="10" ht="15.75" customHeight="1" s="6">
      <c r="A10" s="7" t="inlineStr">
        <is>
          <t>William Stanley Jr. collection</t>
        </is>
      </c>
      <c r="B10" s="8" t="n">
        <v>13341</v>
      </c>
      <c r="C10" s="7" t="n"/>
      <c r="D10" s="7" t="n"/>
      <c r="E10" s="7" t="n"/>
      <c r="F10" s="7" t="inlineStr">
        <is>
          <t>Correspondence regarding National Cyclopedia of American Biography entry on William Stanley</t>
        </is>
      </c>
      <c r="H10" s="11" t="inlineStr">
        <is>
          <t>Letter from Philip Stevens to S. Sass, December 2, 1958</t>
        </is>
      </c>
      <c r="I10" s="11" t="inlineStr">
        <is>
          <t>Cover letter to ZWU_SCA0319.B09.F02.02</t>
        </is>
      </c>
      <c r="J10" s="11" t="inlineStr">
        <is>
          <t>Stevens, Philip</t>
        </is>
      </c>
      <c r="N10" s="7" t="inlineStr">
        <is>
          <t>Stanley, William, 1858-1916</t>
        </is>
      </c>
      <c r="Q10" s="33" t="n">
        <v>21521</v>
      </c>
      <c r="S10" s="11" t="inlineStr">
        <is>
          <t>In Copyright - United States</t>
        </is>
      </c>
      <c r="T10" s="11" t="inlineStr">
        <is>
          <t xml:space="preserve">1 page </t>
        </is>
      </c>
      <c r="U10" s="7" t="inlineStr">
        <is>
          <t>Box 9, Folder 2, Item 3</t>
        </is>
      </c>
      <c r="V10" s="10" t="inlineStr">
        <is>
          <t>Glass down</t>
        </is>
      </c>
      <c r="W10" s="11" t="inlineStr">
        <is>
          <t>ZWU_SCA0319.B09.F02.03</t>
        </is>
      </c>
      <c r="X10" s="26" t="n">
        <v>45513</v>
      </c>
      <c r="Y10" s="11" t="inlineStr">
        <is>
          <t>JG, SK</t>
        </is>
      </c>
      <c r="AA10" s="7" t="inlineStr">
        <is>
          <t>--</t>
        </is>
      </c>
      <c r="AD10" s="11" t="inlineStr">
        <is>
          <t>Possibly don't upload</t>
        </is>
      </c>
    </row>
    <row r="11" ht="15.75" customHeight="1" s="6">
      <c r="A11" s="7" t="inlineStr">
        <is>
          <t>William Stanley Jr. collection</t>
        </is>
      </c>
      <c r="B11" s="8" t="n">
        <v>13341</v>
      </c>
      <c r="C11" s="7" t="n"/>
      <c r="D11" s="7" t="n"/>
      <c r="E11" s="7" t="n"/>
      <c r="F11" s="7" t="inlineStr">
        <is>
          <t>Correspondence regarding National Cyclopedia of American Biography entry on William Stanley</t>
        </is>
      </c>
      <c r="H11" s="11" t="inlineStr">
        <is>
          <t>Page 4 of draft of Stanley, W. entry to the "National Cyclopedia of American Biography"</t>
        </is>
      </c>
      <c r="J11" s="11" t="inlineStr">
        <is>
          <t>unknown</t>
        </is>
      </c>
      <c r="N11" s="7" t="inlineStr">
        <is>
          <t>Stanley, William, 1858-1916</t>
        </is>
      </c>
      <c r="P11" s="11" t="inlineStr">
        <is>
          <t>1909-1940</t>
        </is>
      </c>
      <c r="Q11" s="31" t="n"/>
      <c r="S11" s="11" t="inlineStr">
        <is>
          <t>Copyright Undetermined</t>
        </is>
      </c>
      <c r="T11" s="11" t="inlineStr">
        <is>
          <t xml:space="preserve">1 page </t>
        </is>
      </c>
      <c r="U11" s="7" t="inlineStr">
        <is>
          <t>Box 9, Folder 2, Item 4</t>
        </is>
      </c>
      <c r="V11" s="10" t="inlineStr">
        <is>
          <t>Glass down</t>
        </is>
      </c>
      <c r="W11" s="11" t="inlineStr">
        <is>
          <t>ZWU_SCA0319.B09.F02.04</t>
        </is>
      </c>
      <c r="X11" s="26" t="n">
        <v>45513</v>
      </c>
      <c r="Y11" s="11" t="inlineStr">
        <is>
          <t>JG, SK</t>
        </is>
      </c>
      <c r="AA11" s="7" t="inlineStr">
        <is>
          <t>--</t>
        </is>
      </c>
    </row>
    <row r="12" ht="15.75" customHeight="1" s="6">
      <c r="A12" s="7" t="inlineStr">
        <is>
          <t>William Stanley Jr. collection</t>
        </is>
      </c>
      <c r="B12" s="8" t="n">
        <v>13341</v>
      </c>
      <c r="C12" s="7" t="n"/>
      <c r="D12" s="7" t="n"/>
      <c r="E12" s="7" t="n"/>
      <c r="F12" s="7" t="inlineStr">
        <is>
          <t>Correspondence regarding National Cyclopedia of American Biography entry on William Stanley</t>
        </is>
      </c>
      <c r="H12" s="11" t="inlineStr">
        <is>
          <t>Letter from Chris Knowlton to Jo, September 27, 1923</t>
        </is>
      </c>
      <c r="J12" s="11" t="inlineStr">
        <is>
          <t>Knowlton, Chris</t>
        </is>
      </c>
      <c r="N12" s="7" t="inlineStr">
        <is>
          <t>Stanley, William, 1858-1916</t>
        </is>
      </c>
      <c r="Q12" s="33" t="n">
        <v>8671</v>
      </c>
      <c r="S12" s="11" t="inlineStr">
        <is>
          <t>No Copyright - United States</t>
        </is>
      </c>
      <c r="T12" s="11" t="inlineStr">
        <is>
          <t xml:space="preserve">1 page </t>
        </is>
      </c>
      <c r="U12" s="7" t="inlineStr">
        <is>
          <t>Box 9, Folder 2, Item 5</t>
        </is>
      </c>
      <c r="V12" s="10" t="inlineStr">
        <is>
          <t>Glass down</t>
        </is>
      </c>
      <c r="W12" s="11" t="inlineStr">
        <is>
          <t>ZWU_SCA0319.B09.F02.05</t>
        </is>
      </c>
      <c r="X12" s="26" t="n">
        <v>45513</v>
      </c>
      <c r="Y12" s="11" t="inlineStr">
        <is>
          <t>JG, SK</t>
        </is>
      </c>
      <c r="AA12" s="7" t="inlineStr">
        <is>
          <t>--</t>
        </is>
      </c>
    </row>
    <row r="13" ht="15.75" customHeight="1" s="6">
      <c r="A13" s="40" t="inlineStr">
        <is>
          <t>William Stanley Jr. collection</t>
        </is>
      </c>
      <c r="B13" s="51" t="n">
        <v>13341</v>
      </c>
      <c r="C13" s="40" t="n"/>
      <c r="D13" s="40" t="n"/>
      <c r="E13" s="40" t="n"/>
      <c r="F13" s="40" t="inlineStr">
        <is>
          <t>Correspondence regarding National Cyclopedia of American Biography entry on William Stanley</t>
        </is>
      </c>
      <c r="G13" s="52" t="n"/>
      <c r="H13" s="53" t="inlineStr">
        <is>
          <t>Envelope addressed to Dr. Samuel A. Eliot, Editor-in-chief, Biographical History of Massachusetts</t>
        </is>
      </c>
      <c r="I13" s="52" t="n"/>
      <c r="J13" s="53" t="inlineStr">
        <is>
          <t>unknown</t>
        </is>
      </c>
      <c r="K13" s="52" t="n"/>
      <c r="L13" s="52" t="n"/>
      <c r="M13" s="52" t="n"/>
      <c r="N13" s="40" t="inlineStr">
        <is>
          <t>Stanley, William, 1858-1916</t>
        </is>
      </c>
      <c r="O13" s="52" t="n"/>
      <c r="P13" s="53" t="inlineStr">
        <is>
          <t>1909-1940</t>
        </is>
      </c>
      <c r="Q13" s="54" t="n"/>
      <c r="R13" s="52" t="n"/>
      <c r="S13" s="53" t="inlineStr">
        <is>
          <t>No Copyright - United States</t>
        </is>
      </c>
      <c r="T13" s="53" t="inlineStr">
        <is>
          <t xml:space="preserve">5 pages </t>
        </is>
      </c>
      <c r="U13" s="40" t="inlineStr">
        <is>
          <t>Box 9, Folder 2, Item 6</t>
        </is>
      </c>
      <c r="V13" s="55" t="inlineStr">
        <is>
          <t>Glass down</t>
        </is>
      </c>
      <c r="W13" s="53" t="inlineStr">
        <is>
          <t>ZWU_SCA0319.B09.F02.06</t>
        </is>
      </c>
      <c r="X13" s="56" t="n">
        <v>45513</v>
      </c>
      <c r="Y13" s="53" t="inlineStr">
        <is>
          <t>JG, SK</t>
        </is>
      </c>
      <c r="Z13" s="52" t="n"/>
      <c r="AA13" s="40" t="inlineStr">
        <is>
          <t>Fail</t>
        </is>
      </c>
      <c r="AB13" s="52" t="inlineStr">
        <is>
          <t>AUTO</t>
        </is>
      </c>
      <c r="AC13" s="52" t="inlineStr">
        <is>
          <t>Incorrect page count</t>
        </is>
      </c>
      <c r="AD13" s="52" t="n"/>
      <c r="AE13" s="52" t="n"/>
      <c r="AF13" s="52" t="n"/>
      <c r="AG13" s="52" t="n"/>
      <c r="AH13" s="52" t="n"/>
      <c r="AI13" s="52" t="n"/>
    </row>
    <row r="14" ht="15.75" customHeight="1" s="6">
      <c r="A14" s="7" t="inlineStr">
        <is>
          <t>William Stanley Jr. collection</t>
        </is>
      </c>
      <c r="B14" s="8" t="n">
        <v>13341</v>
      </c>
      <c r="C14" s="7" t="n"/>
      <c r="D14" s="7" t="n"/>
      <c r="E14" s="7" t="n"/>
      <c r="F14" s="7" t="inlineStr">
        <is>
          <t>Correspondence regarding National Cyclopedia of American Biography entry on William Stanley</t>
        </is>
      </c>
      <c r="H14" s="11" t="inlineStr">
        <is>
          <t>Biographical History of Massachusetts, order for Photo-Steel Engraved Plate</t>
        </is>
      </c>
      <c r="J14" s="11" t="inlineStr">
        <is>
          <t>Biographical History of Massachusetts</t>
        </is>
      </c>
      <c r="N14" s="7" t="inlineStr">
        <is>
          <t>Stanley, William, 1858-1916</t>
        </is>
      </c>
      <c r="Q14" s="33" t="n">
        <v>1912</v>
      </c>
      <c r="S14" s="11" t="inlineStr">
        <is>
          <t>No Copyright - United States</t>
        </is>
      </c>
      <c r="T14" s="11" t="inlineStr">
        <is>
          <t xml:space="preserve">1 page </t>
        </is>
      </c>
      <c r="U14" s="7" t="inlineStr">
        <is>
          <t>Box 9, Folder 2, Item 7</t>
        </is>
      </c>
      <c r="V14" s="10" t="inlineStr">
        <is>
          <t>Glass down</t>
        </is>
      </c>
      <c r="W14" s="11" t="inlineStr">
        <is>
          <t>ZWU_SCA0319.B09.F02.07</t>
        </is>
      </c>
      <c r="X14" s="26" t="n">
        <v>45513</v>
      </c>
      <c r="Y14" s="11" t="inlineStr">
        <is>
          <t>JG, SK</t>
        </is>
      </c>
      <c r="AA14" s="7" t="inlineStr">
        <is>
          <t>--</t>
        </is>
      </c>
    </row>
    <row r="15" ht="15.75" customHeight="1" s="6">
      <c r="A15" s="7" t="inlineStr">
        <is>
          <t>William Stanley Jr. collection</t>
        </is>
      </c>
      <c r="B15" s="8" t="n">
        <v>13341</v>
      </c>
      <c r="F15" s="7" t="inlineStr">
        <is>
          <t>Correspondence regarding National Cyclopedia of American Biography entry on William Stanley</t>
        </is>
      </c>
      <c r="H15" s="11" t="inlineStr">
        <is>
          <t>Biographical History of Massachusetts, Biography of William Stanley, draft</t>
        </is>
      </c>
      <c r="J15" s="11" t="inlineStr">
        <is>
          <t>Eliot, Samuel A. (Samuel Atkins), 1862-1950</t>
        </is>
      </c>
      <c r="K15" s="11" t="inlineStr">
        <is>
          <t>edc</t>
        </is>
      </c>
      <c r="N15" s="7" t="inlineStr">
        <is>
          <t>Stanley, William, 1858-1916</t>
        </is>
      </c>
      <c r="Q15" s="33" t="n">
        <v>1912</v>
      </c>
      <c r="S15" s="11" t="inlineStr">
        <is>
          <t>No Copyright - United States</t>
        </is>
      </c>
      <c r="T15" s="11" t="inlineStr">
        <is>
          <t xml:space="preserve">4 pages </t>
        </is>
      </c>
      <c r="U15" s="7" t="inlineStr">
        <is>
          <t>Box 9, Folder 2, Item 8</t>
        </is>
      </c>
      <c r="V15" s="10" t="inlineStr">
        <is>
          <t>Glass up.</t>
        </is>
      </c>
      <c r="W15" s="11" t="inlineStr">
        <is>
          <t>ZWU_SCA0319.B09.F02.08</t>
        </is>
      </c>
      <c r="X15" s="26" t="n">
        <v>45513</v>
      </c>
      <c r="Y15" s="11" t="inlineStr">
        <is>
          <t>JG, SK</t>
        </is>
      </c>
      <c r="AA15" s="7" t="inlineStr">
        <is>
          <t>--</t>
        </is>
      </c>
    </row>
    <row r="16" ht="15.75" customHeight="1" s="6">
      <c r="A16" s="7" t="inlineStr">
        <is>
          <t>William Stanley Jr. collection</t>
        </is>
      </c>
      <c r="B16" s="8" t="n">
        <v>13341</v>
      </c>
      <c r="F16" s="7" t="inlineStr">
        <is>
          <t>Correspondence regarding National Cyclopedia of American Biography entry on William Stanley</t>
        </is>
      </c>
      <c r="H16" s="11" t="inlineStr">
        <is>
          <t>Letter from Thomas N. James to William Stanley Jr., September 4, 1912</t>
        </is>
      </c>
      <c r="I16" s="15" t="inlineStr">
        <is>
          <t>Letter from Thomas James, president Massachusetts Biographical Society, to William Stanley, regarding volume 1 of the "Biographical History of Massachusetts".</t>
        </is>
      </c>
      <c r="J16" s="11" t="inlineStr">
        <is>
          <t>James, Thomas N.</t>
        </is>
      </c>
      <c r="N16" s="7" t="inlineStr">
        <is>
          <t>Stanley, William, 1858-1916</t>
        </is>
      </c>
      <c r="Q16" s="33" t="n">
        <v>4631</v>
      </c>
      <c r="S16" s="11" t="inlineStr">
        <is>
          <t>No Copyright - United States</t>
        </is>
      </c>
      <c r="T16" s="11" t="inlineStr">
        <is>
          <t xml:space="preserve">1 page </t>
        </is>
      </c>
      <c r="U16" s="7" t="inlineStr">
        <is>
          <t>Box 9, Folder 2, Item 9</t>
        </is>
      </c>
      <c r="V16" s="10" t="inlineStr">
        <is>
          <t>Glass down</t>
        </is>
      </c>
      <c r="W16" s="11" t="inlineStr">
        <is>
          <t>ZWU_SCA0319.B09.F02.09</t>
        </is>
      </c>
      <c r="X16" s="26" t="n">
        <v>45513</v>
      </c>
      <c r="Y16" s="11" t="inlineStr">
        <is>
          <t>JG, SK</t>
        </is>
      </c>
      <c r="AA16" s="7" t="inlineStr">
        <is>
          <t>--</t>
        </is>
      </c>
    </row>
    <row r="17" ht="15.75" customHeight="1" s="6">
      <c r="A17" s="7" t="inlineStr">
        <is>
          <t>William Stanley Jr. collection</t>
        </is>
      </c>
      <c r="B17" s="8" t="n">
        <v>13341</v>
      </c>
      <c r="F17" s="7" t="inlineStr">
        <is>
          <t>Correspondence regarding National Cyclopedia of American Biography entry on William Stanley</t>
        </is>
      </c>
      <c r="H17" s="11" t="inlineStr">
        <is>
          <t>Letter from TN. James to William Stanley Jr., September 4, 1912</t>
        </is>
      </c>
      <c r="J17" s="11" t="inlineStr">
        <is>
          <t>James, Thomas N.</t>
        </is>
      </c>
      <c r="N17" s="7" t="inlineStr">
        <is>
          <t>Stanley, William, 1858-1916</t>
        </is>
      </c>
      <c r="Q17" s="33" t="n">
        <v>4631</v>
      </c>
      <c r="S17" s="11" t="inlineStr">
        <is>
          <t>No Copyright - United States</t>
        </is>
      </c>
      <c r="T17" s="11" t="inlineStr">
        <is>
          <t xml:space="preserve">1 page </t>
        </is>
      </c>
      <c r="U17" s="7" t="inlineStr">
        <is>
          <t>Box 9, Folder 2, Item 10</t>
        </is>
      </c>
      <c r="V17" s="10" t="inlineStr">
        <is>
          <t>Glass down</t>
        </is>
      </c>
      <c r="W17" s="11" t="inlineStr">
        <is>
          <t>ZWU_SCA0319.B09.F02.10</t>
        </is>
      </c>
      <c r="X17" s="26" t="n">
        <v>45513</v>
      </c>
      <c r="Y17" s="11" t="inlineStr">
        <is>
          <t>JG, SK</t>
        </is>
      </c>
      <c r="AA17" s="7" t="inlineStr">
        <is>
          <t>--</t>
        </is>
      </c>
    </row>
    <row r="18" ht="15.75" customHeight="1" s="6">
      <c r="A18" s="7" t="inlineStr">
        <is>
          <t>William Stanley Jr. collection</t>
        </is>
      </c>
      <c r="B18" s="8" t="n">
        <v>13341</v>
      </c>
      <c r="F18" s="7" t="inlineStr">
        <is>
          <t>Correspondence regarding National Cyclopedia of American Biography entry on William Stanley</t>
        </is>
      </c>
      <c r="H18" s="11" t="inlineStr">
        <is>
          <t>Letter from TN. James to Messrs. J. E. Purdy &amp; Co., September 4, 1912</t>
        </is>
      </c>
      <c r="J18" s="11" t="inlineStr">
        <is>
          <t>James, Thomas N.</t>
        </is>
      </c>
      <c r="N18" s="7" t="inlineStr">
        <is>
          <t>Stanley, William, 1858-1916</t>
        </is>
      </c>
      <c r="Q18" s="33" t="n">
        <v>4631</v>
      </c>
      <c r="S18" s="11" t="inlineStr">
        <is>
          <t>No Copyright - United States</t>
        </is>
      </c>
      <c r="T18" s="11" t="inlineStr">
        <is>
          <t xml:space="preserve">1 page </t>
        </is>
      </c>
      <c r="U18" s="7" t="inlineStr">
        <is>
          <t>Box 9, Folder 2, Item 11</t>
        </is>
      </c>
      <c r="V18" s="10" t="inlineStr">
        <is>
          <t>Glass down</t>
        </is>
      </c>
      <c r="W18" s="11" t="inlineStr">
        <is>
          <t>ZWU_SCA0319.B09.F02.11</t>
        </is>
      </c>
      <c r="X18" s="26" t="n">
        <v>45513</v>
      </c>
      <c r="Y18" s="11" t="inlineStr">
        <is>
          <t>JG, SK</t>
        </is>
      </c>
      <c r="AA18" s="7" t="inlineStr">
        <is>
          <t>--</t>
        </is>
      </c>
    </row>
    <row r="19" ht="15.75" customHeight="1" s="6">
      <c r="A19" s="7" t="inlineStr">
        <is>
          <t>William Stanley Jr. collection</t>
        </is>
      </c>
      <c r="B19" s="8" t="n">
        <v>13341</v>
      </c>
      <c r="F19" s="7" t="inlineStr">
        <is>
          <t>Correspondence regarding National Cyclopedia of American Biography entry on William Stanley</t>
        </is>
      </c>
      <c r="H19" s="11" t="inlineStr">
        <is>
          <t>Letter from TN. James to Pierce Studio, September 4, 1912</t>
        </is>
      </c>
      <c r="J19" s="11" t="inlineStr">
        <is>
          <t>James, Thomas N.</t>
        </is>
      </c>
      <c r="N19" s="7" t="inlineStr">
        <is>
          <t>Stanley, William, 1858-1916</t>
        </is>
      </c>
      <c r="Q19" s="33" t="n">
        <v>4631</v>
      </c>
      <c r="S19" s="11" t="inlineStr">
        <is>
          <t>No Copyright - United States</t>
        </is>
      </c>
      <c r="T19" s="11" t="inlineStr">
        <is>
          <t xml:space="preserve">1 page </t>
        </is>
      </c>
      <c r="U19" s="7" t="inlineStr">
        <is>
          <t>Box 9, Folder 2, Item 12</t>
        </is>
      </c>
      <c r="V19" s="10" t="inlineStr">
        <is>
          <t>Glass down</t>
        </is>
      </c>
      <c r="W19" s="11" t="inlineStr">
        <is>
          <t>ZWU_SCA0319.B09.F02.12</t>
        </is>
      </c>
      <c r="X19" s="26" t="n">
        <v>45513</v>
      </c>
      <c r="Y19" s="11" t="inlineStr">
        <is>
          <t>JG, SK</t>
        </is>
      </c>
      <c r="AA19" s="7" t="inlineStr">
        <is>
          <t>--</t>
        </is>
      </c>
    </row>
    <row r="20" ht="15.75" customHeight="1" s="6">
      <c r="A20" s="7" t="inlineStr">
        <is>
          <t>William Stanley Jr. collection</t>
        </is>
      </c>
      <c r="B20" s="8" t="n">
        <v>13341</v>
      </c>
      <c r="F20" s="7" t="inlineStr">
        <is>
          <t>Correspondence regarding National Cyclopedia of American Biography entry on William Stanley</t>
        </is>
      </c>
      <c r="H20" s="11" t="inlineStr">
        <is>
          <t>Letter from TN. James to Pirie MacDonald, Photographer of Men, September 4, 1912</t>
        </is>
      </c>
      <c r="J20" s="11" t="inlineStr">
        <is>
          <t>James, Thomas N.</t>
        </is>
      </c>
      <c r="N20" s="7" t="inlineStr">
        <is>
          <t>Stanley, William, 1858-1916</t>
        </is>
      </c>
      <c r="Q20" s="33" t="n">
        <v>4631</v>
      </c>
      <c r="S20" s="11" t="inlineStr">
        <is>
          <t>No Copyright - United States</t>
        </is>
      </c>
      <c r="T20" s="11" t="inlineStr">
        <is>
          <t xml:space="preserve">1 page </t>
        </is>
      </c>
      <c r="U20" s="7" t="inlineStr">
        <is>
          <t>Box 9, Folder 2, Item 13</t>
        </is>
      </c>
      <c r="V20" s="10" t="inlineStr">
        <is>
          <t>Glass down</t>
        </is>
      </c>
      <c r="W20" s="11" t="inlineStr">
        <is>
          <t>ZWU_SCA0319.B09.F02.13</t>
        </is>
      </c>
      <c r="X20" s="26" t="n">
        <v>45513</v>
      </c>
      <c r="Y20" s="11" t="inlineStr">
        <is>
          <t>JG, SK</t>
        </is>
      </c>
      <c r="AA20" s="7" t="inlineStr">
        <is>
          <t>--</t>
        </is>
      </c>
    </row>
    <row r="21" ht="15.75" customHeight="1" s="6">
      <c r="A21" s="7" t="inlineStr">
        <is>
          <t>William Stanley Jr. collection</t>
        </is>
      </c>
      <c r="B21" s="8" t="n">
        <v>13341</v>
      </c>
      <c r="F21" s="7" t="inlineStr">
        <is>
          <t>Correspondence regarding National Cyclopedia of American Biography entry on William Stanley</t>
        </is>
      </c>
      <c r="H21" s="11" t="inlineStr">
        <is>
          <t>Letter from TN. James to E. Chickering, September 4, 1912</t>
        </is>
      </c>
      <c r="J21" s="11" t="inlineStr">
        <is>
          <t>James, Thomas N.</t>
        </is>
      </c>
      <c r="N21" s="7" t="inlineStr">
        <is>
          <t>Stanley, William, 1858-1916</t>
        </is>
      </c>
      <c r="Q21" s="33" t="n">
        <v>4631</v>
      </c>
      <c r="S21" s="11" t="inlineStr">
        <is>
          <t>No Copyright - United States</t>
        </is>
      </c>
      <c r="T21" s="11" t="inlineStr">
        <is>
          <t xml:space="preserve">1 page </t>
        </is>
      </c>
      <c r="U21" s="7" t="inlineStr">
        <is>
          <t>Box 9, Folder 2, Item 14</t>
        </is>
      </c>
      <c r="V21" s="10" t="inlineStr">
        <is>
          <t>Glass down</t>
        </is>
      </c>
      <c r="W21" s="11" t="inlineStr">
        <is>
          <t>ZWU_SCA0319.B09.F02.14</t>
        </is>
      </c>
      <c r="X21" s="26" t="n">
        <v>45513</v>
      </c>
      <c r="Y21" s="11" t="inlineStr">
        <is>
          <t>JG, SK</t>
        </is>
      </c>
      <c r="AA21" s="7" t="inlineStr">
        <is>
          <t>--</t>
        </is>
      </c>
    </row>
    <row r="22" ht="15.75" customHeight="1" s="6">
      <c r="A22" s="7" t="inlineStr">
        <is>
          <t>William Stanley Jr. collection</t>
        </is>
      </c>
      <c r="B22" s="8" t="n">
        <v>13341</v>
      </c>
      <c r="F22" s="7" t="inlineStr">
        <is>
          <t>Correspondence regarding National Cyclopedia of American Biography entry on William Stanley</t>
        </is>
      </c>
      <c r="H22" s="11" t="inlineStr">
        <is>
          <t>Letter from TN. James to Garo Studio, September 4, 1912</t>
        </is>
      </c>
      <c r="J22" s="11" t="inlineStr">
        <is>
          <t>James, Thomas N.</t>
        </is>
      </c>
      <c r="N22" s="7" t="inlineStr">
        <is>
          <t>Stanley, William, 1858-1916</t>
        </is>
      </c>
      <c r="Q22" s="33" t="n">
        <v>4631</v>
      </c>
      <c r="S22" s="11" t="inlineStr">
        <is>
          <t>No Copyright - United States</t>
        </is>
      </c>
      <c r="T22" s="11" t="inlineStr">
        <is>
          <t xml:space="preserve">1 page </t>
        </is>
      </c>
      <c r="U22" s="7" t="inlineStr">
        <is>
          <t>Box 9, Folder 2, Item 15</t>
        </is>
      </c>
      <c r="V22" s="10" t="inlineStr">
        <is>
          <t>Glass down</t>
        </is>
      </c>
      <c r="W22" s="11" t="inlineStr">
        <is>
          <t>ZWU_SCA0319.B09.F02.15</t>
        </is>
      </c>
      <c r="X22" s="26" t="n">
        <v>45513</v>
      </c>
      <c r="Y22" s="11" t="inlineStr">
        <is>
          <t>JG, SK</t>
        </is>
      </c>
      <c r="AA22" s="7" t="inlineStr">
        <is>
          <t>--</t>
        </is>
      </c>
    </row>
    <row r="23" ht="15.75" customHeight="1" s="6">
      <c r="A23" s="7" t="inlineStr">
        <is>
          <t>William Stanley Jr. collection</t>
        </is>
      </c>
      <c r="B23" s="8" t="n">
        <v>13341</v>
      </c>
      <c r="F23" s="7" t="inlineStr">
        <is>
          <t>Correspondence regarding National Cyclopedia of American Biography entry on William Stanley</t>
        </is>
      </c>
      <c r="H23" s="11" t="inlineStr">
        <is>
          <t>Letter from TN. James to Marceau Studio, September 4, 1912</t>
        </is>
      </c>
      <c r="J23" s="11" t="inlineStr">
        <is>
          <t>James, Thomas N.</t>
        </is>
      </c>
      <c r="N23" s="7" t="inlineStr">
        <is>
          <t>Stanley, William, 1858-1916</t>
        </is>
      </c>
      <c r="Q23" s="33" t="n">
        <v>4631</v>
      </c>
      <c r="S23" s="11" t="inlineStr">
        <is>
          <t>No Copyright - United States</t>
        </is>
      </c>
      <c r="T23" s="11" t="inlineStr">
        <is>
          <t>1 page</t>
        </is>
      </c>
      <c r="U23" s="7" t="inlineStr">
        <is>
          <t>Box 9, Folder 2, Item 16</t>
        </is>
      </c>
      <c r="V23" s="10" t="inlineStr">
        <is>
          <t>Glass down</t>
        </is>
      </c>
      <c r="W23" s="11" t="inlineStr">
        <is>
          <t>ZWU_SCA0319.B09.F02.16</t>
        </is>
      </c>
      <c r="X23" s="26" t="n">
        <v>45513</v>
      </c>
      <c r="Y23" s="11" t="inlineStr">
        <is>
          <t>JG, SK</t>
        </is>
      </c>
      <c r="AA23" s="7" t="inlineStr">
        <is>
          <t>--</t>
        </is>
      </c>
    </row>
    <row r="24" ht="15.75" customHeight="1" s="6">
      <c r="A24" s="7" t="inlineStr">
        <is>
          <t>William Stanley Jr. collection</t>
        </is>
      </c>
      <c r="B24" s="8" t="n">
        <v>13341</v>
      </c>
      <c r="F24" s="7" t="inlineStr">
        <is>
          <t>Correspondence regarding National Cyclopedia of American Biography entry on William Stanley</t>
        </is>
      </c>
      <c r="H24" s="11" t="inlineStr">
        <is>
          <t>Letter from TN. James to Pirie MacDonald, Photographer of Men, September 4, 1913</t>
        </is>
      </c>
      <c r="J24" s="11" t="inlineStr">
        <is>
          <t>James, Thomas N.</t>
        </is>
      </c>
      <c r="N24" s="7" t="inlineStr">
        <is>
          <t>Stanley, William, 1858-1916</t>
        </is>
      </c>
      <c r="Q24" s="33" t="n">
        <v>5030</v>
      </c>
      <c r="S24" s="11" t="inlineStr">
        <is>
          <t>No Copyright - United States</t>
        </is>
      </c>
      <c r="T24" s="11" t="inlineStr">
        <is>
          <t xml:space="preserve">1 page </t>
        </is>
      </c>
      <c r="U24" s="7" t="inlineStr">
        <is>
          <t>Box 9, Folder 2, Item 17</t>
        </is>
      </c>
      <c r="V24" s="10" t="inlineStr">
        <is>
          <t>Glass down</t>
        </is>
      </c>
      <c r="W24" s="11" t="inlineStr">
        <is>
          <t>ZWU_SCA0319.B09.F02.17</t>
        </is>
      </c>
      <c r="X24" s="26" t="n">
        <v>45513</v>
      </c>
      <c r="Y24" s="11" t="inlineStr">
        <is>
          <t>JG, SK</t>
        </is>
      </c>
      <c r="AA24" s="7" t="inlineStr">
        <is>
          <t>--</t>
        </is>
      </c>
    </row>
    <row r="25" ht="15.75" customHeight="1" s="6">
      <c r="A25" s="7" t="inlineStr">
        <is>
          <t>William Stanley Jr. collection</t>
        </is>
      </c>
      <c r="B25" s="8" t="n">
        <v>13341</v>
      </c>
      <c r="F25" s="7" t="inlineStr">
        <is>
          <t>Correspondence regarding National Cyclopedia of American Biography entry on William Stanley</t>
        </is>
      </c>
      <c r="H25" s="11" t="inlineStr">
        <is>
          <t>Envelope addressed to Mr. Thomas N. James</t>
        </is>
      </c>
      <c r="J25" s="11" t="inlineStr">
        <is>
          <t>unknown</t>
        </is>
      </c>
      <c r="N25" s="7" t="inlineStr">
        <is>
          <t>Stanley, William, 1858-1916</t>
        </is>
      </c>
      <c r="P25" s="11" t="inlineStr">
        <is>
          <t>1912-1913</t>
        </is>
      </c>
      <c r="Q25" s="31" t="n"/>
      <c r="S25" s="11" t="inlineStr">
        <is>
          <t>No Copyright - United States</t>
        </is>
      </c>
      <c r="T25" s="11" t="inlineStr">
        <is>
          <t xml:space="preserve">1 page </t>
        </is>
      </c>
      <c r="U25" s="7" t="inlineStr">
        <is>
          <t>Box 9, Folder 2, Item 18</t>
        </is>
      </c>
      <c r="V25" s="10" t="inlineStr">
        <is>
          <t>Glass down</t>
        </is>
      </c>
      <c r="W25" s="11" t="inlineStr">
        <is>
          <t>ZWU_SCA0319.B09.F02.18</t>
        </is>
      </c>
      <c r="X25" s="26" t="n">
        <v>45513</v>
      </c>
      <c r="Y25" s="11" t="inlineStr">
        <is>
          <t>JG, SK</t>
        </is>
      </c>
      <c r="AA25" s="7" t="inlineStr">
        <is>
          <t>--</t>
        </is>
      </c>
    </row>
    <row r="26" ht="15.75" customHeight="1" s="6">
      <c r="A26" s="7" t="inlineStr">
        <is>
          <t>William Stanley Jr. collection</t>
        </is>
      </c>
      <c r="B26" s="8" t="n">
        <v>13341</v>
      </c>
      <c r="F26" s="7" t="inlineStr">
        <is>
          <t>Correspondence regarding National Cyclopedia of American Biography entry on William Stanley</t>
        </is>
      </c>
      <c r="H26" s="11" t="inlineStr">
        <is>
          <t>Information for the "National Cyclopedia of American Biography" for William Stanley Jr.</t>
        </is>
      </c>
      <c r="J26" s="11" t="inlineStr">
        <is>
          <t>Stanley, George C.</t>
        </is>
      </c>
      <c r="L26" s="11" t="inlineStr">
        <is>
          <t>National Cyclopedia of American Biography</t>
        </is>
      </c>
      <c r="N26" s="7" t="inlineStr">
        <is>
          <t>Stanley, William, 1858-1916</t>
        </is>
      </c>
      <c r="Q26" s="33" t="n">
        <v>7638</v>
      </c>
      <c r="S26" s="11" t="inlineStr">
        <is>
          <t>No Copyright - United States</t>
        </is>
      </c>
      <c r="T26" s="11" t="inlineStr">
        <is>
          <t xml:space="preserve">2 pages </t>
        </is>
      </c>
      <c r="U26" s="7" t="inlineStr">
        <is>
          <t>Box 9, Folder 2, Item 19</t>
        </is>
      </c>
      <c r="V26" s="10" t="inlineStr">
        <is>
          <t>Glass down</t>
        </is>
      </c>
      <c r="W26" s="11" t="inlineStr">
        <is>
          <t>ZWU_SCA0319.B09.F02.19</t>
        </is>
      </c>
      <c r="X26" s="26" t="n">
        <v>45513</v>
      </c>
      <c r="Y26" s="11" t="inlineStr">
        <is>
          <t>JG, SK</t>
        </is>
      </c>
      <c r="AA26" s="7" t="inlineStr">
        <is>
          <t>--</t>
        </is>
      </c>
    </row>
    <row r="27" ht="15.75" customHeight="1" s="6">
      <c r="A27" s="7" t="inlineStr">
        <is>
          <t>William Stanley Jr. collection</t>
        </is>
      </c>
      <c r="B27" s="8" t="n">
        <v>13341</v>
      </c>
      <c r="F27" s="7" t="inlineStr">
        <is>
          <t>Correspondence regarding National Cyclopedia of American Biography entry on William Stanley</t>
        </is>
      </c>
      <c r="H27" s="11" t="inlineStr">
        <is>
          <t>Letter from Russell Radford to Mrs. William Stanley, June 1, 1916</t>
        </is>
      </c>
      <c r="J27" s="11" t="inlineStr">
        <is>
          <t>Radford, Russell</t>
        </is>
      </c>
      <c r="L27" s="11" t="inlineStr">
        <is>
          <t>Appletons' Cyclopedia of American Biography</t>
        </is>
      </c>
      <c r="N27" s="7" t="inlineStr">
        <is>
          <t>Stanley, William, 1858-1916</t>
        </is>
      </c>
      <c r="Q27" s="33" t="n">
        <v>5997</v>
      </c>
      <c r="S27" s="11" t="inlineStr">
        <is>
          <t>No Copyright - United States</t>
        </is>
      </c>
      <c r="T27" s="11" t="inlineStr">
        <is>
          <t xml:space="preserve">1 page </t>
        </is>
      </c>
      <c r="U27" s="7" t="inlineStr">
        <is>
          <t>Box 9, Folder 2, Item 20</t>
        </is>
      </c>
      <c r="V27" s="10" t="inlineStr">
        <is>
          <t>Glass down</t>
        </is>
      </c>
      <c r="W27" s="11" t="inlineStr">
        <is>
          <t>ZWU_SCA0319.B09.F02.20</t>
        </is>
      </c>
      <c r="X27" s="26" t="n">
        <v>45513</v>
      </c>
      <c r="Y27" s="11" t="inlineStr">
        <is>
          <t>JG, SK</t>
        </is>
      </c>
      <c r="AA27" s="7" t="inlineStr">
        <is>
          <t>--</t>
        </is>
      </c>
    </row>
    <row r="28" ht="15.75" customHeight="1" s="6">
      <c r="A28" s="7" t="inlineStr">
        <is>
          <t>William Stanley Jr. collection</t>
        </is>
      </c>
      <c r="B28" s="8" t="n">
        <v>13341</v>
      </c>
      <c r="F28" s="7" t="inlineStr">
        <is>
          <t>Correspondence regarding National Cyclopedia of American Biography entry on William Stanley</t>
        </is>
      </c>
      <c r="H28" s="11" t="inlineStr">
        <is>
          <t>Letter from George Derby to William Stanley, October 25, 1913</t>
        </is>
      </c>
      <c r="J28" s="11" t="inlineStr">
        <is>
          <t>Derby, George</t>
        </is>
      </c>
      <c r="N28" s="7" t="inlineStr">
        <is>
          <t>Stanley, William, 1858-1916</t>
        </is>
      </c>
      <c r="Q28" s="33" t="n">
        <v>5047</v>
      </c>
      <c r="S28" s="11" t="inlineStr">
        <is>
          <t>No Copyright - United States</t>
        </is>
      </c>
      <c r="T28" s="11" t="inlineStr">
        <is>
          <t xml:space="preserve">1 page </t>
        </is>
      </c>
      <c r="U28" s="7" t="inlineStr">
        <is>
          <t>Box 9, Folder 2, Item 21</t>
        </is>
      </c>
      <c r="V28" s="10" t="inlineStr">
        <is>
          <t>Glass down</t>
        </is>
      </c>
      <c r="W28" s="11" t="inlineStr">
        <is>
          <t>ZWU_SCA0319.B09.F02.21</t>
        </is>
      </c>
      <c r="X28" s="26" t="n">
        <v>45513</v>
      </c>
      <c r="Y28" s="11" t="inlineStr">
        <is>
          <t>JG, SK</t>
        </is>
      </c>
      <c r="AA28" s="7" t="inlineStr">
        <is>
          <t>--</t>
        </is>
      </c>
    </row>
    <row r="29" ht="15.75" customHeight="1" s="6">
      <c r="A29" s="7" t="inlineStr">
        <is>
          <t>William Stanley Jr. collection</t>
        </is>
      </c>
      <c r="B29" s="8" t="n">
        <v>13341</v>
      </c>
      <c r="F29" s="7" t="inlineStr">
        <is>
          <t>Correspondence regarding National Cyclopedia of American Biography entry on William Stanley</t>
        </is>
      </c>
      <c r="H29" s="11" t="inlineStr">
        <is>
          <t>Letter from Chas Parsons to Mr. Stanley, November 8, 1913</t>
        </is>
      </c>
      <c r="J29" s="11" t="inlineStr">
        <is>
          <t>Parsons, Charles L.</t>
        </is>
      </c>
      <c r="N29" s="7" t="inlineStr">
        <is>
          <t>Stanley, William, 1858-1916</t>
        </is>
      </c>
      <c r="Q29" s="33" t="n">
        <v>5061</v>
      </c>
      <c r="S29" s="11" t="inlineStr">
        <is>
          <t>No Copyright - United States</t>
        </is>
      </c>
      <c r="T29" s="11" t="inlineStr">
        <is>
          <t xml:space="preserve">1 page </t>
        </is>
      </c>
      <c r="U29" s="7" t="inlineStr">
        <is>
          <t>Box 9, Folder 2, Item 22</t>
        </is>
      </c>
      <c r="V29" s="10" t="inlineStr">
        <is>
          <t>Glass down</t>
        </is>
      </c>
      <c r="W29" s="11" t="inlineStr">
        <is>
          <t>ZWU_SCA0319.B09.F02.22</t>
        </is>
      </c>
      <c r="X29" s="26" t="n">
        <v>45513</v>
      </c>
      <c r="Y29" s="11" t="inlineStr">
        <is>
          <t>JG, SK</t>
        </is>
      </c>
      <c r="AA29" s="7" t="inlineStr">
        <is>
          <t>--</t>
        </is>
      </c>
    </row>
    <row r="30" ht="15.75" customHeight="1" s="6">
      <c r="A30" s="40" t="inlineStr">
        <is>
          <t>William Stanley Jr. collection</t>
        </is>
      </c>
      <c r="B30" s="51" t="n">
        <v>13341</v>
      </c>
      <c r="C30" s="52" t="n"/>
      <c r="D30" s="52" t="n"/>
      <c r="E30" s="52" t="n"/>
      <c r="F30" s="40" t="inlineStr">
        <is>
          <t>Correspondence regarding National Cyclopedia of American Biography entry on William Stanley</t>
        </is>
      </c>
      <c r="G30" s="52" t="n"/>
      <c r="H30" s="53" t="inlineStr">
        <is>
          <t>American Inventors pamphlet</t>
        </is>
      </c>
      <c r="I30" s="52" t="n"/>
      <c r="J30" s="53" t="inlineStr">
        <is>
          <t>The National Cyclopedia of American Biography</t>
        </is>
      </c>
      <c r="K30" s="52" t="n"/>
      <c r="L30" s="52" t="n"/>
      <c r="M30" s="52" t="n"/>
      <c r="N30" s="40" t="inlineStr">
        <is>
          <t>Stanley, William, 1858-1916</t>
        </is>
      </c>
      <c r="O30" s="52" t="n"/>
      <c r="P30" s="53" t="inlineStr">
        <is>
          <t>1910-1920</t>
        </is>
      </c>
      <c r="Q30" s="54" t="n"/>
      <c r="R30" s="52" t="n"/>
      <c r="S30" s="53" t="inlineStr">
        <is>
          <t>Copyright Undetermined</t>
        </is>
      </c>
      <c r="T30" s="53" t="n"/>
      <c r="U30" s="40" t="inlineStr">
        <is>
          <t>Box 9, Folder 2, Item 23</t>
        </is>
      </c>
      <c r="V30" s="55" t="inlineStr">
        <is>
          <t>Glass down</t>
        </is>
      </c>
      <c r="W30" s="53" t="inlineStr">
        <is>
          <t>ZWU_SCA0319.B09.F02.23</t>
        </is>
      </c>
      <c r="X30" s="56" t="n">
        <v>45513</v>
      </c>
      <c r="Y30" s="53" t="inlineStr">
        <is>
          <t>JG, SK</t>
        </is>
      </c>
      <c r="Z30" s="52" t="n"/>
      <c r="AA30" s="40" t="inlineStr">
        <is>
          <t>Fail</t>
        </is>
      </c>
      <c r="AB30" s="52" t="inlineStr">
        <is>
          <t>AUTO</t>
        </is>
      </c>
      <c r="AC30" s="52" t="inlineStr">
        <is>
          <t>File does not exist</t>
        </is>
      </c>
      <c r="AD30" s="52" t="n"/>
      <c r="AE30" s="52" t="n"/>
      <c r="AF30" s="52" t="n"/>
      <c r="AG30" s="52" t="n"/>
      <c r="AH30" s="52" t="n"/>
      <c r="AI30" s="52" t="n"/>
    </row>
    <row r="31" ht="15.75" customHeight="1" s="6">
      <c r="A31" s="7" t="inlineStr">
        <is>
          <t>William Stanley Jr. collection</t>
        </is>
      </c>
      <c r="B31" s="8" t="n">
        <v>13341</v>
      </c>
      <c r="F31" s="7" t="inlineStr">
        <is>
          <t>Correspondence regarding National Cyclopedia of American Biography entry on William Stanley</t>
        </is>
      </c>
      <c r="H31" s="11" t="inlineStr">
        <is>
          <t>Letter from Wm. Ten Eyck Hardenbrook to William Stanley, November 1, 1912</t>
        </is>
      </c>
      <c r="I31" s="11" t="inlineStr">
        <is>
          <t>Request for portrait of William Stanley for the "Captains of Industry" and Representative Americans</t>
        </is>
      </c>
      <c r="J31" s="11" t="inlineStr">
        <is>
          <t>Hardenbrook, William Ten Eyck</t>
        </is>
      </c>
      <c r="N31" s="7" t="inlineStr">
        <is>
          <t>Stanley, William, 1858-1916</t>
        </is>
      </c>
      <c r="Q31" s="33" t="n">
        <v>4689</v>
      </c>
      <c r="S31" s="11" t="inlineStr">
        <is>
          <t>No Copyright - United States</t>
        </is>
      </c>
      <c r="T31" s="11" t="inlineStr">
        <is>
          <t xml:space="preserve">16 pages </t>
        </is>
      </c>
      <c r="U31" s="7" t="inlineStr">
        <is>
          <t>Box 9, Folder 2, Item 24</t>
        </is>
      </c>
      <c r="V31" s="10" t="inlineStr">
        <is>
          <t>Glass down</t>
        </is>
      </c>
      <c r="W31" s="11" t="inlineStr">
        <is>
          <t>ZWU_SCA0319.B09.F02.24</t>
        </is>
      </c>
      <c r="X31" s="26" t="n">
        <v>45513</v>
      </c>
      <c r="Y31" s="11" t="inlineStr">
        <is>
          <t>JG, SK</t>
        </is>
      </c>
      <c r="AA31" s="7" t="inlineStr">
        <is>
          <t>--</t>
        </is>
      </c>
    </row>
    <row r="32" ht="15.75" customHeight="1" s="6">
      <c r="A32" s="7" t="inlineStr">
        <is>
          <t>William Stanley Jr. collection</t>
        </is>
      </c>
      <c r="B32" s="8" t="n">
        <v>13341</v>
      </c>
      <c r="F32" s="7" t="inlineStr">
        <is>
          <t>Correspondence regarding National Cyclopedia of American Biography entry on William Stanley</t>
        </is>
      </c>
      <c r="H32" s="11" t="inlineStr">
        <is>
          <t>Letter from James T. White &amp; Co. (per W.B. Kain) to William Stanley, March 10, 1914</t>
        </is>
      </c>
      <c r="J32" s="11" t="inlineStr">
        <is>
          <t>James T. White &amp; Co.;Kain, WB</t>
        </is>
      </c>
      <c r="N32" s="7" t="inlineStr">
        <is>
          <t>Stanley, William, 1858-1916</t>
        </is>
      </c>
      <c r="Q32" s="33" t="n">
        <v>5183</v>
      </c>
      <c r="S32" s="11" t="inlineStr">
        <is>
          <t>No Copyright - United States</t>
        </is>
      </c>
      <c r="T32" s="11" t="inlineStr">
        <is>
          <t xml:space="preserve">1 page </t>
        </is>
      </c>
      <c r="U32" s="7" t="inlineStr">
        <is>
          <t>Box 9, Folder 2, Item 25</t>
        </is>
      </c>
      <c r="V32" s="10" t="inlineStr">
        <is>
          <t>Glass down</t>
        </is>
      </c>
      <c r="W32" s="11" t="inlineStr">
        <is>
          <t>ZWU_SCA0319.B09.F02.25</t>
        </is>
      </c>
      <c r="X32" s="26" t="n">
        <v>45513</v>
      </c>
      <c r="Y32" s="11" t="inlineStr">
        <is>
          <t>JG, SK</t>
        </is>
      </c>
      <c r="AA32" s="7" t="inlineStr">
        <is>
          <t>--</t>
        </is>
      </c>
    </row>
    <row r="33" ht="15.75" customHeight="1" s="6">
      <c r="A33" s="7" t="inlineStr">
        <is>
          <t>William Stanley Jr. collection</t>
        </is>
      </c>
      <c r="B33" s="8" t="n">
        <v>13341</v>
      </c>
      <c r="F33" s="7" t="inlineStr">
        <is>
          <t>Correspondence regarding National Cyclopedia of American Biography entry on William Stanley</t>
        </is>
      </c>
      <c r="H33" s="11" t="inlineStr">
        <is>
          <t>Partial list of those who have furnished portraits for "Captains of Industry" and Representative Americans</t>
        </is>
      </c>
      <c r="J33" s="11" t="inlineStr">
        <is>
          <t>Hardenbrook, William Ten Eyck</t>
        </is>
      </c>
      <c r="N33" s="7" t="inlineStr">
        <is>
          <t>Stanley, William, 1858-1916</t>
        </is>
      </c>
      <c r="Q33" s="33" t="n">
        <v>1914</v>
      </c>
      <c r="S33" s="11" t="inlineStr">
        <is>
          <t>No Copyright - United States</t>
        </is>
      </c>
      <c r="T33" s="11" t="inlineStr">
        <is>
          <t xml:space="preserve">1 page </t>
        </is>
      </c>
      <c r="U33" s="7" t="inlineStr">
        <is>
          <t>Box 9, Folder 2, Item 26</t>
        </is>
      </c>
      <c r="V33" s="10" t="inlineStr">
        <is>
          <t>Glass down</t>
        </is>
      </c>
      <c r="W33" s="11" t="inlineStr">
        <is>
          <t>ZWU_SCA0319.B09.F02.26</t>
        </is>
      </c>
      <c r="X33" s="26" t="n">
        <v>45513</v>
      </c>
      <c r="Y33" s="11" t="inlineStr">
        <is>
          <t>JG, SK</t>
        </is>
      </c>
      <c r="AA33" s="7" t="inlineStr">
        <is>
          <t>--</t>
        </is>
      </c>
    </row>
    <row r="34" ht="15.75" customHeight="1" s="6">
      <c r="A34" s="7" t="inlineStr">
        <is>
          <t>William Stanley Jr. collection</t>
        </is>
      </c>
      <c r="B34" s="8" t="n">
        <v>13341</v>
      </c>
      <c r="F34" s="7" t="inlineStr">
        <is>
          <t>Correspondence regarding National Cyclopedia of American Biography entry on William Stanley</t>
        </is>
      </c>
      <c r="H34" s="11" t="inlineStr">
        <is>
          <t>Synopsis of "Great American Industries, Captains of Industry and Representative Americans"</t>
        </is>
      </c>
      <c r="J34" s="11" t="inlineStr">
        <is>
          <t>Hardenbrook, William Ten Eyck</t>
        </is>
      </c>
      <c r="N34" s="7" t="inlineStr">
        <is>
          <t>Stanley, William, 1858-1916</t>
        </is>
      </c>
      <c r="Q34" s="33" t="n">
        <v>1914</v>
      </c>
      <c r="S34" s="11" t="inlineStr">
        <is>
          <t>No Copyright - United States</t>
        </is>
      </c>
      <c r="T34" s="11" t="inlineStr">
        <is>
          <t xml:space="preserve">1 page </t>
        </is>
      </c>
      <c r="U34" s="7" t="inlineStr">
        <is>
          <t>Box 9, Folder 2, Item 27</t>
        </is>
      </c>
      <c r="V34" s="10" t="inlineStr">
        <is>
          <t>Glass down</t>
        </is>
      </c>
      <c r="W34" s="11" t="inlineStr">
        <is>
          <t>ZWU_SCA0319.B09.F02.27</t>
        </is>
      </c>
      <c r="X34" s="26" t="n">
        <v>45513</v>
      </c>
      <c r="Y34" s="11" t="inlineStr">
        <is>
          <t>JG, SK</t>
        </is>
      </c>
      <c r="AA34" s="7" t="inlineStr">
        <is>
          <t>--</t>
        </is>
      </c>
    </row>
    <row r="35" ht="15.75" customHeight="1" s="6">
      <c r="A35" s="7" t="inlineStr">
        <is>
          <t>William Stanley Jr. collection</t>
        </is>
      </c>
      <c r="B35" s="8" t="n">
        <v>13341</v>
      </c>
      <c r="F35" s="7" t="inlineStr">
        <is>
          <t>Correspondence regarding National Cyclopedia of American Biography entry on William Stanley</t>
        </is>
      </c>
      <c r="H35" s="11" t="inlineStr">
        <is>
          <t>Letter from James T. White &amp; Co. (per W.B. Kain) to William Stanley, February 4, 1914</t>
        </is>
      </c>
      <c r="J35" s="11" t="inlineStr">
        <is>
          <t>James T. White &amp; Co.;Kain, WB</t>
        </is>
      </c>
      <c r="N35" s="7" t="inlineStr">
        <is>
          <t>Stanley, William, 1858-1916</t>
        </is>
      </c>
      <c r="Q35" s="33" t="n">
        <v>1914</v>
      </c>
      <c r="S35" s="11" t="inlineStr">
        <is>
          <t>No Copyright - United States</t>
        </is>
      </c>
      <c r="T35" s="11" t="inlineStr">
        <is>
          <t xml:space="preserve">1 page </t>
        </is>
      </c>
      <c r="U35" s="7" t="inlineStr">
        <is>
          <t>Box 9, Folder 2, Item 28</t>
        </is>
      </c>
      <c r="V35" s="10" t="inlineStr">
        <is>
          <t>Glass down</t>
        </is>
      </c>
      <c r="W35" s="11" t="inlineStr">
        <is>
          <t>ZWU_SCA0319.B09.F02.28</t>
        </is>
      </c>
      <c r="X35" s="26" t="n">
        <v>45513</v>
      </c>
      <c r="Y35" s="11" t="inlineStr">
        <is>
          <t>JG, SK</t>
        </is>
      </c>
      <c r="AA35" s="7" t="inlineStr">
        <is>
          <t>--</t>
        </is>
      </c>
    </row>
    <row r="36" ht="15.75" customHeight="1" s="6">
      <c r="A36" s="7" t="inlineStr">
        <is>
          <t>William Stanley Jr. collection</t>
        </is>
      </c>
      <c r="B36" s="8" t="n">
        <v>13341</v>
      </c>
      <c r="F36" s="7" t="inlineStr">
        <is>
          <t>Correspondence regarding National Cyclopedia of American Biography entry on William Stanley</t>
        </is>
      </c>
      <c r="H36" s="11" t="inlineStr">
        <is>
          <t>Preliminary information regarding William Stanley for "Biographical History of Massachusetts"</t>
        </is>
      </c>
      <c r="J36" s="11" t="inlineStr">
        <is>
          <t>Stanley, Lila;Biographical History of Massachusetts</t>
        </is>
      </c>
      <c r="N36" s="7" t="inlineStr">
        <is>
          <t>Stanley, William, 1858-1916</t>
        </is>
      </c>
      <c r="Q36" s="33" t="n">
        <v>6006</v>
      </c>
      <c r="S36" s="11" t="inlineStr">
        <is>
          <t>No Copyright - United States</t>
        </is>
      </c>
      <c r="T36" s="11" t="inlineStr">
        <is>
          <t xml:space="preserve">1 page </t>
        </is>
      </c>
      <c r="U36" s="7" t="inlineStr">
        <is>
          <t>Box 9, Folder 2, Item 29</t>
        </is>
      </c>
      <c r="V36" s="10" t="inlineStr">
        <is>
          <t>Glass down. Don't scan interior blank pages</t>
        </is>
      </c>
      <c r="W36" s="11" t="inlineStr">
        <is>
          <t>ZWU_SCA0319.B09.F02.29</t>
        </is>
      </c>
      <c r="X36" s="26" t="n">
        <v>45513</v>
      </c>
      <c r="Y36" s="11" t="inlineStr">
        <is>
          <t>JG, SK</t>
        </is>
      </c>
      <c r="AA36" s="7" t="inlineStr">
        <is>
          <t>--</t>
        </is>
      </c>
    </row>
    <row r="37" ht="15.75" customHeight="1" s="6">
      <c r="A37" s="7" t="inlineStr">
        <is>
          <t>William Stanley Jr. collection</t>
        </is>
      </c>
      <c r="B37" s="8" t="n">
        <v>13341</v>
      </c>
      <c r="F37" s="7" t="inlineStr">
        <is>
          <t>Correspondence regarding National Cyclopedia of American Biography entry on William Stanley</t>
        </is>
      </c>
      <c r="H37" s="11" t="inlineStr">
        <is>
          <t>Preliminary information regarding William Stanley for "Biographical History of Massachusetts", copy</t>
        </is>
      </c>
      <c r="J37" s="11" t="inlineStr">
        <is>
          <t>Stanley, Lila;Biographical History of Massachusetts</t>
        </is>
      </c>
      <c r="N37" s="7" t="inlineStr">
        <is>
          <t>Stanley, William, 1858-1916</t>
        </is>
      </c>
      <c r="Q37" s="33" t="n">
        <v>6074</v>
      </c>
      <c r="S37" s="11" t="inlineStr">
        <is>
          <t>No Copyright - United States</t>
        </is>
      </c>
      <c r="T37" s="11" t="inlineStr">
        <is>
          <t xml:space="preserve">6 pages </t>
        </is>
      </c>
      <c r="U37" s="7" t="inlineStr">
        <is>
          <t>Box 9, Folder 2, Item 30</t>
        </is>
      </c>
      <c r="V37" s="10" t="inlineStr">
        <is>
          <t>Glass down. Don't scan interior blank pages</t>
        </is>
      </c>
      <c r="W37" s="11" t="inlineStr">
        <is>
          <t>ZWU_SCA0319.B09.F02.30</t>
        </is>
      </c>
      <c r="X37" s="26" t="n">
        <v>45513</v>
      </c>
      <c r="Y37" s="11" t="inlineStr">
        <is>
          <t>JG, SK</t>
        </is>
      </c>
      <c r="AA37" s="7" t="inlineStr">
        <is>
          <t>--</t>
        </is>
      </c>
    </row>
    <row r="38" ht="15.75" customHeight="1" s="6">
      <c r="A38" s="7" t="inlineStr">
        <is>
          <t>William Stanley Jr. collection</t>
        </is>
      </c>
      <c r="B38" s="8" t="n">
        <v>13341</v>
      </c>
      <c r="F38" s="7" t="inlineStr">
        <is>
          <t>Correspondence regarding National Cyclopedia of American Biography entry on William Stanley</t>
        </is>
      </c>
      <c r="H38" s="11" t="inlineStr">
        <is>
          <t>Letter from George Derby to Lila Stanley, November 17, 1920</t>
        </is>
      </c>
      <c r="J38" s="11" t="inlineStr">
        <is>
          <t>Derby, George</t>
        </is>
      </c>
      <c r="N38" s="7" t="inlineStr">
        <is>
          <t>Stanley, William, 1858-1916</t>
        </is>
      </c>
      <c r="Q38" s="33" t="n">
        <v>7627</v>
      </c>
      <c r="S38" s="11" t="inlineStr">
        <is>
          <t>No Copyright - United States</t>
        </is>
      </c>
      <c r="T38" s="11" t="inlineStr">
        <is>
          <t xml:space="preserve">5 pages </t>
        </is>
      </c>
      <c r="U38" s="7" t="inlineStr">
        <is>
          <t>Box 9, Folder 2, Item 31</t>
        </is>
      </c>
      <c r="V38" s="10" t="inlineStr">
        <is>
          <t>Glass down</t>
        </is>
      </c>
      <c r="W38" s="11" t="inlineStr">
        <is>
          <t>ZWU_SCA0319.B09.F02.31</t>
        </is>
      </c>
      <c r="X38" s="26" t="n">
        <v>45513</v>
      </c>
      <c r="Y38" s="11" t="inlineStr">
        <is>
          <t>JG, SK</t>
        </is>
      </c>
      <c r="AA38" s="7" t="inlineStr">
        <is>
          <t>--</t>
        </is>
      </c>
    </row>
    <row r="39" ht="15.75" customHeight="1" s="6">
      <c r="A39" s="7" t="inlineStr">
        <is>
          <t>William Stanley Jr. collection</t>
        </is>
      </c>
      <c r="B39" s="8" t="n">
        <v>13341</v>
      </c>
      <c r="F39" s="7" t="inlineStr">
        <is>
          <t>Correspondence regarding National Cyclopedia of American Biography entry on William Stanley</t>
        </is>
      </c>
      <c r="H39" s="11" t="inlineStr">
        <is>
          <t>Letter from George C. Stanley to Samuel Sass, December 7, 1958</t>
        </is>
      </c>
      <c r="J39" s="11" t="inlineStr">
        <is>
          <t>Stanley, George C.</t>
        </is>
      </c>
      <c r="N39" s="7" t="inlineStr">
        <is>
          <t>Stanley, William, 1858-1916</t>
        </is>
      </c>
      <c r="Q39" s="33" t="n">
        <v>21526</v>
      </c>
      <c r="S39" s="11" t="inlineStr">
        <is>
          <t>In Copyright - United States</t>
        </is>
      </c>
      <c r="T39" s="11" t="inlineStr">
        <is>
          <t xml:space="preserve">4 pages </t>
        </is>
      </c>
      <c r="U39" s="7" t="inlineStr">
        <is>
          <t>Box 9, Folder 2, Item 32</t>
        </is>
      </c>
      <c r="V39" s="10" t="inlineStr">
        <is>
          <t>Glass down</t>
        </is>
      </c>
      <c r="W39" s="11" t="inlineStr">
        <is>
          <t>ZWU_SCA0319.B09.F02.32</t>
        </is>
      </c>
      <c r="X39" s="26" t="n">
        <v>45513</v>
      </c>
      <c r="Y39" s="11" t="inlineStr">
        <is>
          <t>JG, SK</t>
        </is>
      </c>
      <c r="AA39" s="7" t="inlineStr">
        <is>
          <t>--</t>
        </is>
      </c>
    </row>
    <row r="40" ht="15.75" customHeight="1" s="6">
      <c r="A40" s="7" t="inlineStr">
        <is>
          <t>William Stanley Jr. collection</t>
        </is>
      </c>
      <c r="B40" s="8" t="n">
        <v>13342</v>
      </c>
      <c r="C40" s="7" t="n"/>
      <c r="D40" s="7" t="n"/>
      <c r="E40" s="7" t="n"/>
      <c r="F40" s="7" t="inlineStr">
        <is>
          <t>William Stanley Jr. obituaries</t>
        </is>
      </c>
      <c r="G40" s="7" t="n"/>
      <c r="H40" s="7" t="inlineStr">
        <is>
          <t>Envelope with note "Englewood Press", May 20, 1916</t>
        </is>
      </c>
      <c r="J40" s="11" t="inlineStr">
        <is>
          <t>unknown</t>
        </is>
      </c>
      <c r="N40" s="7" t="inlineStr">
        <is>
          <t>Stanley, William, 1858-1916</t>
        </is>
      </c>
      <c r="Q40" s="33" t="n">
        <v>5985</v>
      </c>
      <c r="S40" s="11" t="inlineStr">
        <is>
          <t>No Copyright - United States</t>
        </is>
      </c>
      <c r="T40" s="11" t="inlineStr">
        <is>
          <t xml:space="preserve">1 page </t>
        </is>
      </c>
      <c r="U40" s="7" t="inlineStr">
        <is>
          <t>Box 9, Folder 3, Item 1</t>
        </is>
      </c>
      <c r="V40" s="10" t="inlineStr">
        <is>
          <t>Glass down</t>
        </is>
      </c>
      <c r="W40" s="11" t="inlineStr">
        <is>
          <t>ZWU_SCA0319.B09.F03.01</t>
        </is>
      </c>
      <c r="X40" s="26" t="n">
        <v>45513</v>
      </c>
      <c r="Y40" s="11" t="inlineStr">
        <is>
          <t>JG, SK</t>
        </is>
      </c>
      <c r="AA40" s="7" t="inlineStr">
        <is>
          <t>--</t>
        </is>
      </c>
    </row>
    <row r="41" ht="15.75" customHeight="1" s="6">
      <c r="A41" s="7" t="inlineStr">
        <is>
          <t>William Stanley Jr. collection</t>
        </is>
      </c>
      <c r="B41" s="8" t="n">
        <v>13342</v>
      </c>
      <c r="C41" s="7" t="n"/>
      <c r="D41" s="7" t="n"/>
      <c r="E41" s="7" t="n"/>
      <c r="F41" s="7" t="inlineStr">
        <is>
          <t>William Stanley Jr. obituaries</t>
        </is>
      </c>
      <c r="H41" s="11" t="inlineStr">
        <is>
          <t>The Williston Bulletin, Volume 1, Number 4</t>
        </is>
      </c>
      <c r="J41" s="11" t="inlineStr">
        <is>
          <t>Williston Seminary</t>
        </is>
      </c>
      <c r="N41" s="7" t="inlineStr">
        <is>
          <t>Stanley, William, 1858-1916</t>
        </is>
      </c>
      <c r="Q41" s="33" t="inlineStr">
        <is>
          <t>1916-07-00</t>
        </is>
      </c>
      <c r="S41" s="11" t="inlineStr">
        <is>
          <t>No Copyright - United States</t>
        </is>
      </c>
      <c r="T41" s="11" t="inlineStr">
        <is>
          <t xml:space="preserve">52 pages </t>
        </is>
      </c>
      <c r="U41" s="7" t="inlineStr">
        <is>
          <t>Box 9, Folder 3, Item 2</t>
        </is>
      </c>
      <c r="V41" s="10" t="inlineStr">
        <is>
          <t>Glass down</t>
        </is>
      </c>
      <c r="W41" s="11" t="inlineStr">
        <is>
          <t>ZWU_SCA0319.B09.F03.02</t>
        </is>
      </c>
      <c r="X41" s="26" t="n">
        <v>45513</v>
      </c>
      <c r="Y41" s="11" t="inlineStr">
        <is>
          <t>JG, SK</t>
        </is>
      </c>
      <c r="AA41" s="7" t="inlineStr">
        <is>
          <t>--</t>
        </is>
      </c>
    </row>
    <row r="42" ht="15.75" customHeight="1" s="6">
      <c r="A42" s="7" t="inlineStr">
        <is>
          <t>William Stanley Jr. collection</t>
        </is>
      </c>
      <c r="B42" s="8" t="n">
        <v>13342</v>
      </c>
      <c r="C42" s="7" t="n"/>
      <c r="D42" s="7" t="n"/>
      <c r="E42" s="7" t="n"/>
      <c r="F42" s="7" t="inlineStr">
        <is>
          <t>William Stanley Jr. obituaries</t>
        </is>
      </c>
      <c r="H42" s="11" t="inlineStr">
        <is>
          <t>William Stanley obituary, "Electrical Review and Western Electrician"</t>
        </is>
      </c>
      <c r="J42" s="11" t="inlineStr">
        <is>
          <t>Electrical Review and Western Electrician</t>
        </is>
      </c>
      <c r="N42" s="7" t="inlineStr">
        <is>
          <t>Stanley, William, 1858-1916</t>
        </is>
      </c>
      <c r="Q42" s="33" t="n">
        <v>5985</v>
      </c>
      <c r="S42" s="11" t="inlineStr">
        <is>
          <t>No Copyright - United States</t>
        </is>
      </c>
      <c r="T42" s="11" t="inlineStr">
        <is>
          <t xml:space="preserve">1 page </t>
        </is>
      </c>
      <c r="U42" s="7" t="inlineStr">
        <is>
          <t>Box 9, Folder 3, Item 3</t>
        </is>
      </c>
      <c r="V42" s="10" t="inlineStr">
        <is>
          <t>Glass down, front only, don't scan reverse</t>
        </is>
      </c>
      <c r="W42" s="11" t="inlineStr">
        <is>
          <t>ZWU_SCA0319.B09.F03.03</t>
        </is>
      </c>
      <c r="X42" s="26" t="n">
        <v>45519</v>
      </c>
      <c r="Y42" s="11" t="inlineStr">
        <is>
          <t>MC, SK</t>
        </is>
      </c>
      <c r="AA42" s="7" t="inlineStr">
        <is>
          <t>--</t>
        </is>
      </c>
    </row>
    <row r="43" ht="15.75" customHeight="1" s="6">
      <c r="A43" s="7" t="inlineStr">
        <is>
          <t>William Stanley Jr. collection</t>
        </is>
      </c>
      <c r="B43" s="8" t="n">
        <v>13342</v>
      </c>
      <c r="C43" s="7" t="n"/>
      <c r="D43" s="7" t="n"/>
      <c r="E43" s="7" t="n"/>
      <c r="F43" s="7" t="inlineStr">
        <is>
          <t>William Stanley Jr. obituaries</t>
        </is>
      </c>
      <c r="H43" s="11" t="inlineStr">
        <is>
          <t>Letter from Bayard B. Snowden to William Stanley, August 19, 1912</t>
        </is>
      </c>
      <c r="J43" s="11" t="inlineStr">
        <is>
          <t>Snowden, Bayard B.</t>
        </is>
      </c>
      <c r="N43" s="7" t="inlineStr">
        <is>
          <t>Stanley, William, 1858-1916</t>
        </is>
      </c>
      <c r="Q43" s="33" t="n">
        <v>4615</v>
      </c>
      <c r="S43" s="11" t="inlineStr">
        <is>
          <t>No Copyright - United States</t>
        </is>
      </c>
      <c r="T43" s="11" t="inlineStr">
        <is>
          <t xml:space="preserve">4 pages </t>
        </is>
      </c>
      <c r="U43" s="7" t="inlineStr">
        <is>
          <t>Box 9, Folder 3, Item 4</t>
        </is>
      </c>
      <c r="V43" s="10" t="inlineStr">
        <is>
          <t>Glass down</t>
        </is>
      </c>
      <c r="W43" s="11" t="inlineStr">
        <is>
          <t>ZWU_SCA0319.B09.F03.04</t>
        </is>
      </c>
      <c r="X43" s="26" t="n">
        <v>45519</v>
      </c>
      <c r="Y43" s="11" t="inlineStr">
        <is>
          <t>MC, SK</t>
        </is>
      </c>
      <c r="AA43" s="7" t="inlineStr">
        <is>
          <t>--</t>
        </is>
      </c>
    </row>
    <row r="44" ht="15.75" customHeight="1" s="6">
      <c r="A44" s="7" t="inlineStr">
        <is>
          <t>William Stanley Jr. collection</t>
        </is>
      </c>
      <c r="B44" s="8" t="n">
        <v>13342</v>
      </c>
      <c r="C44" s="7" t="n"/>
      <c r="D44" s="7" t="n"/>
      <c r="E44" s="7" t="n"/>
      <c r="F44" s="7" t="inlineStr">
        <is>
          <t>William Stanley Jr. obituaries</t>
        </is>
      </c>
      <c r="H44" s="11" t="inlineStr">
        <is>
          <t>William Stanley obituary, "Current News"</t>
        </is>
      </c>
      <c r="J44" s="11" t="inlineStr">
        <is>
          <t>Current News</t>
        </is>
      </c>
      <c r="N44" s="7" t="inlineStr">
        <is>
          <t>Stanley, William, 1858-1916</t>
        </is>
      </c>
      <c r="Q44" s="33" t="inlineStr">
        <is>
          <t>1916-06-00</t>
        </is>
      </c>
      <c r="S44" s="11" t="inlineStr">
        <is>
          <t>No Copyright - United States</t>
        </is>
      </c>
      <c r="T44" s="11" t="inlineStr">
        <is>
          <t xml:space="preserve">1 page </t>
        </is>
      </c>
      <c r="U44" s="7" t="inlineStr">
        <is>
          <t>Box 9, Folder 3, Item 5</t>
        </is>
      </c>
      <c r="V44" s="10" t="inlineStr">
        <is>
          <t>Glass down (Scan reverse Berkshire evening Eagle as separate file), Treat especially gently, fold is starting to tear</t>
        </is>
      </c>
      <c r="W44" s="11" t="inlineStr">
        <is>
          <t>ZWU_SCA0319.B09.F03.05</t>
        </is>
      </c>
      <c r="X44" s="26" t="n">
        <v>45519</v>
      </c>
      <c r="Y44" s="11" t="inlineStr">
        <is>
          <t>MC, SK</t>
        </is>
      </c>
      <c r="AA44" s="7" t="inlineStr">
        <is>
          <t>--</t>
        </is>
      </c>
    </row>
    <row r="45" ht="51.75" customHeight="1" s="6">
      <c r="A45" s="7" t="inlineStr">
        <is>
          <t>William Stanley Jr. collection</t>
        </is>
      </c>
      <c r="B45" s="8" t="n">
        <v>13342</v>
      </c>
      <c r="C45" s="7" t="n"/>
      <c r="D45" s="7" t="n"/>
      <c r="E45" s="7" t="n"/>
      <c r="F45" s="7" t="inlineStr">
        <is>
          <t>William Stanley Jr. obituaries</t>
        </is>
      </c>
      <c r="H45" s="11" t="inlineStr">
        <is>
          <t>William Stanley obituary, "Berkshire Evening Eagle"</t>
        </is>
      </c>
      <c r="J45" s="11" t="inlineStr">
        <is>
          <t>Berkshire Evening Eagle</t>
        </is>
      </c>
      <c r="N45" s="7" t="inlineStr">
        <is>
          <t>Stanley, William, 1858-1916</t>
        </is>
      </c>
      <c r="Q45" s="33" t="n">
        <v>5980</v>
      </c>
      <c r="S45" s="11" t="inlineStr">
        <is>
          <t>No Copyright - United States</t>
        </is>
      </c>
      <c r="T45" s="11" t="inlineStr">
        <is>
          <t xml:space="preserve">1 page </t>
        </is>
      </c>
      <c r="U45" s="7" t="inlineStr">
        <is>
          <t>Box 9, Folder 3, Item 6</t>
        </is>
      </c>
      <c r="V45" s="10" t="inlineStr">
        <is>
          <t>Glass down, treat gently fold is starting to tear</t>
        </is>
      </c>
      <c r="W45" s="11" t="inlineStr">
        <is>
          <t>ZWU_SCA0319.B09.F03.06</t>
        </is>
      </c>
      <c r="X45" s="26" t="n">
        <v>45519</v>
      </c>
      <c r="Y45" s="11" t="inlineStr">
        <is>
          <t>MC, SK</t>
        </is>
      </c>
      <c r="AA45" s="7" t="inlineStr">
        <is>
          <t>--</t>
        </is>
      </c>
    </row>
    <row r="46" ht="15" customHeight="1" s="6">
      <c r="A46" s="7" t="inlineStr">
        <is>
          <t>William Stanley Jr. collection</t>
        </is>
      </c>
      <c r="B46" s="8" t="n">
        <v>13342</v>
      </c>
      <c r="C46" s="7" t="n"/>
      <c r="D46" s="7" t="n"/>
      <c r="E46" s="7" t="n"/>
      <c r="F46" s="7" t="inlineStr">
        <is>
          <t>William Stanley Jr. obituaries</t>
        </is>
      </c>
      <c r="H46" s="11" t="inlineStr">
        <is>
          <t>William Stanley obituaries, miscellaneous publications</t>
        </is>
      </c>
      <c r="J46" s="11" t="inlineStr">
        <is>
          <t>Springfield Republican;New York Times</t>
        </is>
      </c>
      <c r="N46" s="11" t="inlineStr">
        <is>
          <t>Martin, Thomas Commerford, 1856-1924;Stanley, William, 1858-1916</t>
        </is>
      </c>
      <c r="Q46" s="33" t="inlineStr">
        <is>
          <t>1916-05-00</t>
        </is>
      </c>
      <c r="S46" s="11" t="inlineStr">
        <is>
          <t>No Copyright - United States</t>
        </is>
      </c>
      <c r="T46" s="11" t="inlineStr">
        <is>
          <t xml:space="preserve">1 page </t>
        </is>
      </c>
      <c r="U46" s="7" t="inlineStr">
        <is>
          <t>Box 9, Folder 3, Item 7</t>
        </is>
      </c>
      <c r="V46" s="10" t="inlineStr">
        <is>
          <t>Glass down</t>
        </is>
      </c>
      <c r="W46" s="11" t="inlineStr">
        <is>
          <t>ZWU_SCA0319.B09.F03.07</t>
        </is>
      </c>
      <c r="X46" s="26" t="n">
        <v>45519</v>
      </c>
      <c r="Y46" s="11" t="inlineStr">
        <is>
          <t>MC, SK</t>
        </is>
      </c>
      <c r="AA46" s="7" t="inlineStr">
        <is>
          <t>--</t>
        </is>
      </c>
    </row>
    <row r="47" ht="15" customHeight="1" s="6">
      <c r="A47" s="7" t="inlineStr">
        <is>
          <t>William Stanley Jr. collection</t>
        </is>
      </c>
      <c r="B47" s="8" t="n">
        <v>13342</v>
      </c>
      <c r="F47" s="7" t="inlineStr">
        <is>
          <t>William Stanley Jr. obituaries</t>
        </is>
      </c>
      <c r="H47" s="11" t="inlineStr">
        <is>
          <t>William Stanley obituary, "The Berkshire Courier"</t>
        </is>
      </c>
      <c r="J47" s="11" t="inlineStr">
        <is>
          <t>Berkshire Courier</t>
        </is>
      </c>
      <c r="N47" s="11" t="inlineStr">
        <is>
          <t>Martin, Thomas Commerford, 1856-1924;Stanley, William, 1858-1916</t>
        </is>
      </c>
      <c r="Q47" s="33" t="n">
        <v>5983</v>
      </c>
      <c r="S47" s="11" t="inlineStr">
        <is>
          <t>No Copyright - United States</t>
        </is>
      </c>
      <c r="T47" s="11" t="inlineStr">
        <is>
          <t>2 pages</t>
        </is>
      </c>
      <c r="U47" s="7" t="inlineStr">
        <is>
          <t>Box 9, Folder 3, Item 8</t>
        </is>
      </c>
      <c r="V47" s="10" t="inlineStr">
        <is>
          <t>Glass down</t>
        </is>
      </c>
      <c r="W47" s="11" t="inlineStr">
        <is>
          <t>ZWU_SCA0319.B09.F03.08</t>
        </is>
      </c>
      <c r="X47" s="26" t="n">
        <v>45519</v>
      </c>
      <c r="Y47" s="11" t="inlineStr">
        <is>
          <t>MC, SK</t>
        </is>
      </c>
      <c r="AA47" s="7" t="inlineStr">
        <is>
          <t>--</t>
        </is>
      </c>
    </row>
    <row r="48" ht="15" customHeight="1" s="6">
      <c r="A48" s="7" t="inlineStr">
        <is>
          <t>William Stanley Jr. collection</t>
        </is>
      </c>
      <c r="B48" s="8" t="n">
        <v>13342</v>
      </c>
      <c r="F48" s="7" t="inlineStr">
        <is>
          <t>William Stanley Jr. obituaries</t>
        </is>
      </c>
      <c r="H48" s="11" t="inlineStr">
        <is>
          <t>William Stanley obituary, "Springfield Union"</t>
        </is>
      </c>
      <c r="J48" s="11" t="inlineStr">
        <is>
          <t>Springfield Union</t>
        </is>
      </c>
      <c r="N48" s="11" t="inlineStr">
        <is>
          <t>Martin, Thomas Commerford, 1856-1924;Stanley, William, 1858-1916</t>
        </is>
      </c>
      <c r="Q48" s="33" t="n">
        <v>5979</v>
      </c>
      <c r="S48" s="11" t="inlineStr">
        <is>
          <t>No Copyright - United States</t>
        </is>
      </c>
      <c r="T48" s="11" t="inlineStr">
        <is>
          <t xml:space="preserve">1 page </t>
        </is>
      </c>
      <c r="U48" s="7" t="inlineStr">
        <is>
          <t>Box 9, Folder 3, Item 9</t>
        </is>
      </c>
      <c r="V48" s="10" t="inlineStr">
        <is>
          <t>Glass down</t>
        </is>
      </c>
      <c r="W48" s="11" t="inlineStr">
        <is>
          <t>ZWU_SCA0319.B09.F03.09</t>
        </is>
      </c>
      <c r="X48" s="26" t="n">
        <v>45519</v>
      </c>
      <c r="Y48" s="11" t="inlineStr">
        <is>
          <t>MC, SK</t>
        </is>
      </c>
      <c r="AA48" s="7" t="inlineStr">
        <is>
          <t>--</t>
        </is>
      </c>
    </row>
    <row r="49" ht="15" customHeight="1" s="6">
      <c r="A49" s="7" t="inlineStr">
        <is>
          <t>William Stanley Jr. collection</t>
        </is>
      </c>
      <c r="B49" s="8" t="n">
        <v>13342</v>
      </c>
      <c r="F49" s="7" t="inlineStr">
        <is>
          <t>William Stanley Jr. obituaries</t>
        </is>
      </c>
      <c r="H49" s="11" t="inlineStr">
        <is>
          <t>William Stanley obituary, "Pittsfield Eagle"</t>
        </is>
      </c>
      <c r="J49" s="11" t="inlineStr">
        <is>
          <t>Pittsfield Eagle</t>
        </is>
      </c>
      <c r="N49" s="11" t="inlineStr">
        <is>
          <t>Martin, Thomas Commerford, 1856-1924;Stanley, William, 1858-1916</t>
        </is>
      </c>
      <c r="Q49" s="33" t="n">
        <v>5980</v>
      </c>
      <c r="S49" s="11" t="inlineStr">
        <is>
          <t>No Copyright - United States</t>
        </is>
      </c>
      <c r="T49" s="11" t="inlineStr">
        <is>
          <t>3 pages</t>
        </is>
      </c>
      <c r="U49" s="7" t="inlineStr">
        <is>
          <t>Box 9, Folder 3, Item 10</t>
        </is>
      </c>
      <c r="V49" s="10" t="inlineStr">
        <is>
          <t>Glass down</t>
        </is>
      </c>
      <c r="W49" s="11" t="inlineStr">
        <is>
          <t>ZWU_SCA0319.B09.F03.10</t>
        </is>
      </c>
      <c r="X49" s="26" t="n">
        <v>45519</v>
      </c>
      <c r="Y49" s="11" t="inlineStr">
        <is>
          <t>MC, SK</t>
        </is>
      </c>
      <c r="AA49" s="7" t="inlineStr">
        <is>
          <t>--</t>
        </is>
      </c>
    </row>
    <row r="50" ht="15" customHeight="1" s="6">
      <c r="A50" s="7" t="inlineStr">
        <is>
          <t>William Stanley Jr. collection</t>
        </is>
      </c>
      <c r="B50" s="8" t="n">
        <v>13342</v>
      </c>
      <c r="F50" s="7" t="inlineStr">
        <is>
          <t>William Stanley Jr. obituaries</t>
        </is>
      </c>
      <c r="H50" s="11" t="inlineStr">
        <is>
          <t>William Stanley obituary, "Berkshire Evening Eagle", copy 2</t>
        </is>
      </c>
      <c r="J50" s="11" t="inlineStr">
        <is>
          <t>Berkshire Evening Eagle</t>
        </is>
      </c>
      <c r="N50" s="11" t="inlineStr">
        <is>
          <t>Martin, Thomas Commerford, 1856-1924;Stanley, William, 1858-1916</t>
        </is>
      </c>
      <c r="Q50" s="33" t="n">
        <v>5980</v>
      </c>
      <c r="S50" s="11" t="inlineStr">
        <is>
          <t>No Copyright - United States</t>
        </is>
      </c>
      <c r="T50" s="11" t="inlineStr">
        <is>
          <t>3 pages</t>
        </is>
      </c>
      <c r="U50" s="7" t="inlineStr">
        <is>
          <t>Box 9, Folder 3, Item 11</t>
        </is>
      </c>
      <c r="V50" s="10" t="inlineStr">
        <is>
          <t>Glass down</t>
        </is>
      </c>
      <c r="W50" s="11" t="inlineStr">
        <is>
          <t>ZWU_SCA0319.B09.F03.11</t>
        </is>
      </c>
      <c r="X50" s="26" t="n">
        <v>45519</v>
      </c>
      <c r="Y50" s="11" t="inlineStr">
        <is>
          <t>MC, SK</t>
        </is>
      </c>
      <c r="AA50" s="7" t="inlineStr">
        <is>
          <t>--</t>
        </is>
      </c>
    </row>
    <row r="51" ht="15" customHeight="1" s="6">
      <c r="A51" s="7" t="inlineStr">
        <is>
          <t>William Stanley Jr. collection</t>
        </is>
      </c>
      <c r="B51" s="8" t="n">
        <v>13342</v>
      </c>
      <c r="F51" s="7" t="inlineStr">
        <is>
          <t>William Stanley Jr. obituaries</t>
        </is>
      </c>
      <c r="H51" s="11" t="inlineStr">
        <is>
          <t>Mr. Stanley's Part in Pittsfield Life, "Pittsfield Eagle"</t>
        </is>
      </c>
      <c r="J51" s="11" t="inlineStr">
        <is>
          <t>Pittsfield Eagle</t>
        </is>
      </c>
      <c r="N51" s="11" t="inlineStr">
        <is>
          <t>Martin, Thomas Commerford, 1856-1924;Stanley, William, 1858-1916</t>
        </is>
      </c>
      <c r="Q51" s="33" t="n">
        <v>5980</v>
      </c>
      <c r="S51" s="11" t="inlineStr">
        <is>
          <t>No Copyright - United States</t>
        </is>
      </c>
      <c r="T51" s="11" t="inlineStr">
        <is>
          <t xml:space="preserve">1 page </t>
        </is>
      </c>
      <c r="U51" s="7" t="inlineStr">
        <is>
          <t>Box 9, Folder 3, Item 12</t>
        </is>
      </c>
      <c r="V51" s="10" t="inlineStr">
        <is>
          <t>Glass down</t>
        </is>
      </c>
      <c r="W51" s="11" t="inlineStr">
        <is>
          <t>ZWU_SCA0319.B09.F03.12</t>
        </is>
      </c>
      <c r="X51" s="26" t="n">
        <v>45519</v>
      </c>
      <c r="Y51" s="11" t="inlineStr">
        <is>
          <t>MC, SK</t>
        </is>
      </c>
      <c r="AA51" s="7" t="inlineStr">
        <is>
          <t>--</t>
        </is>
      </c>
    </row>
    <row r="52" ht="15" customHeight="1" s="6">
      <c r="A52" s="7" t="inlineStr">
        <is>
          <t>William Stanley Jr. collection</t>
        </is>
      </c>
      <c r="B52" s="8" t="n">
        <v>13342</v>
      </c>
      <c r="F52" s="7" t="inlineStr">
        <is>
          <t>William Stanley Jr. obituaries</t>
        </is>
      </c>
      <c r="H52" s="11" t="inlineStr">
        <is>
          <t>William Stanley, Noted Inventor, Passes Away, "Berkshire Evening Eagle"</t>
        </is>
      </c>
      <c r="J52" s="11" t="inlineStr">
        <is>
          <t>Berkshire Evening Eagle</t>
        </is>
      </c>
      <c r="N52" s="11" t="inlineStr">
        <is>
          <t>Martin, Thomas Commerford, 1856-1924;Stanley, William, 1858-1916</t>
        </is>
      </c>
      <c r="Q52" s="33" t="n">
        <v>5980</v>
      </c>
      <c r="S52" s="11" t="inlineStr">
        <is>
          <t>No Copyright - United States</t>
        </is>
      </c>
      <c r="T52" s="11" t="inlineStr">
        <is>
          <t xml:space="preserve">1 page </t>
        </is>
      </c>
      <c r="U52" s="7" t="inlineStr">
        <is>
          <t>Box 9, Folder 3, Item 13</t>
        </is>
      </c>
      <c r="V52" s="10" t="inlineStr">
        <is>
          <t>Glass down</t>
        </is>
      </c>
      <c r="W52" s="11" t="inlineStr">
        <is>
          <t>ZWU_SCA0319.B09.F03.13</t>
        </is>
      </c>
      <c r="X52" s="26" t="n">
        <v>45519</v>
      </c>
      <c r="Y52" s="11" t="inlineStr">
        <is>
          <t>MC, SK</t>
        </is>
      </c>
      <c r="AA52" s="7" t="inlineStr">
        <is>
          <t>--</t>
        </is>
      </c>
    </row>
    <row r="53" ht="90" customHeight="1" s="6">
      <c r="A53" s="7" t="inlineStr">
        <is>
          <t>William Stanley Jr. collection</t>
        </is>
      </c>
      <c r="B53" s="8" t="n">
        <v>13342</v>
      </c>
      <c r="F53" s="7" t="inlineStr">
        <is>
          <t>William Stanley Jr. obituaries</t>
        </is>
      </c>
      <c r="H53" s="11" t="inlineStr">
        <is>
          <t>Draft of an obituary for William Stanley, typescript</t>
        </is>
      </c>
      <c r="J53" s="11" t="inlineStr">
        <is>
          <t>Unknown</t>
        </is>
      </c>
      <c r="N53" s="11" t="inlineStr">
        <is>
          <t>Stanley, William, 1858-1916;Stanley, William, 1858-1916</t>
        </is>
      </c>
      <c r="Q53" s="33" t="n">
        <v>5966</v>
      </c>
      <c r="S53" s="11" t="inlineStr">
        <is>
          <t>No Copyright - United States</t>
        </is>
      </c>
      <c r="T53" s="11" t="inlineStr">
        <is>
          <t xml:space="preserve">6 pages </t>
        </is>
      </c>
      <c r="U53" s="7" t="inlineStr">
        <is>
          <t>Box 9, Folder 3, Item 14</t>
        </is>
      </c>
      <c r="V53" s="10" t="inlineStr">
        <is>
          <t>Glass down, leave in mylar sleeves. Do not scan photocopy (last item in folder)</t>
        </is>
      </c>
      <c r="W53" s="11" t="inlineStr">
        <is>
          <t>ZWU_SCA0319.B09.F03.14</t>
        </is>
      </c>
      <c r="X53" s="26" t="n">
        <v>45519</v>
      </c>
      <c r="Y53" s="11" t="inlineStr">
        <is>
          <t>MC, SK</t>
        </is>
      </c>
      <c r="AA53" s="7" t="inlineStr">
        <is>
          <t>--</t>
        </is>
      </c>
    </row>
    <row r="54" ht="115.5" customHeight="1" s="6">
      <c r="A54" s="7" t="inlineStr">
        <is>
          <t>William Stanley Jr. collection</t>
        </is>
      </c>
      <c r="B54" s="8" t="n">
        <v>13343</v>
      </c>
      <c r="C54" s="7" t="n"/>
      <c r="D54" s="7" t="n"/>
      <c r="E54" s="7" t="n"/>
      <c r="F54" s="7" t="inlineStr">
        <is>
          <t>Data for the Story of Electricity compiled by Faccioli</t>
        </is>
      </c>
      <c r="G54" s="7" t="n"/>
      <c r="H54" s="11" t="inlineStr">
        <is>
          <t>Data for the Story of Electricity, submission compiled by Giuseppe Faccioli</t>
        </is>
      </c>
      <c r="I54" s="11" t="inlineStr">
        <is>
          <t>Includes: introductory data in a form for the "Data for The Story of Electricity (Illustrated)", letter from Giuseppe Faccioli to M. M. Marcy, Business Manager dated November 30, 1918, some notes covering the work of Mr. William Stanley during the time Giuseppe Faccioli knew him.</t>
        </is>
      </c>
      <c r="J54" s="11" t="inlineStr">
        <is>
          <t>Faccioli, Giuseppe</t>
        </is>
      </c>
      <c r="N54" s="11" t="inlineStr">
        <is>
          <t>;Stanley, William, 1858-1916</t>
        </is>
      </c>
      <c r="Q54" s="33" t="n">
        <v>6909</v>
      </c>
      <c r="S54" s="11" t="inlineStr">
        <is>
          <t>No Copyright - United States</t>
        </is>
      </c>
      <c r="T54" s="11" t="inlineStr">
        <is>
          <t xml:space="preserve">19 pages </t>
        </is>
      </c>
      <c r="U54" s="7" t="inlineStr">
        <is>
          <t>Box 9, Folder 4, Item 1</t>
        </is>
      </c>
      <c r="V54" s="10" t="inlineStr">
        <is>
          <t>Glass down for first 2 items (filled in form and letter), Glass up for Notes with white paper underneath</t>
        </is>
      </c>
      <c r="W54" s="11" t="inlineStr">
        <is>
          <t>ZWU_SCA0319.B09.F04.01</t>
        </is>
      </c>
      <c r="X54" s="26" t="n">
        <v>45519</v>
      </c>
      <c r="Y54" s="11" t="inlineStr">
        <is>
          <t>MC</t>
        </is>
      </c>
      <c r="AA54" s="7" t="inlineStr">
        <is>
          <t>--</t>
        </is>
      </c>
    </row>
    <row r="55" ht="15" customHeight="1" s="6">
      <c r="A55" s="7" t="inlineStr">
        <is>
          <t>William Stanley Jr. collection</t>
        </is>
      </c>
      <c r="B55" s="8" t="n">
        <v>13343</v>
      </c>
      <c r="F55" s="7" t="inlineStr">
        <is>
          <t>Data for the Story of Electricity compiled by Faccioli</t>
        </is>
      </c>
      <c r="H55" s="11" t="inlineStr">
        <is>
          <t>"My invention relates to improvements in Alternating-Current Dynamo Electric Machinery...", clean draft 7/17</t>
        </is>
      </c>
      <c r="J55" s="11" t="inlineStr">
        <is>
          <t>Stanley, William, 1858-1916</t>
        </is>
      </c>
      <c r="N55" s="11" t="inlineStr">
        <is>
          <t>;Stanley, William, 1858-1916</t>
        </is>
      </c>
      <c r="P55" s="11" t="inlineStr">
        <is>
          <t>unknown</t>
        </is>
      </c>
      <c r="Q55" s="31" t="n"/>
      <c r="S55" s="11" t="inlineStr">
        <is>
          <t>No Copyright - United States</t>
        </is>
      </c>
      <c r="T55" s="11" t="inlineStr">
        <is>
          <t xml:space="preserve">17 pages </t>
        </is>
      </c>
      <c r="U55" s="7" t="inlineStr">
        <is>
          <t>Box 9, Folder 4, Item 2</t>
        </is>
      </c>
      <c r="V55" s="10" t="inlineStr">
        <is>
          <t>Glass down</t>
        </is>
      </c>
      <c r="W55" s="11" t="inlineStr">
        <is>
          <t>ZWU_SCA0319.B09.F04.02</t>
        </is>
      </c>
      <c r="X55" s="26" t="n">
        <v>45519</v>
      </c>
      <c r="Y55" s="11" t="inlineStr">
        <is>
          <t>MC</t>
        </is>
      </c>
      <c r="AA55" s="7" t="inlineStr">
        <is>
          <t>--</t>
        </is>
      </c>
    </row>
    <row r="56" ht="15" customHeight="1" s="6">
      <c r="A56" s="7" t="inlineStr">
        <is>
          <t>William Stanley Jr. collection</t>
        </is>
      </c>
      <c r="B56" s="8" t="n">
        <v>13343</v>
      </c>
      <c r="F56" s="11" t="inlineStr">
        <is>
          <t>Data for the Story of Electricity compiled by Faccioli</t>
        </is>
      </c>
      <c r="H56" s="11" t="inlineStr">
        <is>
          <t>Letter from H. M. Byllesby to T. Commerford Martin, September 24, 1922</t>
        </is>
      </c>
      <c r="I56" s="11" t="inlineStr">
        <is>
          <t>Includes note that reads, "Dear Mr. Martin Returned with thanks J.W. Lieb"</t>
        </is>
      </c>
      <c r="J56" s="11" t="inlineStr">
        <is>
          <t>Byllesby, H. M.</t>
        </is>
      </c>
      <c r="N56" s="11" t="inlineStr">
        <is>
          <t>Martin, Thomas Commerford, 1856-1924;Stanley, William, 1858-1916</t>
        </is>
      </c>
      <c r="Q56" s="33" t="n">
        <v>8303</v>
      </c>
      <c r="S56" s="11" t="inlineStr">
        <is>
          <t>No Copyright - United States</t>
        </is>
      </c>
      <c r="T56" s="11" t="inlineStr">
        <is>
          <t>5 pages</t>
        </is>
      </c>
      <c r="U56" s="7" t="inlineStr">
        <is>
          <t>Box 9, Folder 5, Item 1</t>
        </is>
      </c>
      <c r="V56" s="10" t="inlineStr">
        <is>
          <t>Glass down</t>
        </is>
      </c>
      <c r="W56" s="11" t="inlineStr">
        <is>
          <t>ZWU_SCA0319.B09.F05.01</t>
        </is>
      </c>
      <c r="X56" s="26" t="n">
        <v>45519</v>
      </c>
      <c r="Y56" s="11" t="inlineStr">
        <is>
          <t>MC, SK</t>
        </is>
      </c>
      <c r="AA56" s="7" t="inlineStr">
        <is>
          <t>--</t>
        </is>
      </c>
    </row>
    <row r="57" ht="15" customHeight="1" s="6">
      <c r="A57" s="7" t="inlineStr">
        <is>
          <t>William Stanley Jr. collection</t>
        </is>
      </c>
      <c r="B57" s="8" t="n">
        <v>13344</v>
      </c>
      <c r="C57" s="7" t="n"/>
      <c r="D57" s="7" t="n"/>
      <c r="E57" s="7" t="n"/>
      <c r="F57" s="7" t="inlineStr">
        <is>
          <t>Correspondence regarding William Stanley biography</t>
        </is>
      </c>
      <c r="G57" s="7" t="n"/>
      <c r="H57" s="7" t="inlineStr">
        <is>
          <t>Ephemera, "William Stanley, Father of the American Transformer"</t>
        </is>
      </c>
      <c r="I57" s="7" t="n"/>
      <c r="J57" s="11" t="inlineStr">
        <is>
          <t>Unknown</t>
        </is>
      </c>
      <c r="N57" s="11" t="inlineStr">
        <is>
          <t>Martin, Thomas Commerford, 1856-1924;Stanley, William, 1858-1916</t>
        </is>
      </c>
      <c r="Q57" s="33" t="n">
        <v>1923</v>
      </c>
      <c r="S57" s="11" t="inlineStr">
        <is>
          <t>No Copyright - United States</t>
        </is>
      </c>
      <c r="T57" s="11" t="inlineStr">
        <is>
          <t xml:space="preserve">8 pages </t>
        </is>
      </c>
      <c r="U57" s="7" t="inlineStr">
        <is>
          <t>Box 9, Folder 5, Item 2</t>
        </is>
      </c>
      <c r="V57" s="10" t="inlineStr">
        <is>
          <t>Glass down</t>
        </is>
      </c>
      <c r="W57" s="11" t="inlineStr">
        <is>
          <t>ZWU_SCA0319.B09.F05.02</t>
        </is>
      </c>
      <c r="X57" s="26" t="n">
        <v>45519</v>
      </c>
      <c r="Y57" s="11" t="inlineStr">
        <is>
          <t>MC, SK</t>
        </is>
      </c>
      <c r="AA57" s="7" t="inlineStr">
        <is>
          <t>--</t>
        </is>
      </c>
    </row>
    <row r="58" ht="15" customHeight="1" s="6">
      <c r="A58" s="7" t="inlineStr">
        <is>
          <t>William Stanley Jr. collection</t>
        </is>
      </c>
      <c r="B58" s="8" t="n">
        <v>13344</v>
      </c>
      <c r="F58" s="7" t="inlineStr">
        <is>
          <t>Correspondence regarding William Stanley biography</t>
        </is>
      </c>
      <c r="H58" s="11" t="inlineStr">
        <is>
          <t>Letter from F. Darlington to T. C. Martin, June 1st 1923</t>
        </is>
      </c>
      <c r="J58" s="11" t="inlineStr">
        <is>
          <t>Darlington, Frederick</t>
        </is>
      </c>
      <c r="N58" s="11" t="inlineStr">
        <is>
          <t>Martin, Thomas Commerford, 1856-1924;Stanley, William, 1858-1916</t>
        </is>
      </c>
      <c r="Q58" s="33" t="n">
        <v>8553</v>
      </c>
      <c r="S58" s="11" t="inlineStr">
        <is>
          <t>No Copyright - United States</t>
        </is>
      </c>
      <c r="T58" s="11" t="inlineStr">
        <is>
          <t xml:space="preserve">1 page </t>
        </is>
      </c>
      <c r="U58" s="7" t="inlineStr">
        <is>
          <t>Box 9, Folder 5, Item 3</t>
        </is>
      </c>
      <c r="V58" s="10" t="inlineStr">
        <is>
          <t>Glass down</t>
        </is>
      </c>
      <c r="W58" s="11" t="inlineStr">
        <is>
          <t>ZWU_SCA0319.B09.F05.03</t>
        </is>
      </c>
      <c r="X58" s="26" t="n">
        <v>45519</v>
      </c>
      <c r="Y58" s="11" t="inlineStr">
        <is>
          <t>MC, SK</t>
        </is>
      </c>
      <c r="AA58" s="7" t="inlineStr">
        <is>
          <t>--</t>
        </is>
      </c>
    </row>
    <row r="59" ht="15" customHeight="1" s="6">
      <c r="A59" s="7" t="inlineStr">
        <is>
          <t>William Stanley Jr. collection</t>
        </is>
      </c>
      <c r="B59" s="8" t="n">
        <v>13344</v>
      </c>
      <c r="C59" s="7" t="n"/>
      <c r="D59" s="7" t="n"/>
      <c r="E59" s="7" t="n"/>
      <c r="F59" s="7" t="inlineStr">
        <is>
          <t>Correspondence regarding William Stanley biography</t>
        </is>
      </c>
      <c r="H59" s="11" t="inlineStr">
        <is>
          <t>Letter from R. N. Johnson to Thomas Martin, November 27, 1922</t>
        </is>
      </c>
      <c r="I59" s="11" t="inlineStr">
        <is>
          <t>Enclosure of the poem, "To the Housatonic at Stockbridge"</t>
        </is>
      </c>
      <c r="J59" s="11" t="inlineStr">
        <is>
          <t>Johnson, Robert Underwood</t>
        </is>
      </c>
      <c r="N59" s="11" t="inlineStr">
        <is>
          <t>Martin, Thomas Commerford, 1856-1924;Stanley, William, 1858-1916</t>
        </is>
      </c>
      <c r="Q59" s="33" t="n">
        <v>8367</v>
      </c>
      <c r="S59" s="11" t="inlineStr">
        <is>
          <t>No Copyright - United States</t>
        </is>
      </c>
      <c r="T59" s="11" t="inlineStr">
        <is>
          <t xml:space="preserve">3 pages </t>
        </is>
      </c>
      <c r="U59" s="7" t="inlineStr">
        <is>
          <t>Box 9, Folder 5, Item 4</t>
        </is>
      </c>
      <c r="V59" s="10" t="inlineStr">
        <is>
          <t>Glass down</t>
        </is>
      </c>
      <c r="W59" s="11" t="inlineStr">
        <is>
          <t>ZWU_SCA0319.B09.F05.04</t>
        </is>
      </c>
      <c r="X59" s="26" t="n">
        <v>45519</v>
      </c>
      <c r="Y59" s="11" t="inlineStr">
        <is>
          <t>MC, SK</t>
        </is>
      </c>
      <c r="AA59" s="7" t="inlineStr">
        <is>
          <t>--</t>
        </is>
      </c>
    </row>
    <row r="60" ht="15" customHeight="1" s="6">
      <c r="A60" s="7" t="inlineStr">
        <is>
          <t>William Stanley Jr. collection</t>
        </is>
      </c>
      <c r="B60" s="8" t="n">
        <v>13344</v>
      </c>
      <c r="F60" s="7" t="inlineStr">
        <is>
          <t>Correspondence regarding William Stanley biography</t>
        </is>
      </c>
      <c r="H60" s="11" t="inlineStr">
        <is>
          <t>Letter from F. Darlington to T. C. Martin, June 1st 1923</t>
        </is>
      </c>
      <c r="J60" s="11" t="inlineStr">
        <is>
          <t>Darlington, Frederick</t>
        </is>
      </c>
      <c r="N60" s="11" t="inlineStr">
        <is>
          <t>Martin, Thomas Commerford, 1856-1924;Stanley, William, 1858-1916</t>
        </is>
      </c>
      <c r="Q60" s="33" t="n">
        <v>8580</v>
      </c>
      <c r="S60" s="11" t="inlineStr">
        <is>
          <t>No Copyright - United States</t>
        </is>
      </c>
      <c r="T60" s="11" t="inlineStr">
        <is>
          <t xml:space="preserve">1 page </t>
        </is>
      </c>
      <c r="U60" s="7" t="inlineStr">
        <is>
          <t>Box 9, Folder 5, Item 5</t>
        </is>
      </c>
      <c r="V60" s="10" t="inlineStr">
        <is>
          <t>Glass down</t>
        </is>
      </c>
      <c r="W60" s="11" t="inlineStr">
        <is>
          <t>ZWU_SCA0319.B09.F05.05</t>
        </is>
      </c>
      <c r="X60" s="26" t="n">
        <v>45519</v>
      </c>
      <c r="Y60" s="11" t="inlineStr">
        <is>
          <t>MC, SK</t>
        </is>
      </c>
      <c r="AA60" s="7" t="inlineStr">
        <is>
          <t>--</t>
        </is>
      </c>
    </row>
    <row r="61" ht="15" customHeight="1" s="6">
      <c r="A61" s="7" t="inlineStr">
        <is>
          <t>William Stanley Jr. collection</t>
        </is>
      </c>
      <c r="B61" s="8" t="n">
        <v>13344</v>
      </c>
      <c r="C61" s="7" t="n"/>
      <c r="D61" s="7" t="n"/>
      <c r="E61" s="7" t="n"/>
      <c r="F61" s="7" t="inlineStr">
        <is>
          <t>Correspondence regarding William Stanley biography</t>
        </is>
      </c>
      <c r="H61" s="11" t="inlineStr">
        <is>
          <t>Letter from Charles Terry to T. C. Martin, September 10, 1923</t>
        </is>
      </c>
      <c r="J61" s="11" t="inlineStr">
        <is>
          <t>Terry, Charles A.</t>
        </is>
      </c>
      <c r="N61" s="11" t="inlineStr">
        <is>
          <t>Martin, Thomas Commerford, 1856-1924;Stanley, William, 1858-1916</t>
        </is>
      </c>
      <c r="Q61" s="33" t="n">
        <v>8654</v>
      </c>
      <c r="S61" s="11" t="inlineStr">
        <is>
          <t>No Copyright - United States</t>
        </is>
      </c>
      <c r="T61" s="11" t="inlineStr">
        <is>
          <t xml:space="preserve">1 page </t>
        </is>
      </c>
      <c r="U61" s="7" t="inlineStr">
        <is>
          <t>Box 9, Folder 5, Item 6</t>
        </is>
      </c>
      <c r="V61" s="10" t="inlineStr">
        <is>
          <t>Glass down</t>
        </is>
      </c>
      <c r="W61" s="11" t="inlineStr">
        <is>
          <t>ZWU_SCA0319.B09.F05.06</t>
        </is>
      </c>
      <c r="X61" s="26" t="n">
        <v>45519</v>
      </c>
      <c r="Y61" s="11" t="inlineStr">
        <is>
          <t>MC, SK</t>
        </is>
      </c>
      <c r="AA61" s="7" t="inlineStr">
        <is>
          <t>--</t>
        </is>
      </c>
    </row>
    <row r="62" ht="15" customHeight="1" s="6">
      <c r="A62" s="7" t="inlineStr">
        <is>
          <t>William Stanley Jr. collection</t>
        </is>
      </c>
      <c r="B62" s="8" t="n">
        <v>13344</v>
      </c>
      <c r="F62" s="7" t="inlineStr">
        <is>
          <t>Correspondence regarding William Stanley biography</t>
        </is>
      </c>
      <c r="H62" s="11" t="inlineStr">
        <is>
          <t>Letter from F. Darlington to T. C. Martin, September 12, 1923</t>
        </is>
      </c>
      <c r="J62" s="11" t="inlineStr">
        <is>
          <t>Darlington, Frederick</t>
        </is>
      </c>
      <c r="N62" s="11" t="inlineStr">
        <is>
          <t>Martin, Thomas Commerford, 1856-1924;Stanley, William, 1858-1916</t>
        </is>
      </c>
      <c r="Q62" s="33" t="n">
        <v>8656</v>
      </c>
      <c r="S62" s="11" t="inlineStr">
        <is>
          <t>No Copyright - United States</t>
        </is>
      </c>
      <c r="T62" s="11" t="inlineStr">
        <is>
          <t xml:space="preserve">1 page </t>
        </is>
      </c>
      <c r="U62" s="7" t="inlineStr">
        <is>
          <t>Box 9, Folder 5, Item 7</t>
        </is>
      </c>
      <c r="V62" s="10" t="inlineStr">
        <is>
          <t>Glass down</t>
        </is>
      </c>
      <c r="W62" s="11" t="inlineStr">
        <is>
          <t>ZWU_SCA0319.B09.F05.07</t>
        </is>
      </c>
      <c r="X62" s="26" t="n">
        <v>45519</v>
      </c>
      <c r="Y62" s="11" t="inlineStr">
        <is>
          <t>MC, SK</t>
        </is>
      </c>
      <c r="AA62" s="7" t="inlineStr">
        <is>
          <t>--</t>
        </is>
      </c>
    </row>
    <row r="63" ht="15" customHeight="1" s="6">
      <c r="A63" s="7" t="inlineStr">
        <is>
          <t>William Stanley Jr. collection</t>
        </is>
      </c>
      <c r="B63" s="8" t="n">
        <v>13344</v>
      </c>
      <c r="C63" s="7" t="n"/>
      <c r="D63" s="7" t="n"/>
      <c r="E63" s="7" t="n"/>
      <c r="F63" s="7" t="inlineStr">
        <is>
          <t>Correspondence regarding William Stanley biography</t>
        </is>
      </c>
      <c r="H63" s="11" t="inlineStr">
        <is>
          <t>Letter from F. Darlington to T. C. Martin, August 31, 1923</t>
        </is>
      </c>
      <c r="J63" s="11" t="inlineStr">
        <is>
          <t>Darlington, Frederick</t>
        </is>
      </c>
      <c r="N63" s="11" t="inlineStr">
        <is>
          <t>Martin, Thomas Commerford, 1856-1924;Stanley, William, 1858-1916</t>
        </is>
      </c>
      <c r="Q63" s="33" t="n">
        <v>8644</v>
      </c>
      <c r="S63" s="11" t="inlineStr">
        <is>
          <t>No Copyright - United States</t>
        </is>
      </c>
      <c r="T63" s="11" t="inlineStr">
        <is>
          <t xml:space="preserve">1 page </t>
        </is>
      </c>
      <c r="U63" s="7" t="inlineStr">
        <is>
          <t>Box 9, Folder 5, Item 8</t>
        </is>
      </c>
      <c r="V63" s="10" t="inlineStr">
        <is>
          <t>Glass down</t>
        </is>
      </c>
      <c r="W63" s="11" t="inlineStr">
        <is>
          <t>ZWU_SCA0319.B09.F05.08</t>
        </is>
      </c>
      <c r="X63" s="26" t="n">
        <v>45519</v>
      </c>
      <c r="Y63" s="11" t="inlineStr">
        <is>
          <t>MC, SK</t>
        </is>
      </c>
      <c r="AA63" s="7" t="inlineStr">
        <is>
          <t>--</t>
        </is>
      </c>
    </row>
    <row r="64" ht="15" customHeight="1" s="6">
      <c r="A64" s="7" t="inlineStr">
        <is>
          <t>William Stanley Jr. collection</t>
        </is>
      </c>
      <c r="B64" s="8" t="n">
        <v>13344</v>
      </c>
      <c r="F64" s="7" t="inlineStr">
        <is>
          <t>Correspondence regarding William Stanley biography</t>
        </is>
      </c>
      <c r="H64" s="11" t="inlineStr">
        <is>
          <t>Letter from F. Darlington to T. C. Martin, August 17, 1923</t>
        </is>
      </c>
      <c r="J64" s="11" t="inlineStr">
        <is>
          <t>Darlington, Frederick</t>
        </is>
      </c>
      <c r="N64" s="11" t="inlineStr">
        <is>
          <t>Martin, Thomas Commerford, 1856-1924;Stanley, William, 1858-1916</t>
        </is>
      </c>
      <c r="Q64" s="33" t="n">
        <v>8630</v>
      </c>
      <c r="S64" s="11" t="inlineStr">
        <is>
          <t>No Copyright - United States</t>
        </is>
      </c>
      <c r="T64" s="11" t="inlineStr">
        <is>
          <t xml:space="preserve">1 page </t>
        </is>
      </c>
      <c r="U64" s="7" t="inlineStr">
        <is>
          <t>Box 9, Folder 5, Item 9</t>
        </is>
      </c>
      <c r="V64" s="10" t="inlineStr">
        <is>
          <t>Glass down</t>
        </is>
      </c>
      <c r="W64" s="11" t="inlineStr">
        <is>
          <t>ZWU_SCA0319.B09.F05.09</t>
        </is>
      </c>
      <c r="X64" s="26" t="n">
        <v>45519</v>
      </c>
      <c r="Y64" s="11" t="inlineStr">
        <is>
          <t>MC, SK</t>
        </is>
      </c>
      <c r="AA64" s="7" t="inlineStr">
        <is>
          <t>--</t>
        </is>
      </c>
    </row>
    <row r="65" ht="15" customHeight="1" s="6">
      <c r="A65" s="7" t="inlineStr">
        <is>
          <t>William Stanley Jr. collection</t>
        </is>
      </c>
      <c r="B65" s="8" t="n">
        <v>13344</v>
      </c>
      <c r="C65" s="7" t="n"/>
      <c r="D65" s="7" t="n"/>
      <c r="E65" s="7" t="n"/>
      <c r="F65" s="7" t="inlineStr">
        <is>
          <t>Correspondence regarding William Stanley biography</t>
        </is>
      </c>
      <c r="H65" s="11" t="inlineStr">
        <is>
          <t>Letter from F. Darlington to T. C. Martin, September 5, 1923</t>
        </is>
      </c>
      <c r="J65" s="11" t="inlineStr">
        <is>
          <t>Darlington, Frederick</t>
        </is>
      </c>
      <c r="N65" s="11" t="inlineStr">
        <is>
          <t>Martin, Thomas Commerford, 1856-1924;Stanley, William, 1858-1916</t>
        </is>
      </c>
      <c r="Q65" s="33" t="n">
        <v>8649</v>
      </c>
      <c r="S65" s="11" t="inlineStr">
        <is>
          <t>No Copyright - United States</t>
        </is>
      </c>
      <c r="T65" s="11" t="inlineStr">
        <is>
          <t xml:space="preserve">1 page </t>
        </is>
      </c>
      <c r="U65" s="7" t="inlineStr">
        <is>
          <t>Box 9, Folder 5, Item 10</t>
        </is>
      </c>
      <c r="V65" s="10" t="inlineStr">
        <is>
          <t>Glass down</t>
        </is>
      </c>
      <c r="W65" s="11" t="inlineStr">
        <is>
          <t>ZWU_SCA0319.B09.F05.10</t>
        </is>
      </c>
      <c r="X65" s="26" t="n">
        <v>45519</v>
      </c>
      <c r="Y65" s="11" t="inlineStr">
        <is>
          <t>MC, SK</t>
        </is>
      </c>
      <c r="AA65" s="7" t="inlineStr">
        <is>
          <t>--</t>
        </is>
      </c>
    </row>
    <row r="66" ht="39" customHeight="1" s="6">
      <c r="A66" s="7" t="inlineStr">
        <is>
          <t>William Stanley Jr. collection</t>
        </is>
      </c>
      <c r="B66" s="8" t="n">
        <v>13344</v>
      </c>
      <c r="F66" s="7" t="inlineStr">
        <is>
          <t>Correspondence regarding William Stanley biography</t>
        </is>
      </c>
      <c r="H66" s="11" t="inlineStr">
        <is>
          <t>Letter from [T. C. Martin] to Fred Darlington, September 8, 1923</t>
        </is>
      </c>
      <c r="J66" s="11" t="inlineStr">
        <is>
          <t>Martin, Thomas Commerford, 1856-1924</t>
        </is>
      </c>
      <c r="N66" s="11" t="inlineStr">
        <is>
          <t>Darlington, Frederick;Stanley, William, 1858-1916</t>
        </is>
      </c>
      <c r="Q66" s="33" t="n">
        <v>8652</v>
      </c>
      <c r="S66" s="11" t="inlineStr">
        <is>
          <t>No Copyright - United States</t>
        </is>
      </c>
      <c r="T66" s="11" t="inlineStr">
        <is>
          <t xml:space="preserve">1 page </t>
        </is>
      </c>
      <c r="U66" s="7" t="inlineStr">
        <is>
          <t>Box 9, Folder 5, Item 11</t>
        </is>
      </c>
      <c r="V66" s="10" t="inlineStr">
        <is>
          <t>Glass up, white paper underneath</t>
        </is>
      </c>
      <c r="W66" s="11" t="inlineStr">
        <is>
          <t>ZWU_SCA0319.B09.F05.11</t>
        </is>
      </c>
      <c r="X66" s="26" t="n">
        <v>45519</v>
      </c>
      <c r="Y66" s="11" t="inlineStr">
        <is>
          <t>MC, SK</t>
        </is>
      </c>
      <c r="AA66" s="7" t="inlineStr">
        <is>
          <t>--</t>
        </is>
      </c>
    </row>
    <row r="67" ht="15" customHeight="1" s="6">
      <c r="A67" s="7" t="inlineStr">
        <is>
          <t>William Stanley Jr. collection</t>
        </is>
      </c>
      <c r="B67" s="8" t="n">
        <v>13344</v>
      </c>
      <c r="C67" s="7" t="n"/>
      <c r="D67" s="7" t="n"/>
      <c r="E67" s="7" t="n"/>
      <c r="F67" s="7" t="inlineStr">
        <is>
          <t>Correspondence regarding William Stanley biography</t>
        </is>
      </c>
      <c r="H67" s="11" t="inlineStr">
        <is>
          <t>Letter from F. Darlington to T. C. Martin, July 10, 1923</t>
        </is>
      </c>
      <c r="J67" s="11" t="inlineStr">
        <is>
          <t>Darlington, Frederick</t>
        </is>
      </c>
      <c r="N67" s="11" t="inlineStr">
        <is>
          <t>Darlington, Frederick;Stanley, William, 1858-1916</t>
        </is>
      </c>
      <c r="Q67" s="33" t="n">
        <v>8592</v>
      </c>
      <c r="S67" s="11" t="inlineStr">
        <is>
          <t>No Copyright - United States</t>
        </is>
      </c>
      <c r="T67" s="11" t="inlineStr">
        <is>
          <t xml:space="preserve">1 page </t>
        </is>
      </c>
      <c r="U67" s="7" t="inlineStr">
        <is>
          <t>Box 9, Folder 5, Item 12</t>
        </is>
      </c>
      <c r="V67" s="10" t="inlineStr">
        <is>
          <t>Glass down</t>
        </is>
      </c>
      <c r="W67" s="11" t="inlineStr">
        <is>
          <t>ZWU_SCA0319.B09.F05.12</t>
        </is>
      </c>
      <c r="X67" s="26" t="n">
        <v>45519</v>
      </c>
      <c r="Y67" s="11" t="inlineStr">
        <is>
          <t>MC, SK</t>
        </is>
      </c>
      <c r="AA67" s="7" t="inlineStr">
        <is>
          <t>--</t>
        </is>
      </c>
    </row>
    <row r="68" ht="39" customHeight="1" s="6">
      <c r="A68" s="7" t="inlineStr">
        <is>
          <t>William Stanley Jr. collection</t>
        </is>
      </c>
      <c r="B68" s="8" t="n">
        <v>13344</v>
      </c>
      <c r="F68" s="7" t="inlineStr">
        <is>
          <t>Correspondence regarding William Stanley biography</t>
        </is>
      </c>
      <c r="H68" s="11" t="inlineStr">
        <is>
          <t>Proposed illustrations for Stanley autobiography</t>
        </is>
      </c>
      <c r="J68" s="11" t="inlineStr">
        <is>
          <t>Martin, Thomas Commerford, 1856-1924</t>
        </is>
      </c>
      <c r="N68" s="11" t="inlineStr">
        <is>
          <t>Stanley, William, 1858-1916</t>
        </is>
      </c>
      <c r="Q68" s="33" t="n">
        <v>1923</v>
      </c>
      <c r="S68" s="11" t="inlineStr">
        <is>
          <t>No Copyright - United States</t>
        </is>
      </c>
      <c r="T68" s="11" t="inlineStr">
        <is>
          <t xml:space="preserve">2 pages </t>
        </is>
      </c>
      <c r="U68" s="7" t="inlineStr">
        <is>
          <t>Box 9, Folder 5, Item 13</t>
        </is>
      </c>
      <c r="V68" s="10" t="inlineStr">
        <is>
          <t>Glass up. White paper underneath</t>
        </is>
      </c>
      <c r="W68" s="11" t="inlineStr">
        <is>
          <t>ZWU_SCA0319.B09.F05.13</t>
        </is>
      </c>
      <c r="X68" s="26" t="n">
        <v>45519</v>
      </c>
      <c r="Y68" s="11" t="inlineStr">
        <is>
          <t>MC, SK</t>
        </is>
      </c>
      <c r="AA68" s="7" t="inlineStr">
        <is>
          <t>--</t>
        </is>
      </c>
    </row>
    <row r="69" ht="15" customHeight="1" s="6">
      <c r="A69" s="7" t="inlineStr">
        <is>
          <t>William Stanley Jr. collection</t>
        </is>
      </c>
      <c r="B69" s="8" t="n">
        <v>13344</v>
      </c>
      <c r="C69" s="7" t="n"/>
      <c r="D69" s="7" t="n"/>
      <c r="E69" s="7" t="n"/>
      <c r="F69" s="7" t="inlineStr">
        <is>
          <t>Correspondence regarding William Stanley biography</t>
        </is>
      </c>
      <c r="H69" s="11" t="inlineStr">
        <is>
          <t>John Forrest Kelly, obituary</t>
        </is>
      </c>
      <c r="J69" s="11" t="inlineStr">
        <is>
          <t>Unknown</t>
        </is>
      </c>
      <c r="N69" s="11" t="inlineStr">
        <is>
          <t>Stanley, William, 1858-1916</t>
        </is>
      </c>
      <c r="Q69" s="33" t="n">
        <v>1922</v>
      </c>
      <c r="S69" s="11" t="inlineStr">
        <is>
          <t>No Copyright - United States</t>
        </is>
      </c>
      <c r="T69" s="11" t="inlineStr">
        <is>
          <t xml:space="preserve">2 pages </t>
        </is>
      </c>
      <c r="U69" s="7" t="inlineStr">
        <is>
          <t>Box 9, Folder 5, Item 14</t>
        </is>
      </c>
      <c r="V69" s="10" t="inlineStr">
        <is>
          <t>Glass up</t>
        </is>
      </c>
      <c r="W69" s="11" t="inlineStr">
        <is>
          <t>ZWU_SCA0319.B09.F05.14</t>
        </is>
      </c>
      <c r="X69" s="26" t="n">
        <v>45520</v>
      </c>
      <c r="Y69" s="11" t="inlineStr">
        <is>
          <t>MC</t>
        </is>
      </c>
      <c r="AA69" s="7" t="inlineStr">
        <is>
          <t>--</t>
        </is>
      </c>
    </row>
    <row r="70" ht="64.5" customHeight="1" s="6">
      <c r="A70" s="7" t="inlineStr">
        <is>
          <t>William Stanley Jr. collection</t>
        </is>
      </c>
      <c r="B70" s="8" t="n">
        <v>13344</v>
      </c>
      <c r="F70" s="7" t="inlineStr">
        <is>
          <t>Correspondence regarding William Stanley biography</t>
        </is>
      </c>
      <c r="H70" s="11" t="inlineStr">
        <is>
          <t>Letter from [T. C. Martin] to Mr. Chesney</t>
        </is>
      </c>
      <c r="J70" s="11" t="inlineStr">
        <is>
          <t>Martin, Thomas Commerford, 1856-1924</t>
        </is>
      </c>
      <c r="N70" s="11" t="inlineStr">
        <is>
          <t>Chesney, Cummings C.;Stanley, William, 1858-1916;Stanley, William, 1858-1916</t>
        </is>
      </c>
      <c r="Q70" s="33" t="n">
        <v>8320</v>
      </c>
      <c r="S70" s="11" t="inlineStr">
        <is>
          <t>No Copyright - United States</t>
        </is>
      </c>
      <c r="T70" s="11" t="inlineStr">
        <is>
          <t xml:space="preserve">2 pages </t>
        </is>
      </c>
      <c r="U70" s="7" t="inlineStr">
        <is>
          <t>Box 9, Folder 5, Item 15</t>
        </is>
      </c>
      <c r="V70" s="10" t="inlineStr">
        <is>
          <t>Glass up. White paper underneath, only scan 1 of 2 copies</t>
        </is>
      </c>
      <c r="W70" s="11" t="inlineStr">
        <is>
          <t>ZWU_SCA0319.B09.F05.15</t>
        </is>
      </c>
      <c r="X70" s="26" t="n">
        <v>45520</v>
      </c>
      <c r="Y70" s="11" t="inlineStr">
        <is>
          <t>MC</t>
        </is>
      </c>
      <c r="AA70" s="7" t="inlineStr">
        <is>
          <t>--</t>
        </is>
      </c>
    </row>
    <row r="71" ht="15" customHeight="1" s="6">
      <c r="A71" s="7" t="inlineStr">
        <is>
          <t>William Stanley Jr. collection</t>
        </is>
      </c>
      <c r="B71" s="8" t="n">
        <v>13344</v>
      </c>
      <c r="C71" s="7" t="n"/>
      <c r="D71" s="7" t="n"/>
      <c r="E71" s="7" t="n"/>
      <c r="F71" s="7" t="inlineStr">
        <is>
          <t>Correspondence regarding William Stanley biography</t>
        </is>
      </c>
      <c r="H71" s="11" t="inlineStr">
        <is>
          <t>Letter from C. C. Chesney to T. Commerford Martin, August 21, 1922</t>
        </is>
      </c>
      <c r="J71" s="11" t="inlineStr">
        <is>
          <t>Chesney, Cummings C.</t>
        </is>
      </c>
      <c r="N71" s="11" t="inlineStr">
        <is>
          <t>Martin, Thomas Commerford, 1856-1924;Stanley, William, 1858-1916</t>
        </is>
      </c>
      <c r="Q71" s="33" t="n">
        <v>8269</v>
      </c>
      <c r="S71" s="11" t="inlineStr">
        <is>
          <t>No Copyright - United States</t>
        </is>
      </c>
      <c r="T71" s="11" t="inlineStr">
        <is>
          <t xml:space="preserve">1 page </t>
        </is>
      </c>
      <c r="U71" s="7" t="inlineStr">
        <is>
          <t>Box 9, Folder 5, Item 16</t>
        </is>
      </c>
      <c r="V71" s="10" t="inlineStr">
        <is>
          <t>Glass down</t>
        </is>
      </c>
      <c r="W71" s="11" t="inlineStr">
        <is>
          <t>ZWU_SCA0319.B09.F05.16</t>
        </is>
      </c>
      <c r="X71" s="26" t="n">
        <v>45520</v>
      </c>
      <c r="Y71" s="11" t="inlineStr">
        <is>
          <t>MC</t>
        </is>
      </c>
      <c r="AA71" s="7" t="inlineStr">
        <is>
          <t>--</t>
        </is>
      </c>
    </row>
    <row r="72" ht="15" customHeight="1" s="6">
      <c r="A72" s="7" t="inlineStr">
        <is>
          <t>William Stanley Jr. collection</t>
        </is>
      </c>
      <c r="B72" s="8" t="n">
        <v>13344</v>
      </c>
      <c r="F72" s="7" t="inlineStr">
        <is>
          <t>Correspondence regarding William Stanley biography</t>
        </is>
      </c>
      <c r="H72" s="11" t="inlineStr">
        <is>
          <t>Letter from C. C. Chesney to T. Commerford Martin, May 18, 1922</t>
        </is>
      </c>
      <c r="J72" s="11" t="inlineStr">
        <is>
          <t>Chesney, Cummings C.</t>
        </is>
      </c>
      <c r="N72" s="11" t="inlineStr">
        <is>
          <t>Martin, Thomas Commerford, 1856-1924;Stanley, William, 1858-1916</t>
        </is>
      </c>
      <c r="Q72" s="33" t="n">
        <v>8174</v>
      </c>
      <c r="S72" s="11" t="inlineStr">
        <is>
          <t>No Copyright - United States</t>
        </is>
      </c>
      <c r="T72" s="11" t="inlineStr">
        <is>
          <t xml:space="preserve">1 page </t>
        </is>
      </c>
      <c r="U72" s="7" t="inlineStr">
        <is>
          <t>Box 9, Folder 5, Item 17</t>
        </is>
      </c>
      <c r="V72" s="10" t="inlineStr">
        <is>
          <t>Glass down</t>
        </is>
      </c>
      <c r="W72" s="11" t="inlineStr">
        <is>
          <t>ZWU_SCA0319.B09.F05.17</t>
        </is>
      </c>
      <c r="X72" s="26" t="n">
        <v>45520</v>
      </c>
      <c r="Y72" s="11" t="inlineStr">
        <is>
          <t>MC</t>
        </is>
      </c>
      <c r="AA72" s="7" t="inlineStr">
        <is>
          <t>--</t>
        </is>
      </c>
    </row>
    <row r="73" ht="15" customHeight="1" s="6">
      <c r="A73" s="7" t="inlineStr">
        <is>
          <t>William Stanley Jr. collection</t>
        </is>
      </c>
      <c r="B73" s="8" t="n">
        <v>13344</v>
      </c>
      <c r="C73" s="7" t="n"/>
      <c r="D73" s="7" t="n"/>
      <c r="E73" s="7" t="n"/>
      <c r="F73" s="7" t="inlineStr">
        <is>
          <t>Correspondence regarding William Stanley biography</t>
        </is>
      </c>
      <c r="H73" s="11" t="inlineStr">
        <is>
          <t>Letter from C. C. Chesney to T. Commerford Martin, June 15, 1922</t>
        </is>
      </c>
      <c r="J73" s="11" t="inlineStr">
        <is>
          <t>Chesney, Cummings C.</t>
        </is>
      </c>
      <c r="N73" s="11" t="inlineStr">
        <is>
          <t>Martin, Thomas Commerford, 1856-1924;Stanley, William, 1858-1916</t>
        </is>
      </c>
      <c r="Q73" s="33" t="n">
        <v>8202</v>
      </c>
      <c r="S73" s="11" t="inlineStr">
        <is>
          <t>No Copyright - United States</t>
        </is>
      </c>
      <c r="T73" s="11" t="inlineStr">
        <is>
          <t xml:space="preserve">1 page </t>
        </is>
      </c>
      <c r="U73" s="7" t="inlineStr">
        <is>
          <t>Box 9, Folder 5, Item 18</t>
        </is>
      </c>
      <c r="V73" s="10" t="inlineStr">
        <is>
          <t>Glass down</t>
        </is>
      </c>
      <c r="W73" s="11" t="inlineStr">
        <is>
          <t>ZWU_SCA0319.B09.F05.18</t>
        </is>
      </c>
      <c r="X73" s="26" t="n">
        <v>45520</v>
      </c>
      <c r="Y73" s="11" t="inlineStr">
        <is>
          <t>MC</t>
        </is>
      </c>
      <c r="AA73" s="7" t="inlineStr">
        <is>
          <t>--</t>
        </is>
      </c>
    </row>
    <row r="74" ht="15" customHeight="1" s="6">
      <c r="A74" s="7" t="inlineStr">
        <is>
          <t>William Stanley Jr. collection</t>
        </is>
      </c>
      <c r="B74" s="8" t="n">
        <v>13344</v>
      </c>
      <c r="F74" s="7" t="inlineStr">
        <is>
          <t>Correspondence regarding William Stanley biography</t>
        </is>
      </c>
      <c r="H74" s="11" t="inlineStr">
        <is>
          <t>Letter from [T. C. Martin] to C. C. Chesney, December 10, 1923</t>
        </is>
      </c>
      <c r="J74" s="11" t="inlineStr">
        <is>
          <t>Martin, Thomas Commerford, 1856-1924</t>
        </is>
      </c>
      <c r="N74" s="11" t="inlineStr">
        <is>
          <t>Chesney, Cummings C.;Stanley, William, 1858-1916</t>
        </is>
      </c>
      <c r="Q74" s="33" t="n">
        <v>8745</v>
      </c>
      <c r="S74" s="11" t="inlineStr">
        <is>
          <t>No Copyright - United States</t>
        </is>
      </c>
      <c r="T74" s="11" t="inlineStr">
        <is>
          <t xml:space="preserve">6 pages </t>
        </is>
      </c>
      <c r="U74" s="7" t="inlineStr">
        <is>
          <t>Box 9, Folder 5, Item 19</t>
        </is>
      </c>
      <c r="V74" s="10" t="inlineStr">
        <is>
          <t>Glass down</t>
        </is>
      </c>
      <c r="W74" s="11" t="inlineStr">
        <is>
          <t>ZWU_SCA0319.B09.F05.19</t>
        </is>
      </c>
      <c r="X74" s="26" t="n">
        <v>45520</v>
      </c>
      <c r="Y74" s="11" t="inlineStr">
        <is>
          <t>MC</t>
        </is>
      </c>
      <c r="AA74" s="7" t="inlineStr">
        <is>
          <t>--</t>
        </is>
      </c>
    </row>
    <row r="75" ht="39" customHeight="1" s="6">
      <c r="A75" s="7" t="inlineStr">
        <is>
          <t>William Stanley Jr. collection</t>
        </is>
      </c>
      <c r="B75" s="8" t="n">
        <v>13344</v>
      </c>
      <c r="C75" s="7" t="n"/>
      <c r="D75" s="7" t="n"/>
      <c r="E75" s="7" t="n"/>
      <c r="F75" s="7" t="inlineStr">
        <is>
          <t>Correspondence regarding William Stanley biography</t>
        </is>
      </c>
      <c r="H75" s="11" t="inlineStr">
        <is>
          <t>Letter from [T. C. Martin] to Leonard F. Stanley, November 20, 1923</t>
        </is>
      </c>
      <c r="J75" s="11" t="inlineStr">
        <is>
          <t>Martin, Thomas Commerford, 1856-1924</t>
        </is>
      </c>
      <c r="N75" s="11" t="inlineStr">
        <is>
          <t>Stanley, Leonard F.;Stanley, William, 1858-1916</t>
        </is>
      </c>
      <c r="Q75" s="33" t="n">
        <v>8725</v>
      </c>
      <c r="S75" s="11" t="inlineStr">
        <is>
          <t>No Copyright - United States</t>
        </is>
      </c>
      <c r="T75" s="11" t="inlineStr">
        <is>
          <t xml:space="preserve">1 page </t>
        </is>
      </c>
      <c r="U75" s="7" t="inlineStr">
        <is>
          <t>Box 9, Folder 5, Item 20</t>
        </is>
      </c>
      <c r="V75" s="10" t="inlineStr">
        <is>
          <t>Glass up. White paper underneath</t>
        </is>
      </c>
      <c r="W75" s="11" t="inlineStr">
        <is>
          <t>ZWU_SCA0319.B09.F05.20</t>
        </is>
      </c>
      <c r="X75" s="26" t="n">
        <v>45520</v>
      </c>
      <c r="Y75" s="11" t="inlineStr">
        <is>
          <t>MC</t>
        </is>
      </c>
      <c r="AA75" s="7" t="inlineStr">
        <is>
          <t>--</t>
        </is>
      </c>
    </row>
    <row r="76" ht="64.5" customHeight="1" s="6">
      <c r="A76" s="7" t="inlineStr">
        <is>
          <t>William Stanley Jr. collection</t>
        </is>
      </c>
      <c r="B76" s="8" t="n">
        <v>13344</v>
      </c>
      <c r="F76" s="7" t="inlineStr">
        <is>
          <t>Correspondence regarding William Stanley biography</t>
        </is>
      </c>
      <c r="H76" s="11" t="inlineStr">
        <is>
          <t>Letter from [T. C. Martin] to C. C. Chesney and G. Faccioli, December 4, 1923</t>
        </is>
      </c>
      <c r="J76" s="11" t="inlineStr">
        <is>
          <t>Martin, Thomas Commerford, 1856-1924</t>
        </is>
      </c>
      <c r="N76" s="11" t="inlineStr">
        <is>
          <t>Chesney, C.C.;Faccioli, Giuseppe;Stanley, William 1858-1916;Stanley, William, 1858-1916</t>
        </is>
      </c>
      <c r="Q76" s="33" t="n">
        <v>8739</v>
      </c>
      <c r="S76" s="11" t="inlineStr">
        <is>
          <t>No Copyright - United States</t>
        </is>
      </c>
      <c r="T76" s="11" t="inlineStr">
        <is>
          <t xml:space="preserve">2 pages </t>
        </is>
      </c>
      <c r="U76" s="7" t="inlineStr">
        <is>
          <t>Box 9, Folder 5, Item 21</t>
        </is>
      </c>
      <c r="V76" s="10" t="inlineStr">
        <is>
          <t>Glass up, white paper underneath, only scan 1 of 2 copies</t>
        </is>
      </c>
      <c r="W76" s="11" t="inlineStr">
        <is>
          <t>ZWU_SCA0319.B09.F05.21</t>
        </is>
      </c>
      <c r="X76" s="26" t="n">
        <v>45520</v>
      </c>
      <c r="Y76" s="11" t="inlineStr">
        <is>
          <t>MC</t>
        </is>
      </c>
      <c r="AA76" s="7" t="inlineStr">
        <is>
          <t>--</t>
        </is>
      </c>
    </row>
    <row r="77" ht="77.25" customHeight="1" s="6">
      <c r="A77" s="7" t="inlineStr">
        <is>
          <t>William Stanley Jr. collection</t>
        </is>
      </c>
      <c r="B77" s="8" t="n">
        <v>13344</v>
      </c>
      <c r="C77" s="7" t="n"/>
      <c r="D77" s="7" t="n"/>
      <c r="E77" s="7" t="n"/>
      <c r="F77" s="7" t="inlineStr">
        <is>
          <t>Correspondence regarding William Stanley biography</t>
        </is>
      </c>
      <c r="H77" s="11" t="inlineStr">
        <is>
          <t>Letter from C. C. Chesney to T. C. Martin, November 9, 1922</t>
        </is>
      </c>
      <c r="I77" s="11" t="inlineStr">
        <is>
          <t>Enclosure: "Current News", Pittsfield Works, Volume 10, Number 3, November 1922</t>
        </is>
      </c>
      <c r="J77" s="11" t="inlineStr">
        <is>
          <t>Chesney, Cummings C.</t>
        </is>
      </c>
      <c r="N77" s="11" t="inlineStr">
        <is>
          <t>Martin, Thomas Commerford, 1856-1924;Stanley, William, 1858-1916</t>
        </is>
      </c>
      <c r="Q77" s="33" t="inlineStr">
        <is>
          <t>1922-11-09;1922-11</t>
        </is>
      </c>
      <c r="S77" s="11" t="inlineStr">
        <is>
          <t>No Copyright - United States</t>
        </is>
      </c>
      <c r="T77" s="11" t="inlineStr">
        <is>
          <t xml:space="preserve">21 pages </t>
        </is>
      </c>
      <c r="U77" s="7" t="inlineStr">
        <is>
          <t>Box 9, Folder 5, Item 22</t>
        </is>
      </c>
      <c r="V77" s="10" t="inlineStr">
        <is>
          <t>Glass down, handle "Current News" with care pages are loose</t>
        </is>
      </c>
      <c r="W77" s="11" t="inlineStr">
        <is>
          <t>ZWU_SCA0319.B09.F05.22</t>
        </is>
      </c>
      <c r="X77" s="26" t="n">
        <v>45520</v>
      </c>
      <c r="Y77" s="11" t="inlineStr">
        <is>
          <t>MC</t>
        </is>
      </c>
      <c r="AA77" s="7" t="inlineStr">
        <is>
          <t>--</t>
        </is>
      </c>
    </row>
    <row r="78" ht="15" customHeight="1" s="6">
      <c r="A78" s="7" t="inlineStr">
        <is>
          <t>William Stanley Jr. collection</t>
        </is>
      </c>
      <c r="B78" s="8" t="n">
        <v>13344</v>
      </c>
      <c r="F78" s="7" t="inlineStr">
        <is>
          <t>Correspondence regarding William Stanley biography</t>
        </is>
      </c>
      <c r="H78" s="11" t="inlineStr">
        <is>
          <t>Letter from C. C. Chesney to T. C. Martin, November 6, 1922</t>
        </is>
      </c>
      <c r="J78" s="11" t="inlineStr">
        <is>
          <t>Chesney, Cummings C.</t>
        </is>
      </c>
      <c r="N78" s="11" t="inlineStr">
        <is>
          <t>Martin, Thomas Commerford, 1856-1924;Stanley, William, 1858-1916</t>
        </is>
      </c>
      <c r="Q78" s="33" t="n">
        <v>8711</v>
      </c>
      <c r="S78" s="11" t="inlineStr">
        <is>
          <t>No Copyright - United States</t>
        </is>
      </c>
      <c r="T78" s="11" t="inlineStr">
        <is>
          <t xml:space="preserve">1 page </t>
        </is>
      </c>
      <c r="U78" s="7" t="inlineStr">
        <is>
          <t>Box 9, Folder 5, Item 23</t>
        </is>
      </c>
      <c r="V78" s="10" t="inlineStr">
        <is>
          <t>Glass down</t>
        </is>
      </c>
      <c r="W78" s="11" t="inlineStr">
        <is>
          <t>ZWU_SCA0319.B09.F05.23</t>
        </is>
      </c>
      <c r="X78" s="26" t="n">
        <v>45520</v>
      </c>
      <c r="Y78" s="11" t="inlineStr">
        <is>
          <t>MC</t>
        </is>
      </c>
      <c r="AA78" s="7" t="inlineStr">
        <is>
          <t>--</t>
        </is>
      </c>
    </row>
    <row r="79" ht="15" customHeight="1" s="6">
      <c r="A79" s="7" t="inlineStr">
        <is>
          <t>William Stanley Jr. collection</t>
        </is>
      </c>
      <c r="B79" s="8" t="n">
        <v>13344</v>
      </c>
      <c r="C79" s="7" t="n"/>
      <c r="D79" s="7" t="n"/>
      <c r="E79" s="7" t="n"/>
      <c r="F79" s="7" t="inlineStr">
        <is>
          <t>Correspondence regarding William Stanley biography</t>
        </is>
      </c>
      <c r="H79" s="11" t="inlineStr">
        <is>
          <t>Letter from G. Faccioli to T. C. Martin, November 7, 1923</t>
        </is>
      </c>
      <c r="J79" s="11" t="inlineStr">
        <is>
          <t>Faccioli, Giuseppe</t>
        </is>
      </c>
      <c r="N79" s="11" t="inlineStr">
        <is>
          <t>Martin, Thomas Commerford, 1856-1924;Stanley, William, 1858-1916</t>
        </is>
      </c>
      <c r="Q79" s="33" t="n">
        <v>8712</v>
      </c>
      <c r="S79" s="11" t="inlineStr">
        <is>
          <t>No Copyright - United States</t>
        </is>
      </c>
      <c r="T79" s="11" t="inlineStr">
        <is>
          <t xml:space="preserve">2 pages </t>
        </is>
      </c>
      <c r="U79" s="7" t="inlineStr">
        <is>
          <t>Box 9, Folder 5, Item 24</t>
        </is>
      </c>
      <c r="V79" s="10" t="inlineStr">
        <is>
          <t>Glass down</t>
        </is>
      </c>
      <c r="W79" s="11" t="inlineStr">
        <is>
          <t>ZWU_SCA0319.B09.F05.24</t>
        </is>
      </c>
      <c r="X79" s="26" t="n">
        <v>45520</v>
      </c>
      <c r="Y79" s="11" t="inlineStr">
        <is>
          <t>MC</t>
        </is>
      </c>
      <c r="AA79" s="7" t="inlineStr">
        <is>
          <t>--</t>
        </is>
      </c>
    </row>
    <row r="80" ht="15" customHeight="1" s="6">
      <c r="A80" s="7" t="inlineStr">
        <is>
          <t>William Stanley Jr. collection</t>
        </is>
      </c>
      <c r="B80" s="8" t="n">
        <v>13344</v>
      </c>
      <c r="F80" s="7" t="inlineStr">
        <is>
          <t>Correspondence regarding William Stanley biography</t>
        </is>
      </c>
      <c r="H80" s="11" t="inlineStr">
        <is>
          <t>Letter from [T. C. Martin] to C. C. Chesney and G. Faccioli, November 11, 1923</t>
        </is>
      </c>
      <c r="J80" s="11" t="inlineStr">
        <is>
          <t>Martin, Thomas Commerford, 1856-1924</t>
        </is>
      </c>
      <c r="N80" s="11" t="inlineStr">
        <is>
          <t>Chesney, Cummings C.;Faccioli, Giuseppe;Stanley, William, 1858-1916</t>
        </is>
      </c>
      <c r="Q80" s="33" t="n">
        <v>8716</v>
      </c>
      <c r="S80" s="11" t="inlineStr">
        <is>
          <t>No Copyright - United States</t>
        </is>
      </c>
      <c r="T80" s="11" t="inlineStr">
        <is>
          <t xml:space="preserve">4 pages </t>
        </is>
      </c>
      <c r="U80" s="7" t="inlineStr">
        <is>
          <t>Box 9, Folder 5, Item 25</t>
        </is>
      </c>
      <c r="V80" s="10" t="inlineStr">
        <is>
          <t>Glass down</t>
        </is>
      </c>
      <c r="W80" s="11" t="inlineStr">
        <is>
          <t>ZWU_SCA0319.B09.F05.25</t>
        </is>
      </c>
      <c r="X80" s="26" t="n">
        <v>45520</v>
      </c>
      <c r="Y80" s="11" t="inlineStr">
        <is>
          <t>MC</t>
        </is>
      </c>
      <c r="AA80" s="7" t="inlineStr">
        <is>
          <t>--</t>
        </is>
      </c>
    </row>
    <row r="81" ht="15" customHeight="1" s="6">
      <c r="A81" s="7" t="inlineStr">
        <is>
          <t>William Stanley Jr. collection</t>
        </is>
      </c>
      <c r="B81" s="8" t="n">
        <v>13344</v>
      </c>
      <c r="C81" s="7" t="n"/>
      <c r="D81" s="7" t="n"/>
      <c r="E81" s="7" t="n"/>
      <c r="F81" s="7" t="inlineStr">
        <is>
          <t>Correspondence regarding William Stanley biography</t>
        </is>
      </c>
      <c r="H81" s="11" t="inlineStr">
        <is>
          <t>Letter from C. Stanley to T. C. Martin, August 6, 1923</t>
        </is>
      </c>
      <c r="J81" s="11" t="inlineStr">
        <is>
          <t>Stanley, C.</t>
        </is>
      </c>
      <c r="N81" s="11" t="inlineStr">
        <is>
          <t>Martin, Thomas Commerford, 1856-1924;Stanley, William, 1858-1916</t>
        </is>
      </c>
      <c r="Q81" s="33" t="n">
        <v>8619</v>
      </c>
      <c r="S81" s="11" t="inlineStr">
        <is>
          <t>No Copyright - United States</t>
        </is>
      </c>
      <c r="T81" s="11" t="inlineStr">
        <is>
          <t xml:space="preserve">1 page </t>
        </is>
      </c>
      <c r="U81" s="7" t="inlineStr">
        <is>
          <t>Box 9, Folder 5, Item 26</t>
        </is>
      </c>
      <c r="V81" s="10" t="inlineStr">
        <is>
          <t>Glass down</t>
        </is>
      </c>
      <c r="W81" s="11" t="inlineStr">
        <is>
          <t>ZWU_SCA0319.B09.F05.26</t>
        </is>
      </c>
      <c r="X81" s="26" t="n">
        <v>45520</v>
      </c>
      <c r="Y81" s="11" t="inlineStr">
        <is>
          <t>MC</t>
        </is>
      </c>
      <c r="AA81" s="7" t="inlineStr">
        <is>
          <t>--</t>
        </is>
      </c>
    </row>
    <row r="82" ht="15" customHeight="1" s="6">
      <c r="A82" s="7" t="inlineStr">
        <is>
          <t>William Stanley Jr. collection</t>
        </is>
      </c>
      <c r="B82" s="8" t="n">
        <v>13344</v>
      </c>
      <c r="F82" s="7" t="inlineStr">
        <is>
          <t>Correspondence regarding William Stanley biography</t>
        </is>
      </c>
      <c r="H82" s="11" t="inlineStr">
        <is>
          <t>Letter from G. Faccioli to T. C. Martin, November 16, 1923</t>
        </is>
      </c>
      <c r="J82" s="11" t="inlineStr">
        <is>
          <t>Faccioli, Giuseppe</t>
        </is>
      </c>
      <c r="N82" s="11" t="inlineStr">
        <is>
          <t>Martin, Thomas Commerford, 1856-1924;Stanley, William, 1858-1916</t>
        </is>
      </c>
      <c r="Q82" s="33" t="n">
        <v>8721</v>
      </c>
      <c r="S82" s="11" t="inlineStr">
        <is>
          <t>No Copyright - United States</t>
        </is>
      </c>
      <c r="T82" s="11" t="inlineStr">
        <is>
          <t xml:space="preserve">1 page </t>
        </is>
      </c>
      <c r="U82" s="7" t="inlineStr">
        <is>
          <t>Box 9, Folder 5, Item 27</t>
        </is>
      </c>
      <c r="V82" s="10" t="inlineStr">
        <is>
          <t>Glass down</t>
        </is>
      </c>
      <c r="W82" s="11" t="inlineStr">
        <is>
          <t>ZWU_SCA0319.B09.F05.27</t>
        </is>
      </c>
      <c r="X82" s="26" t="n">
        <v>45520</v>
      </c>
      <c r="Y82" s="11" t="inlineStr">
        <is>
          <t>MC</t>
        </is>
      </c>
      <c r="AA82" s="7" t="inlineStr">
        <is>
          <t>--</t>
        </is>
      </c>
    </row>
    <row r="83" ht="15" customHeight="1" s="6">
      <c r="A83" s="7" t="inlineStr">
        <is>
          <t>William Stanley Jr. collection</t>
        </is>
      </c>
      <c r="B83" s="8" t="n">
        <v>13344</v>
      </c>
      <c r="C83" s="7" t="n"/>
      <c r="D83" s="7" t="n"/>
      <c r="E83" s="7" t="n"/>
      <c r="F83" s="7" t="inlineStr">
        <is>
          <t>Correspondence regarding William Stanley biography</t>
        </is>
      </c>
      <c r="H83" s="11" t="inlineStr">
        <is>
          <t>Letter from G. Faccioli to T. C. Martin, November 21, 1923</t>
        </is>
      </c>
      <c r="J83" s="11" t="inlineStr">
        <is>
          <t>Faccioli, Giuseppe</t>
        </is>
      </c>
      <c r="N83" s="11" t="inlineStr">
        <is>
          <t>Martin, Thomas Commerford, 1856-1924;Stanley, William, 1858-1916</t>
        </is>
      </c>
      <c r="Q83" s="33" t="n">
        <v>8726</v>
      </c>
      <c r="S83" s="11" t="inlineStr">
        <is>
          <t>No Copyright - United States</t>
        </is>
      </c>
      <c r="T83" s="11" t="inlineStr">
        <is>
          <t xml:space="preserve">1 page </t>
        </is>
      </c>
      <c r="U83" s="7" t="inlineStr">
        <is>
          <t>Box 9, Folder 5, Item 28</t>
        </is>
      </c>
      <c r="V83" s="10" t="inlineStr">
        <is>
          <t>Glass down</t>
        </is>
      </c>
      <c r="W83" s="11" t="inlineStr">
        <is>
          <t>ZWU_SCA0319.B09.F05.28</t>
        </is>
      </c>
      <c r="X83" s="26" t="n">
        <v>45520</v>
      </c>
      <c r="Y83" s="11" t="inlineStr">
        <is>
          <t>MC</t>
        </is>
      </c>
      <c r="AA83" s="7" t="inlineStr">
        <is>
          <t>--</t>
        </is>
      </c>
    </row>
    <row r="84" ht="15" customHeight="1" s="6">
      <c r="A84" s="7" t="inlineStr">
        <is>
          <t>William Stanley Jr. collection</t>
        </is>
      </c>
      <c r="B84" s="8" t="n">
        <v>13344</v>
      </c>
      <c r="F84" s="7" t="inlineStr">
        <is>
          <t>Correspondence regarding William Stanley biography</t>
        </is>
      </c>
      <c r="H84" s="11" t="inlineStr">
        <is>
          <t>Letter from G. Faccioli to T. C. Martin, July 10, 1923</t>
        </is>
      </c>
      <c r="I84" s="11" t="inlineStr">
        <is>
          <t>Enclosure: "Opportunities of Life, Grammar School Address" by William Stanley.</t>
        </is>
      </c>
      <c r="J84" s="11" t="inlineStr">
        <is>
          <t>Faccioli, Giuseppe;Stanley, William 1858-1916</t>
        </is>
      </c>
      <c r="N84" s="11" t="inlineStr">
        <is>
          <t>Martin, Thomas Commerford, 1856-1924;Stanley, William, 1858-1916</t>
        </is>
      </c>
      <c r="Q84" s="33" t="n">
        <v>8592</v>
      </c>
      <c r="S84" s="11" t="inlineStr">
        <is>
          <t>No Copyright - United States</t>
        </is>
      </c>
      <c r="T84" s="11" t="inlineStr">
        <is>
          <t xml:space="preserve">5 pages </t>
        </is>
      </c>
      <c r="U84" s="7" t="inlineStr">
        <is>
          <t>Box 9, Folder 5, Item 29</t>
        </is>
      </c>
      <c r="V84" s="10" t="inlineStr">
        <is>
          <t>Glass down</t>
        </is>
      </c>
      <c r="W84" s="11" t="inlineStr">
        <is>
          <t>ZWU_SCA0319.B09.F05.29</t>
        </is>
      </c>
      <c r="X84" s="26" t="n">
        <v>45520</v>
      </c>
      <c r="Y84" s="11" t="inlineStr">
        <is>
          <t>MC</t>
        </is>
      </c>
      <c r="AA84" s="7" t="inlineStr">
        <is>
          <t>--</t>
        </is>
      </c>
    </row>
    <row r="85" ht="15" customHeight="1" s="6">
      <c r="A85" s="7" t="inlineStr">
        <is>
          <t>William Stanley Jr. collection</t>
        </is>
      </c>
      <c r="B85" s="8" t="n">
        <v>13344</v>
      </c>
      <c r="C85" s="7" t="n"/>
      <c r="D85" s="7" t="n"/>
      <c r="E85" s="7" t="n"/>
      <c r="F85" s="7" t="inlineStr">
        <is>
          <t>Correspondence regarding William Stanley biography</t>
        </is>
      </c>
      <c r="H85" s="11" t="inlineStr">
        <is>
          <t>Letter from Charles A. Terry to T. C. Martin, November 29 1922</t>
        </is>
      </c>
      <c r="J85" s="11" t="inlineStr">
        <is>
          <t>Terry, Charles A.</t>
        </is>
      </c>
      <c r="N85" s="11" t="inlineStr">
        <is>
          <t>Martin, Thomas Commerford, 1856-1924;Stanley, William, 1858-1916</t>
        </is>
      </c>
      <c r="Q85" s="33" t="n">
        <v>8369</v>
      </c>
      <c r="S85" s="11" t="inlineStr">
        <is>
          <t>No Copyright - United States</t>
        </is>
      </c>
      <c r="T85" s="11" t="inlineStr">
        <is>
          <t xml:space="preserve">1 page </t>
        </is>
      </c>
      <c r="U85" s="7" t="inlineStr">
        <is>
          <t>Box 9, Folder 5, Item 30</t>
        </is>
      </c>
      <c r="V85" s="10" t="inlineStr">
        <is>
          <t>Glass down</t>
        </is>
      </c>
      <c r="W85" s="11" t="inlineStr">
        <is>
          <t>ZWU_SCA0319.B09.F05.30</t>
        </is>
      </c>
      <c r="X85" s="26" t="n">
        <v>45520</v>
      </c>
      <c r="Y85" s="11" t="inlineStr">
        <is>
          <t>MC</t>
        </is>
      </c>
      <c r="AA85" s="7" t="inlineStr">
        <is>
          <t>--</t>
        </is>
      </c>
    </row>
    <row r="86" ht="15" customHeight="1" s="6">
      <c r="A86" s="7" t="inlineStr">
        <is>
          <t>William Stanley Jr. collection</t>
        </is>
      </c>
      <c r="B86" s="8" t="n">
        <v>13344</v>
      </c>
      <c r="F86" s="7" t="inlineStr">
        <is>
          <t>Correspondence regarding William Stanley biography</t>
        </is>
      </c>
      <c r="H86" s="11" t="inlineStr">
        <is>
          <t>Letter from C. C. Chesney to T. C. Martin, September 24, 1923</t>
        </is>
      </c>
      <c r="J86" s="11" t="inlineStr">
        <is>
          <t>Chesney, Cummings C.</t>
        </is>
      </c>
      <c r="N86" s="11" t="inlineStr">
        <is>
          <t>Martin, Thomas Commerford, 1856-1924;Stanley, William, 1858-1916</t>
        </is>
      </c>
      <c r="Q86" s="33" t="n">
        <v>8668</v>
      </c>
      <c r="S86" s="11" t="inlineStr">
        <is>
          <t>No Copyright - United States</t>
        </is>
      </c>
      <c r="T86" s="11" t="inlineStr">
        <is>
          <t xml:space="preserve">1 page </t>
        </is>
      </c>
      <c r="U86" s="7" t="inlineStr">
        <is>
          <t>Box 9, Folder 5, Item 31</t>
        </is>
      </c>
      <c r="V86" s="10" t="inlineStr">
        <is>
          <t>Glass down</t>
        </is>
      </c>
      <c r="W86" s="11" t="inlineStr">
        <is>
          <t>ZWU_SCA0319.B09.F05.31</t>
        </is>
      </c>
      <c r="X86" s="26" t="n">
        <v>45520</v>
      </c>
      <c r="Y86" s="11" t="inlineStr">
        <is>
          <t>MC</t>
        </is>
      </c>
      <c r="AA86" s="7" t="inlineStr">
        <is>
          <t>--</t>
        </is>
      </c>
    </row>
    <row r="87" ht="15" customHeight="1" s="6">
      <c r="A87" s="7" t="inlineStr">
        <is>
          <t>William Stanley Jr. collection</t>
        </is>
      </c>
      <c r="B87" s="8" t="n">
        <v>13344</v>
      </c>
      <c r="C87" s="7" t="n"/>
      <c r="D87" s="7" t="n"/>
      <c r="E87" s="7" t="n"/>
      <c r="F87" s="7" t="inlineStr">
        <is>
          <t>Correspondence regarding William Stanley biography</t>
        </is>
      </c>
      <c r="H87" s="11" t="inlineStr">
        <is>
          <t>Letter from G. Faccioli to T. C. Martin, July 16, 1923</t>
        </is>
      </c>
      <c r="J87" s="11" t="inlineStr">
        <is>
          <t>Faccioli, Giuseppe</t>
        </is>
      </c>
      <c r="N87" s="11" t="inlineStr">
        <is>
          <t>Martin, Thomas Commerford, 1856-1924;Stanley, William, 1858-1916</t>
        </is>
      </c>
      <c r="Q87" s="33" t="n">
        <v>8598</v>
      </c>
      <c r="S87" s="11" t="inlineStr">
        <is>
          <t>No Copyright - United States</t>
        </is>
      </c>
      <c r="T87" s="11" t="inlineStr">
        <is>
          <t xml:space="preserve">1 page </t>
        </is>
      </c>
      <c r="U87" s="7" t="inlineStr">
        <is>
          <t>Box 9, Folder 5, Item 32</t>
        </is>
      </c>
      <c r="V87" s="10" t="inlineStr">
        <is>
          <t>Glass down</t>
        </is>
      </c>
      <c r="W87" s="11" t="inlineStr">
        <is>
          <t>ZWU_SCA0319.B09.F05.32</t>
        </is>
      </c>
      <c r="X87" s="26" t="n">
        <v>45520</v>
      </c>
      <c r="Y87" s="11" t="inlineStr">
        <is>
          <t>MC</t>
        </is>
      </c>
      <c r="AA87" s="7" t="inlineStr">
        <is>
          <t>--</t>
        </is>
      </c>
    </row>
    <row r="88" ht="39" customHeight="1" s="6">
      <c r="A88" s="7" t="inlineStr">
        <is>
          <t>William Stanley Jr. collection</t>
        </is>
      </c>
      <c r="B88" s="8" t="n">
        <v>13344</v>
      </c>
      <c r="F88" s="7" t="inlineStr">
        <is>
          <t>Correspondence regarding William Stanley biography</t>
        </is>
      </c>
      <c r="H88" s="11" t="inlineStr">
        <is>
          <t>Letter from [T. C. Martin] to Henry Hine, July 12, 1923</t>
        </is>
      </c>
      <c r="J88" s="11" t="inlineStr">
        <is>
          <t>Martin, Thomas Commerford, 1856-1924</t>
        </is>
      </c>
      <c r="N88" s="11" t="inlineStr">
        <is>
          <t>Hine, Henry;Stanley, William, 1858-1916</t>
        </is>
      </c>
      <c r="Q88" s="33" t="n">
        <v>8594</v>
      </c>
      <c r="S88" s="11" t="inlineStr">
        <is>
          <t>No Copyright - United States</t>
        </is>
      </c>
      <c r="T88" s="11" t="inlineStr">
        <is>
          <t xml:space="preserve">1 page </t>
        </is>
      </c>
      <c r="U88" s="7" t="inlineStr">
        <is>
          <t>Box 9, Folder 5, Item 33</t>
        </is>
      </c>
      <c r="V88" s="10" t="inlineStr">
        <is>
          <t>Glass up, white paper underneath</t>
        </is>
      </c>
      <c r="W88" s="11" t="inlineStr">
        <is>
          <t>ZWU_SCA0319.B09.F05.33</t>
        </is>
      </c>
      <c r="X88" s="26" t="n">
        <v>45520</v>
      </c>
      <c r="Y88" s="11" t="inlineStr">
        <is>
          <t>MC</t>
        </is>
      </c>
      <c r="AA88" s="7" t="inlineStr">
        <is>
          <t>--</t>
        </is>
      </c>
    </row>
    <row r="89" ht="39" customHeight="1" s="6">
      <c r="A89" s="7" t="inlineStr">
        <is>
          <t>William Stanley Jr. collection</t>
        </is>
      </c>
      <c r="B89" s="8" t="n">
        <v>13344</v>
      </c>
      <c r="C89" s="7" t="n"/>
      <c r="D89" s="7" t="n"/>
      <c r="E89" s="7" t="n"/>
      <c r="F89" s="7" t="inlineStr">
        <is>
          <t>Correspondence regarding William Stanley biography</t>
        </is>
      </c>
      <c r="H89" s="11" t="inlineStr">
        <is>
          <t>Letter from [T. C. Martin] to H. M. Byllesby, July 12, 1923</t>
        </is>
      </c>
      <c r="J89" s="11" t="inlineStr">
        <is>
          <t>Martin, Thomas Commerford, 1856-1924</t>
        </is>
      </c>
      <c r="N89" s="11" t="inlineStr">
        <is>
          <t>Byllesby, H. M.;Stanley, William, 1858-1916</t>
        </is>
      </c>
      <c r="Q89" s="33" t="n">
        <v>8594</v>
      </c>
      <c r="S89" s="11" t="inlineStr">
        <is>
          <t>No Copyright - United States</t>
        </is>
      </c>
      <c r="T89" s="11" t="inlineStr">
        <is>
          <t xml:space="preserve">1 page </t>
        </is>
      </c>
      <c r="U89" s="7" t="inlineStr">
        <is>
          <t>Box 9, Folder 5, Item 34</t>
        </is>
      </c>
      <c r="V89" s="10" t="inlineStr">
        <is>
          <t>Glass up, white paper underneath</t>
        </is>
      </c>
      <c r="W89" s="11" t="inlineStr">
        <is>
          <t>ZWU_SCA0319.B09.F05.34</t>
        </is>
      </c>
      <c r="X89" s="26" t="n">
        <v>45520</v>
      </c>
      <c r="Y89" s="11" t="inlineStr">
        <is>
          <t>MC</t>
        </is>
      </c>
      <c r="AA89" s="7" t="inlineStr">
        <is>
          <t>--</t>
        </is>
      </c>
    </row>
    <row r="90" ht="15" customHeight="1" s="6">
      <c r="A90" s="7" t="inlineStr">
        <is>
          <t>William Stanley Jr. collection</t>
        </is>
      </c>
      <c r="B90" s="8" t="n">
        <v>13344</v>
      </c>
      <c r="F90" s="7" t="inlineStr">
        <is>
          <t>Correspondence regarding William Stanley biography</t>
        </is>
      </c>
      <c r="H90" s="11" t="inlineStr">
        <is>
          <t>Letter from G. Faccioli to T. C. Martin, July 11, 1923</t>
        </is>
      </c>
      <c r="J90" s="11" t="inlineStr">
        <is>
          <t>Faccioli, Giuseppe</t>
        </is>
      </c>
      <c r="N90" s="11" t="inlineStr">
        <is>
          <t>Martin, Thomas Commerford, 1856-1924;Stanley, William, 1858-1916</t>
        </is>
      </c>
      <c r="Q90" s="33" t="n">
        <v>8593</v>
      </c>
      <c r="S90" s="11" t="inlineStr">
        <is>
          <t>No Copyright - United States</t>
        </is>
      </c>
      <c r="T90" s="11" t="inlineStr">
        <is>
          <t xml:space="preserve">1 page </t>
        </is>
      </c>
      <c r="U90" s="7" t="inlineStr">
        <is>
          <t>Box 9, Folder 5, Item 35</t>
        </is>
      </c>
      <c r="V90" s="10" t="inlineStr">
        <is>
          <t>Glass down</t>
        </is>
      </c>
      <c r="W90" s="11" t="inlineStr">
        <is>
          <t>ZWU_SCA0319.B09.F05.35</t>
        </is>
      </c>
      <c r="X90" s="26" t="n">
        <v>45520</v>
      </c>
      <c r="Y90" s="11" t="inlineStr">
        <is>
          <t>MC</t>
        </is>
      </c>
      <c r="AA90" s="7" t="inlineStr">
        <is>
          <t>--</t>
        </is>
      </c>
    </row>
    <row r="91" ht="15" customHeight="1" s="6">
      <c r="A91" s="7" t="inlineStr">
        <is>
          <t>William Stanley Jr. collection</t>
        </is>
      </c>
      <c r="B91" s="8" t="n">
        <v>13344</v>
      </c>
      <c r="C91" s="7" t="n"/>
      <c r="D91" s="7" t="n"/>
      <c r="E91" s="7" t="n"/>
      <c r="F91" s="7" t="inlineStr">
        <is>
          <t>Correspondence regarding William Stanley biography</t>
        </is>
      </c>
      <c r="H91" s="11" t="inlineStr">
        <is>
          <t>Letter from G. Faccioli per S. William to T. C. Martin, July 19, 1923</t>
        </is>
      </c>
      <c r="J91" s="11" t="inlineStr">
        <is>
          <t>Williams, S.</t>
        </is>
      </c>
      <c r="N91" s="11" t="inlineStr">
        <is>
          <t>Faccioli, Giuseppe; Martin, Thomas Commerford, 1856-1924;Stanley, William, 1858-1916</t>
        </is>
      </c>
      <c r="Q91" s="33" t="n">
        <v>8601</v>
      </c>
      <c r="S91" s="11" t="inlineStr">
        <is>
          <t>No Copyright - United States</t>
        </is>
      </c>
      <c r="T91" s="11" t="inlineStr">
        <is>
          <t xml:space="preserve">1 page </t>
        </is>
      </c>
      <c r="U91" s="7" t="inlineStr">
        <is>
          <t>Box 9, Folder 5, Item 36</t>
        </is>
      </c>
      <c r="V91" s="10" t="inlineStr">
        <is>
          <t>Glass down</t>
        </is>
      </c>
      <c r="W91" s="11" t="inlineStr">
        <is>
          <t>ZWU_SCA0319.B09.F05.36</t>
        </is>
      </c>
      <c r="X91" s="26" t="n">
        <v>45520</v>
      </c>
      <c r="Y91" s="11" t="inlineStr">
        <is>
          <t>MC</t>
        </is>
      </c>
      <c r="AA91" s="7" t="inlineStr">
        <is>
          <t>--</t>
        </is>
      </c>
    </row>
    <row r="92" ht="15" customHeight="1" s="6">
      <c r="A92" s="7" t="inlineStr">
        <is>
          <t>William Stanley Jr. collection</t>
        </is>
      </c>
      <c r="B92" s="8" t="n">
        <v>13344</v>
      </c>
      <c r="F92" s="7" t="inlineStr">
        <is>
          <t>Correspondence regarding William Stanley biography</t>
        </is>
      </c>
      <c r="H92" s="11" t="inlineStr">
        <is>
          <t>Letter from G. Faccioli to T. C. Martin, July 9, 1923</t>
        </is>
      </c>
      <c r="J92" s="11" t="inlineStr">
        <is>
          <t>Faccioli, Giuseppe</t>
        </is>
      </c>
      <c r="N92" s="11" t="inlineStr">
        <is>
          <t>Martin, Thomas Commerford, 1856-1924;Stanley, William, 1858-1916</t>
        </is>
      </c>
      <c r="Q92" s="33" t="n">
        <v>8591</v>
      </c>
      <c r="S92" s="11" t="inlineStr">
        <is>
          <t>No Copyright - United States</t>
        </is>
      </c>
      <c r="T92" s="11" t="inlineStr">
        <is>
          <t xml:space="preserve">1 page </t>
        </is>
      </c>
      <c r="U92" s="7" t="inlineStr">
        <is>
          <t>Box 9, Folder 5, Item 37</t>
        </is>
      </c>
      <c r="V92" s="10" t="inlineStr">
        <is>
          <t>Glass down</t>
        </is>
      </c>
      <c r="W92" s="11" t="inlineStr">
        <is>
          <t>ZWU_SCA0319.B09.F05.37</t>
        </is>
      </c>
      <c r="X92" s="26" t="n">
        <v>45520</v>
      </c>
      <c r="Y92" s="11" t="inlineStr">
        <is>
          <t>MC</t>
        </is>
      </c>
      <c r="AA92" s="7" t="inlineStr">
        <is>
          <t>--</t>
        </is>
      </c>
    </row>
    <row r="93" ht="15" customHeight="1" s="6">
      <c r="A93" s="7" t="inlineStr">
        <is>
          <t>William Stanley Jr. collection</t>
        </is>
      </c>
      <c r="B93" s="8" t="n">
        <v>13344</v>
      </c>
      <c r="C93" s="7" t="n"/>
      <c r="D93" s="7" t="n"/>
      <c r="E93" s="7" t="n"/>
      <c r="F93" s="7" t="inlineStr">
        <is>
          <t>Correspondence regarding William Stanley biography</t>
        </is>
      </c>
      <c r="H93" s="11" t="inlineStr">
        <is>
          <t>Letter from G. Faccioli to T. C. Martin, September 5, 1923</t>
        </is>
      </c>
      <c r="J93" s="11" t="inlineStr">
        <is>
          <t>Faccioli, Giuseppe</t>
        </is>
      </c>
      <c r="N93" s="11" t="inlineStr">
        <is>
          <t>Martin, Thomas Commerford, 1856-1924;Stanley, William, 1858-1916</t>
        </is>
      </c>
      <c r="Q93" s="33" t="n">
        <v>8649</v>
      </c>
      <c r="S93" s="11" t="inlineStr">
        <is>
          <t>No Copyright - United States</t>
        </is>
      </c>
      <c r="T93" s="11" t="inlineStr">
        <is>
          <t xml:space="preserve">1 page </t>
        </is>
      </c>
      <c r="U93" s="7" t="inlineStr">
        <is>
          <t>Box 9, Folder 5, Item 38</t>
        </is>
      </c>
      <c r="V93" s="10" t="inlineStr">
        <is>
          <t>Glass down</t>
        </is>
      </c>
      <c r="W93" s="11" t="inlineStr">
        <is>
          <t>ZWU_SCA0319.B09.F05.38</t>
        </is>
      </c>
      <c r="X93" s="26" t="n">
        <v>45520</v>
      </c>
      <c r="Y93" s="11" t="inlineStr">
        <is>
          <t>MC</t>
        </is>
      </c>
      <c r="AA93" s="7" t="inlineStr">
        <is>
          <t>--</t>
        </is>
      </c>
    </row>
    <row r="94" ht="15" customHeight="1" s="6">
      <c r="A94" s="7" t="inlineStr">
        <is>
          <t>William Stanley Jr. collection</t>
        </is>
      </c>
      <c r="B94" s="8" t="n">
        <v>13344</v>
      </c>
      <c r="F94" s="7" t="inlineStr">
        <is>
          <t>Correspondence regarding William Stanley biography</t>
        </is>
      </c>
      <c r="H94" s="11" t="inlineStr">
        <is>
          <t>Letter from G. Faccioli to T. C. Martin, August 21, 1923</t>
        </is>
      </c>
      <c r="J94" s="11" t="inlineStr">
        <is>
          <t>Faccioli, Giuseppe</t>
        </is>
      </c>
      <c r="N94" s="11" t="inlineStr">
        <is>
          <t>Martin, Thomas Commerford, 1856-1924;Stanley, William, 1858-1916</t>
        </is>
      </c>
      <c r="Q94" s="33" t="n">
        <v>8634</v>
      </c>
      <c r="S94" s="11" t="inlineStr">
        <is>
          <t>No Copyright - United States</t>
        </is>
      </c>
      <c r="T94" s="11" t="inlineStr">
        <is>
          <t xml:space="preserve">1 page </t>
        </is>
      </c>
      <c r="U94" s="7" t="inlineStr">
        <is>
          <t>Box 9, Folder 5, Item 39</t>
        </is>
      </c>
      <c r="V94" s="10" t="inlineStr">
        <is>
          <t>Glass down</t>
        </is>
      </c>
      <c r="W94" s="11" t="inlineStr">
        <is>
          <t>ZWU_SCA0319.B09.F05.39</t>
        </is>
      </c>
      <c r="X94" s="26" t="n">
        <v>45520</v>
      </c>
      <c r="Y94" s="11" t="inlineStr">
        <is>
          <t>MC</t>
        </is>
      </c>
      <c r="AA94" s="7" t="inlineStr">
        <is>
          <t>--</t>
        </is>
      </c>
    </row>
    <row r="95" ht="64.5" customHeight="1" s="6">
      <c r="A95" s="7" t="inlineStr">
        <is>
          <t>William Stanley Jr. collection</t>
        </is>
      </c>
      <c r="B95" s="8" t="n">
        <v>13344</v>
      </c>
      <c r="C95" s="7" t="n"/>
      <c r="D95" s="7" t="n"/>
      <c r="E95" s="7" t="n"/>
      <c r="F95" s="7" t="inlineStr">
        <is>
          <t>Correspondence regarding William Stanley biography</t>
        </is>
      </c>
      <c r="H95" s="11" t="inlineStr">
        <is>
          <t>Letter from G. Faccioli to T. C. Martin, October 17, 1923</t>
        </is>
      </c>
      <c r="I95" s="11" t="inlineStr">
        <is>
          <t>Enclosure: Letter from G. Faccioli to Phillip Torchio, October 17, 1923</t>
        </is>
      </c>
      <c r="J95" s="11" t="inlineStr">
        <is>
          <t>Faccioli, Giuseppe</t>
        </is>
      </c>
      <c r="N95" s="11" t="inlineStr">
        <is>
          <t>Martin, Thomas Commerford, 1856-1924;Torchio, Phillip;Stanley, William, 1858-1916</t>
        </is>
      </c>
      <c r="Q95" s="33" t="n">
        <v>8691</v>
      </c>
      <c r="S95" s="11" t="inlineStr">
        <is>
          <t>No Copyright - United States</t>
        </is>
      </c>
      <c r="T95" s="11" t="inlineStr">
        <is>
          <t xml:space="preserve">3 pages </t>
        </is>
      </c>
      <c r="U95" s="7" t="inlineStr">
        <is>
          <t>Box 9, Folder 5, Item 40</t>
        </is>
      </c>
      <c r="V95" s="10" t="inlineStr">
        <is>
          <t>Glass up. White paper underneath pages 2 and 3</t>
        </is>
      </c>
      <c r="W95" s="11" t="inlineStr">
        <is>
          <t>ZWU_SCA0319.B09.F05.40</t>
        </is>
      </c>
      <c r="X95" s="26" t="n">
        <v>45520</v>
      </c>
      <c r="Y95" s="11" t="inlineStr">
        <is>
          <t>MC</t>
        </is>
      </c>
      <c r="AA95" s="7" t="inlineStr">
        <is>
          <t>--</t>
        </is>
      </c>
    </row>
    <row r="96" ht="39" customHeight="1" s="6">
      <c r="A96" s="7" t="inlineStr">
        <is>
          <t>William Stanley Jr. collection</t>
        </is>
      </c>
      <c r="B96" s="8" t="n">
        <v>13344</v>
      </c>
      <c r="F96" s="7" t="inlineStr">
        <is>
          <t>Correspondence regarding William Stanley biography</t>
        </is>
      </c>
      <c r="H96" s="11" t="inlineStr">
        <is>
          <t>Letter from [T. C. Martin] to Dr. M.I. Pupin, October 8, 1923</t>
        </is>
      </c>
      <c r="J96" s="11" t="inlineStr">
        <is>
          <t>Martin, Thomas Commerford, 1856-1924</t>
        </is>
      </c>
      <c r="N96" s="11" t="inlineStr">
        <is>
          <t>Pupin, M. I.;Stanley, William, 1858-1916</t>
        </is>
      </c>
      <c r="Q96" s="33" t="n">
        <v>8682</v>
      </c>
      <c r="S96" s="11" t="inlineStr">
        <is>
          <t>No Copyright - United States</t>
        </is>
      </c>
      <c r="T96" s="11" t="inlineStr">
        <is>
          <t xml:space="preserve">1 page </t>
        </is>
      </c>
      <c r="U96" s="7" t="inlineStr">
        <is>
          <t>Box 9, Folder 5, Item 41</t>
        </is>
      </c>
      <c r="V96" s="10" t="inlineStr">
        <is>
          <t>Glass up. White paper underneath</t>
        </is>
      </c>
      <c r="W96" s="11" t="inlineStr">
        <is>
          <t>ZWU_SCA0319.B09.F05.41</t>
        </is>
      </c>
      <c r="X96" s="26" t="n">
        <v>45520</v>
      </c>
      <c r="Y96" s="11" t="inlineStr">
        <is>
          <t>MC</t>
        </is>
      </c>
      <c r="AA96" s="7" t="inlineStr">
        <is>
          <t>--</t>
        </is>
      </c>
    </row>
    <row r="97" ht="39" customHeight="1" s="6">
      <c r="A97" s="7" t="inlineStr">
        <is>
          <t>William Stanley Jr. collection</t>
        </is>
      </c>
      <c r="B97" s="8" t="n">
        <v>13344</v>
      </c>
      <c r="C97" s="7" t="n"/>
      <c r="D97" s="7" t="n"/>
      <c r="E97" s="7" t="n"/>
      <c r="F97" s="7" t="inlineStr">
        <is>
          <t>Correspondence regarding William Stanley biography</t>
        </is>
      </c>
      <c r="H97" s="11" t="inlineStr">
        <is>
          <t>Letter from C. C. Chesney to T. C. Martin, October 5, 1923</t>
        </is>
      </c>
      <c r="J97" s="11" t="inlineStr">
        <is>
          <t>Chesney, Cummings C.</t>
        </is>
      </c>
      <c r="N97" s="11" t="inlineStr">
        <is>
          <t>Martin, Thomas Commerford, 1856-1924;Stanley, William, 1858-1916</t>
        </is>
      </c>
      <c r="Q97" s="33" t="n">
        <v>8679</v>
      </c>
      <c r="S97" s="11" t="inlineStr">
        <is>
          <t>No Copyright - United States</t>
        </is>
      </c>
      <c r="T97" s="11" t="inlineStr">
        <is>
          <t xml:space="preserve">1 page </t>
        </is>
      </c>
      <c r="U97" s="7" t="inlineStr">
        <is>
          <t>Box 9, Folder 5, Item 42</t>
        </is>
      </c>
      <c r="V97" s="10" t="inlineStr">
        <is>
          <t>Glass down, white paper underneath</t>
        </is>
      </c>
      <c r="W97" s="11" t="inlineStr">
        <is>
          <t>ZWU_SCA0319.B09.F05.42</t>
        </is>
      </c>
      <c r="X97" s="26" t="n">
        <v>45520</v>
      </c>
      <c r="Y97" s="11" t="inlineStr">
        <is>
          <t>MC</t>
        </is>
      </c>
      <c r="AA97" s="7" t="inlineStr">
        <is>
          <t>--</t>
        </is>
      </c>
    </row>
    <row r="98" ht="39" customHeight="1" s="6">
      <c r="A98" s="7" t="inlineStr">
        <is>
          <t>William Stanley Jr. collection</t>
        </is>
      </c>
      <c r="B98" s="8" t="n">
        <v>13344</v>
      </c>
      <c r="F98" s="7" t="inlineStr">
        <is>
          <t>Correspondence regarding William Stanley biography</t>
        </is>
      </c>
      <c r="H98" s="11" t="inlineStr">
        <is>
          <t>Letter from C. C. Chesney to T. C. Martin, September 28, 1923</t>
        </is>
      </c>
      <c r="J98" s="11" t="inlineStr">
        <is>
          <t>Chesney, Cummings C.</t>
        </is>
      </c>
      <c r="N98" s="11" t="inlineStr">
        <is>
          <t>Martin, Thomas Commerford, 1856-1924;Stanley, William, 1858-1916</t>
        </is>
      </c>
      <c r="Q98" s="33" t="n">
        <v>8672</v>
      </c>
      <c r="S98" s="11" t="inlineStr">
        <is>
          <t>No Copyright - United States</t>
        </is>
      </c>
      <c r="T98" s="11" t="inlineStr">
        <is>
          <t>1 page</t>
        </is>
      </c>
      <c r="U98" s="7" t="inlineStr">
        <is>
          <t>Box 9, Folder 5, Item 43</t>
        </is>
      </c>
      <c r="V98" s="10" t="inlineStr">
        <is>
          <t>Glass down, white paper underneath</t>
        </is>
      </c>
      <c r="W98" s="11" t="inlineStr">
        <is>
          <t>ZWU_SCA0319.B09.F05.43</t>
        </is>
      </c>
      <c r="X98" s="26" t="n">
        <v>45520</v>
      </c>
      <c r="Y98" s="11" t="inlineStr">
        <is>
          <t>MC</t>
        </is>
      </c>
      <c r="AA98" s="7" t="inlineStr">
        <is>
          <t>--</t>
        </is>
      </c>
    </row>
    <row r="99" ht="15" customHeight="1" s="6">
      <c r="A99" s="7" t="inlineStr">
        <is>
          <t>William Stanley Jr. collection</t>
        </is>
      </c>
      <c r="B99" s="8" t="n">
        <v>13344</v>
      </c>
      <c r="C99" s="7" t="n"/>
      <c r="D99" s="7" t="n"/>
      <c r="E99" s="7" t="n"/>
      <c r="F99" s="7" t="inlineStr">
        <is>
          <t>Correspondence regarding William Stanley biography</t>
        </is>
      </c>
      <c r="H99" s="11" t="inlineStr">
        <is>
          <t>Letter from G. Faccioli to T. C. Martin, June 11, 1923</t>
        </is>
      </c>
      <c r="J99" s="11" t="inlineStr">
        <is>
          <t>Faccioli, Giuseppe</t>
        </is>
      </c>
      <c r="N99" s="11" t="inlineStr">
        <is>
          <t>Martin, Thomas Commerford, 1856-1924;Stanley, William, 1858-1916</t>
        </is>
      </c>
      <c r="Q99" s="33" t="n">
        <v>8563</v>
      </c>
      <c r="S99" s="11" t="inlineStr">
        <is>
          <t>No Copyright - United States</t>
        </is>
      </c>
      <c r="T99" s="11" t="inlineStr">
        <is>
          <t xml:space="preserve">1 page </t>
        </is>
      </c>
      <c r="U99" s="7" t="inlineStr">
        <is>
          <t>Box 9, Folder 5, Item 44</t>
        </is>
      </c>
      <c r="V99" s="10" t="inlineStr">
        <is>
          <t>Glass down</t>
        </is>
      </c>
      <c r="W99" s="11" t="inlineStr">
        <is>
          <t>ZWU_SCA0319.B09.F05.44</t>
        </is>
      </c>
      <c r="X99" s="26" t="n">
        <v>45520</v>
      </c>
      <c r="Y99" s="11" t="inlineStr">
        <is>
          <t>MC</t>
        </is>
      </c>
      <c r="AA99" s="7" t="inlineStr">
        <is>
          <t>--</t>
        </is>
      </c>
    </row>
    <row r="100" ht="15" customHeight="1" s="6">
      <c r="A100" s="7" t="inlineStr">
        <is>
          <t>William Stanley Jr. collection</t>
        </is>
      </c>
      <c r="B100" s="8" t="n">
        <v>13344</v>
      </c>
      <c r="F100" s="7" t="inlineStr">
        <is>
          <t>Correspondence regarding William Stanley biography</t>
        </is>
      </c>
      <c r="H100" s="11" t="inlineStr">
        <is>
          <t>Letter from G. Faccioli to T. C. Martin, June 30, 1923</t>
        </is>
      </c>
      <c r="J100" s="11" t="inlineStr">
        <is>
          <t>Faccioli, Giuseppe</t>
        </is>
      </c>
      <c r="N100" s="11" t="inlineStr">
        <is>
          <t>Martin, Thomas Commerford, 1856-1924;Stanley, William, 1858-1916</t>
        </is>
      </c>
      <c r="Q100" s="33" t="n">
        <v>8582</v>
      </c>
      <c r="S100" s="11" t="inlineStr">
        <is>
          <t>No Copyright - United States</t>
        </is>
      </c>
      <c r="T100" s="11" t="inlineStr">
        <is>
          <t xml:space="preserve">1 page </t>
        </is>
      </c>
      <c r="U100" s="7" t="inlineStr">
        <is>
          <t>Box 9, Folder 5, Item 45</t>
        </is>
      </c>
      <c r="V100" s="10" t="inlineStr">
        <is>
          <t>Glass down</t>
        </is>
      </c>
      <c r="W100" s="11" t="inlineStr">
        <is>
          <t>ZWU_SCA0319.B09.F05.45</t>
        </is>
      </c>
      <c r="X100" s="26" t="n">
        <v>45520</v>
      </c>
      <c r="Y100" s="11" t="inlineStr">
        <is>
          <t>MC</t>
        </is>
      </c>
      <c r="AA100" s="7" t="inlineStr">
        <is>
          <t>--</t>
        </is>
      </c>
    </row>
    <row r="101" ht="15" customHeight="1" s="6">
      <c r="A101" s="7" t="inlineStr">
        <is>
          <t>William Stanley Jr. collection</t>
        </is>
      </c>
      <c r="B101" s="8" t="n">
        <v>13344</v>
      </c>
      <c r="C101" s="7" t="n"/>
      <c r="D101" s="7" t="n"/>
      <c r="E101" s="7" t="n"/>
      <c r="F101" s="7" t="inlineStr">
        <is>
          <t>Correspondence regarding William Stanley biography</t>
        </is>
      </c>
      <c r="H101" s="11" t="inlineStr">
        <is>
          <t>Letter from C. C. Chesney to T. C. Martin, August 3, 1923</t>
        </is>
      </c>
      <c r="J101" s="11" t="inlineStr">
        <is>
          <t>Chesney, Cummings C.</t>
        </is>
      </c>
      <c r="N101" s="11" t="inlineStr">
        <is>
          <t>Martin, Thomas Commerford, 1856-1924;Stanley, William, 1858-1916</t>
        </is>
      </c>
      <c r="Q101" s="33" t="n">
        <v>8616</v>
      </c>
      <c r="S101" s="11" t="inlineStr">
        <is>
          <t>No Copyright - United States</t>
        </is>
      </c>
      <c r="T101" s="11" t="inlineStr">
        <is>
          <t xml:space="preserve">1 page </t>
        </is>
      </c>
      <c r="U101" s="7" t="inlineStr">
        <is>
          <t>Box 9, Folder 5, Item 46</t>
        </is>
      </c>
      <c r="V101" s="10" t="inlineStr">
        <is>
          <t>Gass down</t>
        </is>
      </c>
      <c r="W101" s="11" t="inlineStr">
        <is>
          <t>ZWU_SCA0319.B09.F05.46</t>
        </is>
      </c>
      <c r="X101" s="26" t="n">
        <v>45520</v>
      </c>
      <c r="Y101" s="11" t="inlineStr">
        <is>
          <t>MC</t>
        </is>
      </c>
      <c r="AA101" s="7" t="inlineStr">
        <is>
          <t>--</t>
        </is>
      </c>
    </row>
    <row r="102" ht="39" customHeight="1" s="6">
      <c r="A102" s="7" t="inlineStr">
        <is>
          <t>William Stanley Jr. collection</t>
        </is>
      </c>
      <c r="B102" s="8" t="n">
        <v>13344</v>
      </c>
      <c r="F102" s="7" t="inlineStr">
        <is>
          <t>Correspondence regarding William Stanley biography</t>
        </is>
      </c>
      <c r="H102" s="11" t="inlineStr">
        <is>
          <t>Letter from [T. C. Martin] to G. Faccioli, September 21, 1923</t>
        </is>
      </c>
      <c r="J102" s="11" t="inlineStr">
        <is>
          <t>Martin, Thomas Commerford, 1856-1924</t>
        </is>
      </c>
      <c r="N102" s="11" t="inlineStr">
        <is>
          <t>Faccioli, Giuseppe;Stanley, William, 1858-1916</t>
        </is>
      </c>
      <c r="Q102" s="33" t="n">
        <v>8665</v>
      </c>
      <c r="S102" s="11" t="inlineStr">
        <is>
          <t>No Copyright - United States</t>
        </is>
      </c>
      <c r="T102" s="11" t="inlineStr">
        <is>
          <t xml:space="preserve">1 page </t>
        </is>
      </c>
      <c r="U102" s="7" t="inlineStr">
        <is>
          <t>Box 9, Folder 5, Item 47</t>
        </is>
      </c>
      <c r="V102" s="10" t="inlineStr">
        <is>
          <t>Glass up, white paper underneath</t>
        </is>
      </c>
      <c r="W102" s="11" t="inlineStr">
        <is>
          <t>ZWU_SCA0319.B09.F05.47</t>
        </is>
      </c>
      <c r="X102" s="26" t="n">
        <v>45520</v>
      </c>
      <c r="Y102" s="11" t="inlineStr">
        <is>
          <t>MC</t>
        </is>
      </c>
      <c r="AA102" s="7" t="inlineStr">
        <is>
          <t>--</t>
        </is>
      </c>
    </row>
    <row r="103" ht="15" customHeight="1" s="6">
      <c r="A103" s="7" t="inlineStr">
        <is>
          <t>William Stanley Jr. collection</t>
        </is>
      </c>
      <c r="B103" s="8" t="n">
        <v>13344</v>
      </c>
      <c r="C103" s="7" t="n"/>
      <c r="D103" s="7" t="n"/>
      <c r="E103" s="7" t="n"/>
      <c r="F103" s="7" t="inlineStr">
        <is>
          <t>Correspondence regarding William Stanley biography</t>
        </is>
      </c>
      <c r="H103" s="11" t="inlineStr">
        <is>
          <t>Letter from C. C. Chesney to T. C. Martin, September 27, 1923</t>
        </is>
      </c>
      <c r="J103" s="11" t="inlineStr">
        <is>
          <t>Chesney, Cummings C.</t>
        </is>
      </c>
      <c r="N103" s="11" t="inlineStr">
        <is>
          <t>Martin, Thomas Commerford, 1856-1924;Stanley, William, 1858-1916</t>
        </is>
      </c>
      <c r="Q103" s="33" t="n">
        <v>8671</v>
      </c>
      <c r="S103" s="11" t="inlineStr">
        <is>
          <t>No Copyright - United States</t>
        </is>
      </c>
      <c r="T103" s="11" t="inlineStr">
        <is>
          <t xml:space="preserve">1 page </t>
        </is>
      </c>
      <c r="U103" s="7" t="inlineStr">
        <is>
          <t>Box 9, Folder 5, Item 48</t>
        </is>
      </c>
      <c r="V103" s="10" t="inlineStr">
        <is>
          <t>Glass down</t>
        </is>
      </c>
      <c r="W103" s="11" t="inlineStr">
        <is>
          <t>ZWU_SCA0319.B09.F05.48</t>
        </is>
      </c>
      <c r="X103" s="26" t="n">
        <v>45520</v>
      </c>
      <c r="Y103" s="11" t="inlineStr">
        <is>
          <t>MC</t>
        </is>
      </c>
      <c r="AA103" s="7" t="inlineStr">
        <is>
          <t>--</t>
        </is>
      </c>
    </row>
    <row r="104" ht="15" customHeight="1" s="6">
      <c r="A104" s="7" t="inlineStr">
        <is>
          <t>William Stanley Jr. collection</t>
        </is>
      </c>
      <c r="B104" s="8" t="n">
        <v>13344</v>
      </c>
      <c r="F104" s="7" t="inlineStr">
        <is>
          <t>Correspondence regarding William Stanley biography</t>
        </is>
      </c>
      <c r="H104" s="11" t="inlineStr">
        <is>
          <t>Letter from Charles Terry to T. C. Martin, September 21, 1923</t>
        </is>
      </c>
      <c r="J104" s="11" t="inlineStr">
        <is>
          <t>Terry, Charles A.</t>
        </is>
      </c>
      <c r="N104" s="11" t="inlineStr">
        <is>
          <t>Martin, Thomas Commerford, 1856-1924;Stanley, William, 1858-1916</t>
        </is>
      </c>
      <c r="Q104" s="33" t="n">
        <v>8665</v>
      </c>
      <c r="S104" s="11" t="inlineStr">
        <is>
          <t>No Copyright - United States</t>
        </is>
      </c>
      <c r="T104" s="11" t="inlineStr">
        <is>
          <t xml:space="preserve">1 page </t>
        </is>
      </c>
      <c r="U104" s="7" t="inlineStr">
        <is>
          <t>Box 9, Folder 5, Item 49</t>
        </is>
      </c>
      <c r="V104" s="10" t="inlineStr">
        <is>
          <t>Glass down</t>
        </is>
      </c>
      <c r="W104" s="11" t="inlineStr">
        <is>
          <t>ZWU_SCA0319.B09.F05.49</t>
        </is>
      </c>
      <c r="X104" s="26" t="n">
        <v>45520</v>
      </c>
      <c r="Y104" s="11" t="inlineStr">
        <is>
          <t>MC</t>
        </is>
      </c>
      <c r="AA104" s="7" t="inlineStr">
        <is>
          <t>--</t>
        </is>
      </c>
    </row>
    <row r="105" ht="15" customHeight="1" s="6">
      <c r="A105" s="7" t="inlineStr">
        <is>
          <t>William Stanley Jr. collection</t>
        </is>
      </c>
      <c r="B105" s="8" t="n">
        <v>13344</v>
      </c>
      <c r="C105" s="7" t="n"/>
      <c r="D105" s="7" t="n"/>
      <c r="E105" s="7" t="n"/>
      <c r="F105" s="7" t="inlineStr">
        <is>
          <t>Correspondence regarding William Stanley biography</t>
        </is>
      </c>
      <c r="H105" s="11" t="inlineStr">
        <is>
          <t>Letter from G. Faccioli to T. C. Martin, September 24, 1923</t>
        </is>
      </c>
      <c r="J105" s="11" t="inlineStr">
        <is>
          <t>Faccioli, Giuseppe</t>
        </is>
      </c>
      <c r="N105" s="11" t="inlineStr">
        <is>
          <t>Martin, Thomas Commerford, 1856-1924;Stanley, William, 1858-1916</t>
        </is>
      </c>
      <c r="Q105" s="33" t="n">
        <v>8668</v>
      </c>
      <c r="S105" s="11" t="inlineStr">
        <is>
          <t>No Copyright - United States</t>
        </is>
      </c>
      <c r="T105" s="11" t="inlineStr">
        <is>
          <t xml:space="preserve">1 page </t>
        </is>
      </c>
      <c r="U105" s="7" t="inlineStr">
        <is>
          <t>Box 9, Folder 5, Item 50</t>
        </is>
      </c>
      <c r="V105" s="10" t="inlineStr">
        <is>
          <t>Glass down</t>
        </is>
      </c>
      <c r="W105" s="11" t="inlineStr">
        <is>
          <t>ZWU_SCA0319.B09.F05.50</t>
        </is>
      </c>
      <c r="X105" s="26" t="n">
        <v>45520</v>
      </c>
      <c r="Y105" s="11" t="inlineStr">
        <is>
          <t>MC</t>
        </is>
      </c>
      <c r="AA105" s="7" t="inlineStr">
        <is>
          <t>--</t>
        </is>
      </c>
    </row>
    <row r="106" ht="39" customHeight="1" s="6">
      <c r="A106" s="7" t="inlineStr">
        <is>
          <t>William Stanley Jr. collection</t>
        </is>
      </c>
      <c r="B106" s="8" t="n">
        <v>13344</v>
      </c>
      <c r="F106" s="7" t="inlineStr">
        <is>
          <t>Correspondence regarding William Stanley biography</t>
        </is>
      </c>
      <c r="H106" s="11" t="inlineStr">
        <is>
          <t>Letter from [T. C. Martin] to C. C. Chesney, September 20, 1923</t>
        </is>
      </c>
      <c r="J106" s="11" t="inlineStr">
        <is>
          <t>Martin, Thomas Commerford, 1856-1924</t>
        </is>
      </c>
      <c r="N106" s="11" t="inlineStr">
        <is>
          <t>Chesney, Cummings C.;Stanley, William, 1858-1916</t>
        </is>
      </c>
      <c r="Q106" s="33" t="n">
        <v>8664</v>
      </c>
      <c r="S106" s="11" t="inlineStr">
        <is>
          <t>No Copyright - United States</t>
        </is>
      </c>
      <c r="T106" s="11" t="inlineStr">
        <is>
          <t xml:space="preserve">1 page </t>
        </is>
      </c>
      <c r="U106" s="7" t="inlineStr">
        <is>
          <t>Box 9, Folder 5, Item 51</t>
        </is>
      </c>
      <c r="V106" s="10" t="inlineStr">
        <is>
          <t>Glass down, white paper underneath</t>
        </is>
      </c>
      <c r="W106" s="11" t="inlineStr">
        <is>
          <t>ZWU_SCA0319.B09.F05.51</t>
        </is>
      </c>
      <c r="X106" s="26" t="n">
        <v>45520</v>
      </c>
      <c r="Y106" s="11" t="inlineStr">
        <is>
          <t>MC</t>
        </is>
      </c>
      <c r="AA106" s="7" t="inlineStr">
        <is>
          <t>--</t>
        </is>
      </c>
    </row>
    <row r="107" ht="39" customHeight="1" s="6">
      <c r="A107" s="7" t="inlineStr">
        <is>
          <t>William Stanley Jr. collection</t>
        </is>
      </c>
      <c r="B107" s="8" t="n">
        <v>13344</v>
      </c>
      <c r="C107" s="7" t="n"/>
      <c r="D107" s="7" t="n"/>
      <c r="E107" s="7" t="n"/>
      <c r="F107" s="7" t="inlineStr">
        <is>
          <t>Correspondence regarding William Stanley biography</t>
        </is>
      </c>
      <c r="H107" s="11" t="inlineStr">
        <is>
          <t>Letter from C. C. Chesney to T. C. Martin, December 19, 1922, with enclosure</t>
        </is>
      </c>
      <c r="I107" s="11" t="inlineStr">
        <is>
          <t>Enclosure: Letter from H. H. Ballard to Mr. Chesney, December 15, 1922</t>
        </is>
      </c>
      <c r="J107" s="11" t="inlineStr">
        <is>
          <t>Chesney, Cummings C.;Ballard, H. N.</t>
        </is>
      </c>
      <c r="N107" s="11" t="inlineStr">
        <is>
          <t>Martin, Thomas Commerford, 1856-1924;Stanley, William, 1858-1916</t>
        </is>
      </c>
      <c r="Q107" s="33" t="inlineStr">
        <is>
          <t>1922-12-19;1922-12-15</t>
        </is>
      </c>
      <c r="S107" s="11" t="inlineStr">
        <is>
          <t>No Copyright - United States</t>
        </is>
      </c>
      <c r="T107" s="11" t="inlineStr">
        <is>
          <t xml:space="preserve">3 pages </t>
        </is>
      </c>
      <c r="U107" s="7" t="inlineStr">
        <is>
          <t>Box 9, Folder 5, Item 52</t>
        </is>
      </c>
      <c r="V107" s="10" t="inlineStr">
        <is>
          <t>Glass down white paper underneath</t>
        </is>
      </c>
      <c r="W107" s="11" t="inlineStr">
        <is>
          <t>ZWU_SCA0319.B09.F05.52</t>
        </is>
      </c>
      <c r="X107" s="26" t="n">
        <v>45520</v>
      </c>
      <c r="Y107" s="11" t="inlineStr">
        <is>
          <t>MC</t>
        </is>
      </c>
      <c r="AA107" s="7" t="inlineStr">
        <is>
          <t>--</t>
        </is>
      </c>
    </row>
    <row r="108" ht="15" customHeight="1" s="6">
      <c r="A108" s="7" t="inlineStr">
        <is>
          <t>William Stanley Jr. collection</t>
        </is>
      </c>
      <c r="B108" s="8" t="n">
        <v>13344</v>
      </c>
      <c r="F108" s="7" t="inlineStr">
        <is>
          <t>Correspondence regarding William Stanley biography</t>
        </is>
      </c>
      <c r="H108" s="11" t="inlineStr">
        <is>
          <t>Letter from C. C. Chesney to T. C. Martin, December 19, 1922, regarding introduction and chapter 8 of Stanley book</t>
        </is>
      </c>
      <c r="J108" s="11" t="inlineStr">
        <is>
          <t>Chesney, Cummings C.</t>
        </is>
      </c>
      <c r="N108" s="11" t="inlineStr">
        <is>
          <t>Martin, Thomas Commerford, 1856-1924;Stanley, William, 1858-1916</t>
        </is>
      </c>
      <c r="Q108" s="33" t="n">
        <v>8389</v>
      </c>
      <c r="S108" s="11" t="inlineStr">
        <is>
          <t>No Copyright - United States</t>
        </is>
      </c>
      <c r="T108" s="11" t="inlineStr">
        <is>
          <t xml:space="preserve">1 page </t>
        </is>
      </c>
      <c r="U108" s="7" t="inlineStr">
        <is>
          <t>Box 9, Folder 5, Item 53</t>
        </is>
      </c>
      <c r="V108" s="10" t="inlineStr">
        <is>
          <t>Glass down</t>
        </is>
      </c>
      <c r="W108" s="11" t="inlineStr">
        <is>
          <t>ZWU_SCA0319.B09.F05.53</t>
        </is>
      </c>
      <c r="X108" s="26" t="n">
        <v>45520</v>
      </c>
      <c r="Y108" s="11" t="inlineStr">
        <is>
          <t>MC</t>
        </is>
      </c>
      <c r="AA108" s="7" t="inlineStr">
        <is>
          <t>--</t>
        </is>
      </c>
    </row>
    <row r="109" ht="15" customHeight="1" s="6">
      <c r="A109" s="7" t="inlineStr">
        <is>
          <t>William Stanley Jr. collection</t>
        </is>
      </c>
      <c r="B109" s="8" t="n">
        <v>13344</v>
      </c>
      <c r="C109" s="7" t="n"/>
      <c r="D109" s="7" t="n"/>
      <c r="E109" s="7" t="n"/>
      <c r="F109" s="7" t="inlineStr">
        <is>
          <t>Correspondence regarding William Stanley biography</t>
        </is>
      </c>
      <c r="H109" s="11" t="inlineStr">
        <is>
          <t>Letter from C. C. Chesney to T. C. Martin, December 19, 1922, regarding Boltwood and Pittsfield</t>
        </is>
      </c>
      <c r="J109" s="11" t="inlineStr">
        <is>
          <t>Chesney, Cummings C.</t>
        </is>
      </c>
      <c r="N109" s="11" t="inlineStr">
        <is>
          <t>Martin, Thomas Commerford, 1856-1924;Stanley, William, 1858-1916</t>
        </is>
      </c>
      <c r="Q109" s="33" t="n">
        <v>8389</v>
      </c>
      <c r="S109" s="11" t="inlineStr">
        <is>
          <t>No Copyright - United States</t>
        </is>
      </c>
      <c r="T109" s="11" t="inlineStr">
        <is>
          <t xml:space="preserve">1 page </t>
        </is>
      </c>
      <c r="U109" s="7" t="inlineStr">
        <is>
          <t>Box 9, Folder 5, Item 54</t>
        </is>
      </c>
      <c r="V109" s="10" t="inlineStr">
        <is>
          <t>Glass down</t>
        </is>
      </c>
      <c r="W109" s="11" t="inlineStr">
        <is>
          <t>ZWU_SCA0319.B09.F05.54</t>
        </is>
      </c>
      <c r="X109" s="26" t="n">
        <v>45520</v>
      </c>
      <c r="Y109" s="11" t="inlineStr">
        <is>
          <t>MC</t>
        </is>
      </c>
      <c r="AA109" s="7" t="inlineStr">
        <is>
          <t>--</t>
        </is>
      </c>
    </row>
    <row r="110" ht="15" customHeight="1" s="6">
      <c r="A110" s="7" t="inlineStr">
        <is>
          <t>William Stanley Jr. collection</t>
        </is>
      </c>
      <c r="B110" s="8" t="n">
        <v>13344</v>
      </c>
      <c r="F110" s="7" t="inlineStr">
        <is>
          <t>Correspondence regarding William Stanley biography</t>
        </is>
      </c>
      <c r="H110" s="11" t="inlineStr">
        <is>
          <t>Letter from G. Faccioli to T. C. Martin, January 15, 1923</t>
        </is>
      </c>
      <c r="J110" s="11" t="inlineStr">
        <is>
          <t>Faccioli, Giuseppe</t>
        </is>
      </c>
      <c r="N110" s="11" t="inlineStr">
        <is>
          <t>Martin, Thomas Commerford, 1856-1924;Stanley, William, 1858-1916</t>
        </is>
      </c>
      <c r="Q110" s="33" t="n">
        <v>8416</v>
      </c>
      <c r="S110" s="11" t="inlineStr">
        <is>
          <t>No Copyright - United States</t>
        </is>
      </c>
      <c r="T110" s="11" t="inlineStr">
        <is>
          <t xml:space="preserve">1 page </t>
        </is>
      </c>
      <c r="U110" s="7" t="inlineStr">
        <is>
          <t>Box 9, Folder 5, Item 55</t>
        </is>
      </c>
      <c r="V110" s="10" t="inlineStr">
        <is>
          <t>Glass down</t>
        </is>
      </c>
      <c r="W110" s="11" t="inlineStr">
        <is>
          <t>ZWU_SCA0319.B09.F05.55</t>
        </is>
      </c>
      <c r="X110" s="26" t="n">
        <v>45520</v>
      </c>
      <c r="Y110" s="11" t="inlineStr">
        <is>
          <t>MC</t>
        </is>
      </c>
      <c r="AA110" s="7" t="inlineStr">
        <is>
          <t>--</t>
        </is>
      </c>
    </row>
    <row r="111" ht="15" customHeight="1" s="6">
      <c r="A111" s="7" t="inlineStr">
        <is>
          <t>William Stanley Jr. collection</t>
        </is>
      </c>
      <c r="B111" s="8" t="n">
        <v>13344</v>
      </c>
      <c r="C111" s="7" t="n"/>
      <c r="D111" s="7" t="n"/>
      <c r="E111" s="7" t="n"/>
      <c r="F111" s="7" t="inlineStr">
        <is>
          <t>Correspondence regarding William Stanley biography</t>
        </is>
      </c>
      <c r="H111" s="11" t="inlineStr">
        <is>
          <t>Letter from G. Faccioli to T. C. Martin, April 25, 1923</t>
        </is>
      </c>
      <c r="J111" s="11" t="inlineStr">
        <is>
          <t>Faccioli, Giuseppe</t>
        </is>
      </c>
      <c r="N111" s="11" t="inlineStr">
        <is>
          <t>Martin, Thomas Commerford, 1856-1924;Stanley, William, 1858-1916</t>
        </is>
      </c>
      <c r="Q111" s="33" t="n">
        <v>8516</v>
      </c>
      <c r="S111" s="11" t="inlineStr">
        <is>
          <t>No Copyright - United States</t>
        </is>
      </c>
      <c r="T111" s="11" t="inlineStr">
        <is>
          <t xml:space="preserve">1 page </t>
        </is>
      </c>
      <c r="U111" s="7" t="inlineStr">
        <is>
          <t>Box 9, Folder 5, Item 56</t>
        </is>
      </c>
      <c r="V111" s="10" t="inlineStr">
        <is>
          <t>Glass down</t>
        </is>
      </c>
      <c r="W111" s="11" t="inlineStr">
        <is>
          <t>ZWU_SCA0319.B09.F05.56</t>
        </is>
      </c>
      <c r="X111" s="26" t="n">
        <v>45520</v>
      </c>
      <c r="Y111" s="11" t="inlineStr">
        <is>
          <t>MC</t>
        </is>
      </c>
      <c r="AA111" s="7" t="inlineStr">
        <is>
          <t>--</t>
        </is>
      </c>
    </row>
    <row r="112" ht="15" customHeight="1" s="6">
      <c r="A112" s="7" t="inlineStr">
        <is>
          <t>William Stanley Jr. collection</t>
        </is>
      </c>
      <c r="B112" s="8" t="n">
        <v>13344</v>
      </c>
      <c r="F112" s="7" t="inlineStr">
        <is>
          <t>Correspondence regarding William Stanley biography</t>
        </is>
      </c>
      <c r="H112" s="11" t="inlineStr">
        <is>
          <t>Memo of shipment, 3 books on patents</t>
        </is>
      </c>
      <c r="J112" s="11" t="inlineStr">
        <is>
          <t>General Electric Company</t>
        </is>
      </c>
      <c r="N112" s="11" t="inlineStr">
        <is>
          <t>Martin, Thomas Commerford, 1856-1924;Stanley, William, 1858-1916</t>
        </is>
      </c>
      <c r="Q112" s="33" t="n">
        <v>8374</v>
      </c>
      <c r="S112" s="11" t="inlineStr">
        <is>
          <t>No Copyright - United States</t>
        </is>
      </c>
      <c r="T112" s="11" t="inlineStr">
        <is>
          <t xml:space="preserve">1 page </t>
        </is>
      </c>
      <c r="U112" s="7" t="inlineStr">
        <is>
          <t>Box 9, Folder 5, Item 57</t>
        </is>
      </c>
      <c r="V112" s="10" t="inlineStr">
        <is>
          <t>Glass down</t>
        </is>
      </c>
      <c r="W112" s="11" t="inlineStr">
        <is>
          <t>ZWU_SCA0319.B09.F05.57</t>
        </is>
      </c>
      <c r="X112" s="26" t="n">
        <v>45523</v>
      </c>
      <c r="Y112" s="11" t="inlineStr">
        <is>
          <t>JG, SK</t>
        </is>
      </c>
      <c r="AA112" s="7" t="inlineStr">
        <is>
          <t>--</t>
        </is>
      </c>
    </row>
    <row r="113" ht="15" customHeight="1" s="6">
      <c r="A113" s="7" t="inlineStr">
        <is>
          <t>William Stanley Jr. collection</t>
        </is>
      </c>
      <c r="B113" s="8" t="n">
        <v>13344</v>
      </c>
      <c r="C113" s="7" t="n"/>
      <c r="D113" s="7" t="n"/>
      <c r="E113" s="7" t="n"/>
      <c r="F113" s="7" t="inlineStr">
        <is>
          <t>Correspondence regarding William Stanley biography</t>
        </is>
      </c>
      <c r="H113" s="11" t="inlineStr">
        <is>
          <t>Letter from C. C. Chesney to T. C. Martin, January 9, 1923, with enclosure</t>
        </is>
      </c>
      <c r="J113" s="11" t="inlineStr">
        <is>
          <t>Chesney, Cummings C.</t>
        </is>
      </c>
      <c r="N113" s="11" t="inlineStr">
        <is>
          <t>Martin, Thomas Commerford, 1856-1924;Stanley, William, 1858-1916</t>
        </is>
      </c>
      <c r="Q113" s="33" t="n">
        <v>8410</v>
      </c>
      <c r="S113" s="11" t="inlineStr">
        <is>
          <t>No Copyright - United States</t>
        </is>
      </c>
      <c r="T113" s="11" t="inlineStr">
        <is>
          <t xml:space="preserve">3 pages </t>
        </is>
      </c>
      <c r="U113" s="7" t="inlineStr">
        <is>
          <t>Box 9, Folder 5, Item 58</t>
        </is>
      </c>
      <c r="V113" s="10" t="inlineStr">
        <is>
          <t>Glass down</t>
        </is>
      </c>
      <c r="W113" s="11" t="inlineStr">
        <is>
          <t>ZWU_SCA0319.B09.F05.58</t>
        </is>
      </c>
      <c r="X113" s="26" t="n">
        <v>45523</v>
      </c>
      <c r="Y113" s="11" t="inlineStr">
        <is>
          <t>JG, SK</t>
        </is>
      </c>
      <c r="AA113" s="7" t="inlineStr">
        <is>
          <t>--</t>
        </is>
      </c>
    </row>
    <row r="114" ht="15" customHeight="1" s="6">
      <c r="A114" s="7" t="inlineStr">
        <is>
          <t>William Stanley Jr. collection</t>
        </is>
      </c>
      <c r="B114" s="8" t="n">
        <v>13344</v>
      </c>
      <c r="F114" s="7" t="inlineStr">
        <is>
          <t>Correspondence regarding William Stanley biography</t>
        </is>
      </c>
      <c r="H114" s="11" t="inlineStr">
        <is>
          <t>Letter from G. Faccioli to T. C. Martin, November 27, 1922</t>
        </is>
      </c>
      <c r="J114" s="11" t="inlineStr">
        <is>
          <t>Faccioli, Giuseppe</t>
        </is>
      </c>
      <c r="N114" s="11" t="inlineStr">
        <is>
          <t>Martin, Thomas Commerford, 1856-1924;Stanley, William, 1858-1916</t>
        </is>
      </c>
      <c r="Q114" s="33" t="n">
        <v>8367</v>
      </c>
      <c r="S114" s="11" t="inlineStr">
        <is>
          <t>No Copyright - United States</t>
        </is>
      </c>
      <c r="T114" s="11" t="inlineStr">
        <is>
          <t xml:space="preserve">1 page </t>
        </is>
      </c>
      <c r="U114" s="7" t="inlineStr">
        <is>
          <t>Box 9, Folder 5, Item 59</t>
        </is>
      </c>
      <c r="V114" s="10" t="inlineStr">
        <is>
          <t>Glass down</t>
        </is>
      </c>
      <c r="W114" s="11" t="inlineStr">
        <is>
          <t>ZWU_SCA0319.B09.F05.59</t>
        </is>
      </c>
      <c r="X114" s="26" t="n">
        <v>45523</v>
      </c>
      <c r="Y114" s="11" t="inlineStr">
        <is>
          <t>JG, SK</t>
        </is>
      </c>
      <c r="AA114" s="7" t="inlineStr">
        <is>
          <t>--</t>
        </is>
      </c>
    </row>
    <row r="115" ht="15" customHeight="1" s="6">
      <c r="A115" s="7" t="inlineStr">
        <is>
          <t>William Stanley Jr. collection</t>
        </is>
      </c>
      <c r="B115" s="8" t="n">
        <v>13344</v>
      </c>
      <c r="C115" s="7" t="n"/>
      <c r="D115" s="7" t="n"/>
      <c r="E115" s="7" t="n"/>
      <c r="F115" s="7" t="inlineStr">
        <is>
          <t>Correspondence regarding William Stanley biography</t>
        </is>
      </c>
      <c r="H115" s="11" t="inlineStr">
        <is>
          <t>Letter from C. C. Chesney to T. C. Martin, December 13, 1922</t>
        </is>
      </c>
      <c r="J115" s="11" t="inlineStr">
        <is>
          <t>Chesney, Cummings C.</t>
        </is>
      </c>
      <c r="N115" s="11" t="inlineStr">
        <is>
          <t>Martin, Thomas Commerford, 1856-1924;Stanley, William, 1858-1916</t>
        </is>
      </c>
      <c r="Q115" s="33" t="n">
        <v>8383</v>
      </c>
      <c r="S115" s="11" t="inlineStr">
        <is>
          <t>No Copyright - United States</t>
        </is>
      </c>
      <c r="T115" s="11" t="inlineStr">
        <is>
          <t xml:space="preserve">1 page </t>
        </is>
      </c>
      <c r="U115" s="7" t="inlineStr">
        <is>
          <t>Box 9, Folder 5, Item 60</t>
        </is>
      </c>
      <c r="V115" s="10" t="inlineStr">
        <is>
          <t>Glass down</t>
        </is>
      </c>
      <c r="W115" s="11" t="inlineStr">
        <is>
          <t>ZWU_SCA0319.B09.F05.60</t>
        </is>
      </c>
      <c r="X115" s="26" t="n">
        <v>45523</v>
      </c>
      <c r="Y115" s="11" t="inlineStr">
        <is>
          <t>JG, SK</t>
        </is>
      </c>
      <c r="AA115" s="7" t="inlineStr">
        <is>
          <t>--</t>
        </is>
      </c>
    </row>
    <row r="116" ht="15" customHeight="1" s="6">
      <c r="A116" s="7" t="inlineStr">
        <is>
          <t>William Stanley Jr. collection</t>
        </is>
      </c>
      <c r="B116" s="8" t="n">
        <v>13344</v>
      </c>
      <c r="F116" s="7" t="inlineStr">
        <is>
          <t>Correspondence regarding William Stanley biography</t>
        </is>
      </c>
      <c r="H116" s="11" t="inlineStr">
        <is>
          <t>Letter from G. Faccioli to T. C. Martin, December 11, 1922</t>
        </is>
      </c>
      <c r="J116" s="11" t="inlineStr">
        <is>
          <t>Faccioli, Giuseppe</t>
        </is>
      </c>
      <c r="N116" s="11" t="inlineStr">
        <is>
          <t>Martin, Thomas Commerford, 1856-1924;Stanley, William, 1858-1916</t>
        </is>
      </c>
      <c r="Q116" s="33" t="n">
        <v>8381</v>
      </c>
      <c r="S116" s="11" t="inlineStr">
        <is>
          <t>No Copyright - United States</t>
        </is>
      </c>
      <c r="T116" s="11" t="inlineStr">
        <is>
          <t xml:space="preserve">1 page </t>
        </is>
      </c>
      <c r="U116" s="7" t="inlineStr">
        <is>
          <t>Box 9, Folder 5, Item 61</t>
        </is>
      </c>
      <c r="V116" s="10" t="inlineStr">
        <is>
          <t>Glass down</t>
        </is>
      </c>
      <c r="W116" s="11" t="inlineStr">
        <is>
          <t>ZWU_SCA0319.B09.F05.61</t>
        </is>
      </c>
      <c r="X116" s="26" t="n">
        <v>45523</v>
      </c>
      <c r="Y116" s="11" t="inlineStr">
        <is>
          <t>JG, SK</t>
        </is>
      </c>
      <c r="AA116" s="7" t="inlineStr">
        <is>
          <t>--</t>
        </is>
      </c>
    </row>
    <row r="117" ht="15" customHeight="1" s="6">
      <c r="A117" s="7" t="inlineStr">
        <is>
          <t>William Stanley Jr. collection</t>
        </is>
      </c>
      <c r="B117" s="8" t="n">
        <v>13344</v>
      </c>
      <c r="C117" s="7" t="n"/>
      <c r="D117" s="7" t="n"/>
      <c r="E117" s="7" t="n"/>
      <c r="F117" s="7" t="inlineStr">
        <is>
          <t>Correspondence regarding William Stanley biography</t>
        </is>
      </c>
      <c r="H117" s="11" t="inlineStr">
        <is>
          <t>Letter from C. C. Chesney to T. C. Martin, December 30, 1922</t>
        </is>
      </c>
      <c r="J117" s="11" t="inlineStr">
        <is>
          <t>Chesney, Cummings C.</t>
        </is>
      </c>
      <c r="N117" s="11" t="inlineStr">
        <is>
          <t>Martin, Thomas Commerford, 1856-1924;Stanley, William, 1858-1916</t>
        </is>
      </c>
      <c r="Q117" s="33" t="n">
        <v>8400</v>
      </c>
      <c r="S117" s="11" t="inlineStr">
        <is>
          <t>No Copyright - United States</t>
        </is>
      </c>
      <c r="T117" s="11" t="inlineStr">
        <is>
          <t xml:space="preserve">1 page </t>
        </is>
      </c>
      <c r="U117" s="7" t="inlineStr">
        <is>
          <t>Box 9, Folder 5, Item 62</t>
        </is>
      </c>
      <c r="V117" s="10" t="inlineStr">
        <is>
          <t>Glass down</t>
        </is>
      </c>
      <c r="W117" s="11" t="inlineStr">
        <is>
          <t>ZWU_SCA0319.B09.F05.62</t>
        </is>
      </c>
      <c r="X117" s="26" t="n">
        <v>45523</v>
      </c>
      <c r="Y117" s="11" t="inlineStr">
        <is>
          <t>JG, SK</t>
        </is>
      </c>
      <c r="AA117" s="7" t="inlineStr">
        <is>
          <t>--</t>
        </is>
      </c>
    </row>
    <row r="118" ht="15" customHeight="1" s="6">
      <c r="A118" s="7" t="inlineStr">
        <is>
          <t>William Stanley Jr. collection</t>
        </is>
      </c>
      <c r="B118" s="8" t="n">
        <v>13344</v>
      </c>
      <c r="F118" s="7" t="inlineStr">
        <is>
          <t>Correspondence regarding William Stanley biography</t>
        </is>
      </c>
      <c r="H118" s="11" t="inlineStr">
        <is>
          <t>Letter from C. C. Chesney to T. C. Martin, January 2, 1923</t>
        </is>
      </c>
      <c r="J118" s="11" t="inlineStr">
        <is>
          <t>Chesney, Cummings C.</t>
        </is>
      </c>
      <c r="N118" s="11" t="inlineStr">
        <is>
          <t>Martin, Thomas Commerford, 1856-1924;Stanley, William, 1858-1916</t>
        </is>
      </c>
      <c r="Q118" s="33" t="n">
        <v>8403</v>
      </c>
      <c r="S118" s="11" t="inlineStr">
        <is>
          <t>No Copyright - United States</t>
        </is>
      </c>
      <c r="T118" s="11" t="inlineStr">
        <is>
          <t>1 page</t>
        </is>
      </c>
      <c r="U118" s="7" t="inlineStr">
        <is>
          <t>Box 9, Folder 5, Item 63</t>
        </is>
      </c>
      <c r="V118" s="10" t="inlineStr">
        <is>
          <t>Glass down</t>
        </is>
      </c>
      <c r="W118" s="11" t="inlineStr">
        <is>
          <t>ZWU_SCA0319.B09.F05.63</t>
        </is>
      </c>
      <c r="X118" s="26" t="n">
        <v>45523</v>
      </c>
      <c r="Y118" s="11" t="inlineStr">
        <is>
          <t>JG, SK</t>
        </is>
      </c>
      <c r="AA118" s="7" t="inlineStr">
        <is>
          <t>--</t>
        </is>
      </c>
    </row>
    <row r="119" ht="15" customHeight="1" s="6">
      <c r="A119" s="7" t="inlineStr">
        <is>
          <t>William Stanley Jr. collection</t>
        </is>
      </c>
      <c r="B119" s="8" t="n">
        <v>13344</v>
      </c>
      <c r="C119" s="7" t="n"/>
      <c r="D119" s="7" t="n"/>
      <c r="E119" s="7" t="n"/>
      <c r="F119" s="7" t="inlineStr">
        <is>
          <t>Correspondence regarding William Stanley biography</t>
        </is>
      </c>
      <c r="H119" s="11" t="inlineStr">
        <is>
          <t>Letter from H. H. Ballard to T. C. Martin, December 1, 1922</t>
        </is>
      </c>
      <c r="J119" s="11" t="inlineStr">
        <is>
          <t>Ballard, H. H.</t>
        </is>
      </c>
      <c r="N119" s="11" t="inlineStr">
        <is>
          <t>Martin, Thomas Commerford, 1856-1924;Stanley, William, 1858-1916</t>
        </is>
      </c>
      <c r="Q119" s="33" t="n">
        <v>8371</v>
      </c>
      <c r="S119" s="11" t="inlineStr">
        <is>
          <t>No Copyright - United States</t>
        </is>
      </c>
      <c r="T119" s="11" t="inlineStr">
        <is>
          <t xml:space="preserve">1 page </t>
        </is>
      </c>
      <c r="U119" s="7" t="inlineStr">
        <is>
          <t>Box 9, Folder 5, Item 64</t>
        </is>
      </c>
      <c r="V119" s="10" t="inlineStr">
        <is>
          <t>Glass down</t>
        </is>
      </c>
      <c r="W119" s="11" t="inlineStr">
        <is>
          <t>ZWU_SCA0319.B09.F05.64</t>
        </is>
      </c>
      <c r="X119" s="26" t="n">
        <v>45523</v>
      </c>
      <c r="Y119" s="11" t="inlineStr">
        <is>
          <t>JG, SK</t>
        </is>
      </c>
      <c r="AA119" s="7" t="inlineStr">
        <is>
          <t>--</t>
        </is>
      </c>
    </row>
    <row r="120" ht="15" customHeight="1" s="6">
      <c r="A120" s="7" t="inlineStr">
        <is>
          <t>William Stanley Jr. collection</t>
        </is>
      </c>
      <c r="B120" s="8" t="n">
        <v>13344</v>
      </c>
      <c r="F120" s="7" t="inlineStr">
        <is>
          <t>Correspondence regarding William Stanley biography</t>
        </is>
      </c>
      <c r="H120" s="11" t="inlineStr">
        <is>
          <t>Letter from A. E. Kennelly to Martin, January 3, 1923</t>
        </is>
      </c>
      <c r="J120" s="11" t="inlineStr">
        <is>
          <t>Kennelly, A. E.</t>
        </is>
      </c>
      <c r="N120" s="11" t="inlineStr">
        <is>
          <t>Martin, Thomas Commerford, 1856-1924;Stanley, William, 1858-1916</t>
        </is>
      </c>
      <c r="Q120" s="33" t="n">
        <v>8404</v>
      </c>
      <c r="S120" s="11" t="inlineStr">
        <is>
          <t>No Copyright - United States</t>
        </is>
      </c>
      <c r="T120" s="11" t="inlineStr">
        <is>
          <t xml:space="preserve">1 page </t>
        </is>
      </c>
      <c r="U120" s="7" t="inlineStr">
        <is>
          <t>Box 9, Folder 5, Item 65</t>
        </is>
      </c>
      <c r="V120" s="10" t="inlineStr">
        <is>
          <t>Glass down</t>
        </is>
      </c>
      <c r="W120" s="11" t="inlineStr">
        <is>
          <t>ZWU_SCA0319.B09.F05.65</t>
        </is>
      </c>
      <c r="X120" s="26" t="n">
        <v>45523</v>
      </c>
      <c r="Y120" s="11" t="inlineStr">
        <is>
          <t>JG, SK</t>
        </is>
      </c>
      <c r="AA120" s="7" t="inlineStr">
        <is>
          <t>--</t>
        </is>
      </c>
    </row>
    <row r="121" ht="39" customHeight="1" s="6">
      <c r="A121" s="7" t="inlineStr">
        <is>
          <t>William Stanley Jr. collection</t>
        </is>
      </c>
      <c r="B121" s="8" t="n">
        <v>13344</v>
      </c>
      <c r="C121" s="7" t="n"/>
      <c r="D121" s="7" t="n"/>
      <c r="E121" s="7" t="n"/>
      <c r="F121" s="7" t="inlineStr">
        <is>
          <t>Correspondence regarding William Stanley biography</t>
        </is>
      </c>
      <c r="H121" s="11" t="inlineStr">
        <is>
          <t>Letter from C. C. Chesney to Waldemar Kaempffert, December 7, 1922</t>
        </is>
      </c>
      <c r="J121" s="11" t="inlineStr">
        <is>
          <t>Chesney, Cummings C.</t>
        </is>
      </c>
      <c r="N121" s="11" t="inlineStr">
        <is>
          <t>Kaempffert, Waldemar;Stanley, William, 1858-1916</t>
        </is>
      </c>
      <c r="Q121" s="33" t="n">
        <v>8377</v>
      </c>
      <c r="S121" s="11" t="inlineStr">
        <is>
          <t>No Copyright - United States</t>
        </is>
      </c>
      <c r="T121" s="11" t="inlineStr">
        <is>
          <t xml:space="preserve">1 page </t>
        </is>
      </c>
      <c r="U121" s="7" t="inlineStr">
        <is>
          <t>Box 9, Folder 5, Item 66</t>
        </is>
      </c>
      <c r="V121" s="10" t="inlineStr">
        <is>
          <t>Glass up, white paper underneath</t>
        </is>
      </c>
      <c r="W121" s="11" t="inlineStr">
        <is>
          <t>ZWU_SCA0319.B09.F05.66</t>
        </is>
      </c>
      <c r="X121" s="26" t="n">
        <v>45523</v>
      </c>
      <c r="Y121" s="11" t="inlineStr">
        <is>
          <t>JG, SK</t>
        </is>
      </c>
      <c r="AA121" s="7" t="inlineStr">
        <is>
          <t>--</t>
        </is>
      </c>
    </row>
    <row r="122" ht="15" customHeight="1" s="6">
      <c r="A122" s="40" t="inlineStr">
        <is>
          <t>William Stanley Jr. collection</t>
        </is>
      </c>
      <c r="B122" s="51" t="n">
        <v>13344</v>
      </c>
      <c r="C122" s="52" t="n"/>
      <c r="D122" s="52" t="n"/>
      <c r="E122" s="52" t="n"/>
      <c r="F122" s="40" t="inlineStr">
        <is>
          <t>Correspondence regarding William Stanley biography</t>
        </is>
      </c>
      <c r="G122" s="52" t="n"/>
      <c r="H122" s="53" t="inlineStr">
        <is>
          <t>Table of contents draft for Life of William Stanley manuscript</t>
        </is>
      </c>
      <c r="I122" s="52" t="n"/>
      <c r="J122" s="53" t="inlineStr">
        <is>
          <t>Martin, Thomas Commerford, 1856-1924</t>
        </is>
      </c>
      <c r="K122" s="52" t="n"/>
      <c r="L122" s="52" t="n"/>
      <c r="M122" s="52" t="n"/>
      <c r="N122" s="53" t="inlineStr">
        <is>
          <t>Stanley, William, 1858-1916</t>
        </is>
      </c>
      <c r="O122" s="52" t="n"/>
      <c r="P122" s="53" t="inlineStr">
        <is>
          <t>1922-1924</t>
        </is>
      </c>
      <c r="Q122" s="54" t="n"/>
      <c r="R122" s="52" t="n"/>
      <c r="S122" s="53" t="inlineStr">
        <is>
          <t>No Copyright - United States</t>
        </is>
      </c>
      <c r="T122" s="53" t="inlineStr">
        <is>
          <t xml:space="preserve">1 page </t>
        </is>
      </c>
      <c r="U122" s="40" t="inlineStr">
        <is>
          <t>Box 9, Folder 5, Item 67</t>
        </is>
      </c>
      <c r="V122" s="55" t="inlineStr">
        <is>
          <t>Glass down</t>
        </is>
      </c>
      <c r="W122" s="53" t="inlineStr">
        <is>
          <t>ZWU_SCA0319.B09.F05.67</t>
        </is>
      </c>
      <c r="X122" s="56" t="n">
        <v>45523</v>
      </c>
      <c r="Y122" s="53" t="inlineStr">
        <is>
          <t>JG, SK</t>
        </is>
      </c>
      <c r="Z122" s="52" t="n"/>
      <c r="AA122" s="40" t="inlineStr">
        <is>
          <t>Fail</t>
        </is>
      </c>
      <c r="AB122" s="52" t="inlineStr">
        <is>
          <t>AUTO</t>
        </is>
      </c>
      <c r="AC122" s="52" t="inlineStr">
        <is>
          <t>Incorrect page count</t>
        </is>
      </c>
      <c r="AD122" s="52" t="n"/>
      <c r="AE122" s="52" t="n"/>
      <c r="AF122" s="52" t="n"/>
      <c r="AG122" s="52" t="n"/>
      <c r="AH122" s="52" t="n"/>
      <c r="AI122" s="52" t="n"/>
    </row>
    <row r="123" ht="15" customHeight="1" s="6">
      <c r="A123" s="7" t="inlineStr">
        <is>
          <t>William Stanley Jr. collection</t>
        </is>
      </c>
      <c r="B123" s="8" t="n">
        <v>13344</v>
      </c>
      <c r="C123" s="7" t="n"/>
      <c r="D123" s="7" t="n"/>
      <c r="E123" s="7" t="n"/>
      <c r="F123" s="7" t="inlineStr">
        <is>
          <t>Correspondence regarding William Stanley biography</t>
        </is>
      </c>
      <c r="H123" s="11" t="inlineStr">
        <is>
          <t>Letter from C. C. Chesney to T. C. Martin, December 4, 1922</t>
        </is>
      </c>
      <c r="J123" s="11" t="inlineStr">
        <is>
          <t>Chesney, Cummings C.</t>
        </is>
      </c>
      <c r="N123" s="11" t="inlineStr">
        <is>
          <t>Martin, Thomas Commerford, 1856-1924;Stanley, William, 1858-1916</t>
        </is>
      </c>
      <c r="Q123" s="33" t="n">
        <v>8374</v>
      </c>
      <c r="S123" s="11" t="inlineStr">
        <is>
          <t>No Copyright - United States</t>
        </is>
      </c>
      <c r="T123" s="11" t="inlineStr">
        <is>
          <t xml:space="preserve">1 page </t>
        </is>
      </c>
      <c r="U123" s="7" t="inlineStr">
        <is>
          <t>Box 9, Folder 5, Item 68</t>
        </is>
      </c>
      <c r="V123" s="10" t="inlineStr">
        <is>
          <t>Glass down</t>
        </is>
      </c>
      <c r="W123" s="11" t="inlineStr">
        <is>
          <t>ZWU_SCA0319.B09.F05.68</t>
        </is>
      </c>
      <c r="X123" s="26" t="n">
        <v>45523</v>
      </c>
      <c r="Y123" s="11" t="inlineStr">
        <is>
          <t>JG, SK</t>
        </is>
      </c>
      <c r="AA123" s="7" t="inlineStr">
        <is>
          <t>--</t>
        </is>
      </c>
    </row>
    <row r="124" ht="15" customHeight="1" s="6">
      <c r="A124" s="7" t="inlineStr">
        <is>
          <t>William Stanley Jr. collection</t>
        </is>
      </c>
      <c r="B124" s="8" t="n">
        <v>13344</v>
      </c>
      <c r="F124" s="7" t="inlineStr">
        <is>
          <t>Correspondence regarding William Stanley biography</t>
        </is>
      </c>
      <c r="H124" s="11" t="inlineStr">
        <is>
          <t>Letter from Waldemar Kaempffert to T. C. Martin, December 1, 1922</t>
        </is>
      </c>
      <c r="J124" s="11" t="inlineStr">
        <is>
          <t>Kaempffert, Waldemar</t>
        </is>
      </c>
      <c r="N124" s="11" t="inlineStr">
        <is>
          <t>Martin, Thomas Commerford, 1856-1924;Stanley, William, 1858-1916</t>
        </is>
      </c>
      <c r="Q124" s="33" t="n">
        <v>8371</v>
      </c>
      <c r="S124" s="11" t="inlineStr">
        <is>
          <t>No Copyright - United States</t>
        </is>
      </c>
      <c r="T124" s="11" t="inlineStr">
        <is>
          <t xml:space="preserve">1 page </t>
        </is>
      </c>
      <c r="U124" s="7" t="inlineStr">
        <is>
          <t>Box 9, Folder 5, Item 69</t>
        </is>
      </c>
      <c r="V124" s="10" t="inlineStr">
        <is>
          <t>Glass down</t>
        </is>
      </c>
      <c r="W124" s="11" t="inlineStr">
        <is>
          <t>ZWU_SCA0319.B09.F05.69</t>
        </is>
      </c>
      <c r="X124" s="26" t="n">
        <v>45523</v>
      </c>
      <c r="Y124" s="11" t="inlineStr">
        <is>
          <t>JG, SK</t>
        </is>
      </c>
      <c r="AA124" s="7" t="inlineStr">
        <is>
          <t>--</t>
        </is>
      </c>
    </row>
    <row r="125" ht="15" customHeight="1" s="6">
      <c r="A125" s="7" t="inlineStr">
        <is>
          <t>William Stanley Jr. collection</t>
        </is>
      </c>
      <c r="B125" s="8" t="n">
        <v>13344</v>
      </c>
      <c r="C125" s="7" t="n"/>
      <c r="D125" s="7" t="n"/>
      <c r="E125" s="7" t="n"/>
      <c r="F125" s="7" t="inlineStr">
        <is>
          <t>Correspondence regarding William Stanley biography</t>
        </is>
      </c>
      <c r="H125" s="11" t="inlineStr">
        <is>
          <t>Letter from H. H. Ballard to T. C. Martin, December 5, 1922</t>
        </is>
      </c>
      <c r="J125" s="11" t="inlineStr">
        <is>
          <t>Ballard, H. H.</t>
        </is>
      </c>
      <c r="N125" s="11" t="inlineStr">
        <is>
          <t>Martin, Thomas Commerford, 1856-1924;Stanley, William, 1858-1916</t>
        </is>
      </c>
      <c r="Q125" s="33" t="n">
        <v>8375</v>
      </c>
      <c r="S125" s="11" t="inlineStr">
        <is>
          <t>No Copyright - United States</t>
        </is>
      </c>
      <c r="T125" s="11" t="inlineStr">
        <is>
          <t xml:space="preserve">1 page </t>
        </is>
      </c>
      <c r="U125" s="7" t="inlineStr">
        <is>
          <t>Box 9, Folder 5, Item 70</t>
        </is>
      </c>
      <c r="V125" s="10" t="inlineStr">
        <is>
          <t>Glass down</t>
        </is>
      </c>
      <c r="W125" s="11" t="inlineStr">
        <is>
          <t>ZWU_SCA0319.B09.F05.70</t>
        </is>
      </c>
      <c r="X125" s="26" t="n">
        <v>45523</v>
      </c>
      <c r="Y125" s="11" t="inlineStr">
        <is>
          <t>JG, SK</t>
        </is>
      </c>
      <c r="AA125" s="7" t="inlineStr">
        <is>
          <t>--</t>
        </is>
      </c>
    </row>
    <row r="126" ht="15" customHeight="1" s="6">
      <c r="A126" s="7" t="inlineStr">
        <is>
          <t>William Stanley Jr. collection</t>
        </is>
      </c>
      <c r="B126" s="8" t="n">
        <v>13344</v>
      </c>
      <c r="F126" s="7" t="inlineStr">
        <is>
          <t>Correspondence regarding William Stanley biography</t>
        </is>
      </c>
      <c r="H126" s="11" t="inlineStr">
        <is>
          <t>Letter from G. Faccioli to T. C. Martin, December 4, 1922</t>
        </is>
      </c>
      <c r="J126" s="11" t="inlineStr">
        <is>
          <t>Faccioli, Giuseppe</t>
        </is>
      </c>
      <c r="N126" s="11" t="inlineStr">
        <is>
          <t>Martin, Thomas Commerford, 1856-1924;Stanley, William, 1858-1916</t>
        </is>
      </c>
      <c r="Q126" s="33" t="n">
        <v>8374</v>
      </c>
      <c r="S126" s="11" t="inlineStr">
        <is>
          <t>No Copyright - United States</t>
        </is>
      </c>
      <c r="T126" s="11" t="inlineStr">
        <is>
          <t xml:space="preserve">1 page </t>
        </is>
      </c>
      <c r="U126" s="7" t="inlineStr">
        <is>
          <t>Box 9, Folder 5, Item 71</t>
        </is>
      </c>
      <c r="V126" s="10" t="inlineStr">
        <is>
          <t>Glass down</t>
        </is>
      </c>
      <c r="W126" s="11" t="inlineStr">
        <is>
          <t>ZWU_SCA0319.B09.F05.71</t>
        </is>
      </c>
      <c r="X126" s="26" t="n">
        <v>45523</v>
      </c>
      <c r="Y126" s="11" t="inlineStr">
        <is>
          <t>JG, SK</t>
        </is>
      </c>
      <c r="AA126" s="7" t="inlineStr">
        <is>
          <t>--</t>
        </is>
      </c>
    </row>
    <row r="127" ht="64.5" customHeight="1" s="6">
      <c r="A127" s="7" t="inlineStr">
        <is>
          <t>William Stanley Jr. collection</t>
        </is>
      </c>
      <c r="B127" s="8" t="n">
        <v>13344</v>
      </c>
      <c r="C127" s="7" t="n"/>
      <c r="D127" s="7" t="n"/>
      <c r="E127" s="7" t="n"/>
      <c r="F127" s="7" t="inlineStr">
        <is>
          <t>Correspondence regarding William Stanley biography</t>
        </is>
      </c>
      <c r="H127" s="11" t="inlineStr">
        <is>
          <t>Letter from John J. Carty to T. C. Martin, December 5, 1922 and copy</t>
        </is>
      </c>
      <c r="J127" s="11" t="inlineStr">
        <is>
          <t>Carty, John J.</t>
        </is>
      </c>
      <c r="N127" s="11" t="inlineStr">
        <is>
          <t>Martin, Thomas Commerford, 1856-1924;Stanley, William, 1858-1916</t>
        </is>
      </c>
      <c r="Q127" s="33" t="n">
        <v>8375</v>
      </c>
      <c r="S127" s="11" t="inlineStr">
        <is>
          <t>No Copyright - United States</t>
        </is>
      </c>
      <c r="T127" s="11" t="inlineStr">
        <is>
          <t>3 pages</t>
        </is>
      </c>
      <c r="U127" s="7" t="inlineStr">
        <is>
          <t>Box 9, Folder 5, Item 72</t>
        </is>
      </c>
      <c r="V127" s="10" t="inlineStr">
        <is>
          <t>Glass down, scan both original and copy in same file</t>
        </is>
      </c>
      <c r="W127" s="11" t="inlineStr">
        <is>
          <t>ZWU_SCA0319.B09.F05.72</t>
        </is>
      </c>
      <c r="X127" s="26" t="n">
        <v>45523</v>
      </c>
      <c r="Y127" s="11" t="inlineStr">
        <is>
          <t>JG, SK</t>
        </is>
      </c>
      <c r="AA127" s="7" t="inlineStr">
        <is>
          <t>--</t>
        </is>
      </c>
    </row>
    <row r="128" ht="39" customHeight="1" s="6">
      <c r="A128" s="7" t="inlineStr">
        <is>
          <t>William Stanley Jr. collection</t>
        </is>
      </c>
      <c r="B128" s="8" t="n">
        <v>13344</v>
      </c>
      <c r="F128" s="7" t="inlineStr">
        <is>
          <t>Correspondence regarding William Stanley biography</t>
        </is>
      </c>
      <c r="H128" s="11" t="inlineStr">
        <is>
          <t>Excerpt from Smith's "History of Pittsfield", pages 241-242</t>
        </is>
      </c>
      <c r="J128" s="11" t="inlineStr">
        <is>
          <t>Smith, J. E. A.</t>
        </is>
      </c>
      <c r="N128" s="11" t="inlineStr">
        <is>
          <t>Stanley, William, 1858-1916</t>
        </is>
      </c>
      <c r="Q128" s="33" t="n">
        <v>1869</v>
      </c>
      <c r="S128" s="11" t="inlineStr">
        <is>
          <t>No Copyright - United States</t>
        </is>
      </c>
      <c r="T128" s="11" t="inlineStr">
        <is>
          <t xml:space="preserve">2 pages </t>
        </is>
      </c>
      <c r="U128" s="7" t="inlineStr">
        <is>
          <t>Box 9, Folder 5, Item 73</t>
        </is>
      </c>
      <c r="V128" s="10" t="inlineStr">
        <is>
          <t>Glass down, scan one of two copies</t>
        </is>
      </c>
      <c r="W128" s="11" t="inlineStr">
        <is>
          <t>ZWU_SCA0319.B09.F05.73</t>
        </is>
      </c>
      <c r="X128" s="26" t="n">
        <v>45523</v>
      </c>
      <c r="Y128" s="11" t="inlineStr">
        <is>
          <t>JG, SK</t>
        </is>
      </c>
      <c r="AA128" s="7" t="inlineStr">
        <is>
          <t>--</t>
        </is>
      </c>
    </row>
    <row r="129" ht="15" customHeight="1" s="6">
      <c r="A129" s="7" t="inlineStr">
        <is>
          <t>William Stanley Jr. collection</t>
        </is>
      </c>
      <c r="B129" s="8" t="n">
        <v>13344</v>
      </c>
      <c r="C129" s="7" t="n"/>
      <c r="D129" s="7" t="n"/>
      <c r="E129" s="7" t="n"/>
      <c r="F129" s="7" t="inlineStr">
        <is>
          <t>Correspondence regarding William Stanley biography</t>
        </is>
      </c>
      <c r="H129" s="11" t="inlineStr">
        <is>
          <t>Letter from [T. C. Martin] to C. A. Terry, November 27, 1922</t>
        </is>
      </c>
      <c r="J129" s="11" t="inlineStr">
        <is>
          <t>Martin, Thomas Commerford, 1856-1924</t>
        </is>
      </c>
      <c r="N129" s="11" t="inlineStr">
        <is>
          <t>Terry, Charles A.;Stanley, William, 1858-1916</t>
        </is>
      </c>
      <c r="Q129" s="33" t="n">
        <v>8367</v>
      </c>
      <c r="S129" s="11" t="inlineStr">
        <is>
          <t>No Copyright - United States</t>
        </is>
      </c>
      <c r="T129" s="11" t="inlineStr">
        <is>
          <t xml:space="preserve">3 pages </t>
        </is>
      </c>
      <c r="U129" s="7" t="inlineStr">
        <is>
          <t>Box 9, Folder 5, Item 74</t>
        </is>
      </c>
      <c r="V129" s="10" t="inlineStr">
        <is>
          <t>Glass down</t>
        </is>
      </c>
      <c r="W129" s="11" t="inlineStr">
        <is>
          <t>ZWU_SCA0319.B09.F05.74</t>
        </is>
      </c>
      <c r="X129" s="26" t="n">
        <v>45523</v>
      </c>
      <c r="Y129" s="11" t="inlineStr">
        <is>
          <t>JG, SK</t>
        </is>
      </c>
      <c r="AA129" s="7" t="inlineStr">
        <is>
          <t>--</t>
        </is>
      </c>
    </row>
    <row r="130" ht="15" customHeight="1" s="6">
      <c r="A130" s="7" t="inlineStr">
        <is>
          <t>William Stanley Jr. collection</t>
        </is>
      </c>
      <c r="B130" s="8" t="n">
        <v>13344</v>
      </c>
      <c r="F130" s="7" t="inlineStr">
        <is>
          <t>Correspondence regarding William Stanley biography</t>
        </is>
      </c>
      <c r="H130" s="11" t="inlineStr">
        <is>
          <t>Letter from H. H. Ballard, to C. C. Chesney, November 14, 1922</t>
        </is>
      </c>
      <c r="J130" s="11" t="inlineStr">
        <is>
          <t>Ballard, H. H.</t>
        </is>
      </c>
      <c r="N130" s="11" t="inlineStr">
        <is>
          <t>Chesney, Cummings C.;Stanley, William, 1858-1916</t>
        </is>
      </c>
      <c r="Q130" s="33" t="n">
        <v>8362</v>
      </c>
      <c r="S130" s="11" t="inlineStr">
        <is>
          <t>No Copyright - United States</t>
        </is>
      </c>
      <c r="T130" s="11" t="inlineStr">
        <is>
          <t xml:space="preserve">1 page </t>
        </is>
      </c>
      <c r="U130" s="7" t="inlineStr">
        <is>
          <t>Box 9, Folder 5, Item 75</t>
        </is>
      </c>
      <c r="V130" s="10" t="inlineStr">
        <is>
          <t>Glass down</t>
        </is>
      </c>
      <c r="W130" s="11" t="inlineStr">
        <is>
          <t>ZWU_SCA0319.B09.F05.75</t>
        </is>
      </c>
      <c r="X130" s="26" t="n">
        <v>45523</v>
      </c>
      <c r="Y130" s="11" t="inlineStr">
        <is>
          <t>JG, SK</t>
        </is>
      </c>
      <c r="AA130" s="7" t="inlineStr">
        <is>
          <t>--</t>
        </is>
      </c>
    </row>
    <row r="131" ht="15" customHeight="1" s="6">
      <c r="A131" s="7" t="inlineStr">
        <is>
          <t>William Stanley Jr. collection</t>
        </is>
      </c>
      <c r="B131" s="8" t="n">
        <v>13344</v>
      </c>
      <c r="C131" s="7" t="n"/>
      <c r="D131" s="7" t="n"/>
      <c r="E131" s="7" t="n"/>
      <c r="F131" s="7" t="inlineStr">
        <is>
          <t>Correspondence regarding William Stanley biography</t>
        </is>
      </c>
      <c r="H131" s="11" t="inlineStr">
        <is>
          <t>Letter from C. C. Chesney to T. C. Martin, November 17, 1922</t>
        </is>
      </c>
      <c r="J131" s="11" t="inlineStr">
        <is>
          <t>Chesney, Cummings C.</t>
        </is>
      </c>
      <c r="N131" s="11" t="inlineStr">
        <is>
          <t>Martin, Thomas Commerford, 1856-1924;Stanley, William, 1858-1916</t>
        </is>
      </c>
      <c r="Q131" s="33" t="n">
        <v>8357</v>
      </c>
      <c r="S131" s="11" t="inlineStr">
        <is>
          <t>No Copyright - United States</t>
        </is>
      </c>
      <c r="U131" s="7" t="inlineStr">
        <is>
          <t>Box 9, Folder 5, Item 76</t>
        </is>
      </c>
      <c r="V131" s="10" t="inlineStr">
        <is>
          <t>Glass down</t>
        </is>
      </c>
      <c r="W131" s="11" t="inlineStr">
        <is>
          <t>ZWU_SCA0319.B09.F05.76</t>
        </is>
      </c>
      <c r="X131" s="26" t="n">
        <v>45523</v>
      </c>
      <c r="Y131" s="11" t="inlineStr">
        <is>
          <t>JG, SK</t>
        </is>
      </c>
      <c r="AA131" s="7" t="inlineStr">
        <is>
          <t>--</t>
        </is>
      </c>
    </row>
    <row r="132" ht="15" customHeight="1" s="6">
      <c r="A132" s="7" t="inlineStr">
        <is>
          <t>William Stanley Jr. collection</t>
        </is>
      </c>
      <c r="B132" s="8" t="n">
        <v>13344</v>
      </c>
      <c r="C132" s="7" t="n"/>
      <c r="D132" s="7" t="n"/>
      <c r="E132" s="7" t="n"/>
      <c r="F132" s="7" t="inlineStr">
        <is>
          <t>Correspondence regarding William Stanley biography</t>
        </is>
      </c>
      <c r="H132" s="11" t="inlineStr">
        <is>
          <t>Letter from T. C. Martin to C. C. Chesney, November 13, 1922</t>
        </is>
      </c>
      <c r="J132" s="11" t="inlineStr">
        <is>
          <t>Martin, Thomas Commerford, 1856-1924</t>
        </is>
      </c>
      <c r="N132" s="11" t="inlineStr">
        <is>
          <t>Chesney, Cummings C.;Stanley, William, 1858-1916</t>
        </is>
      </c>
      <c r="Q132" s="33" t="n">
        <v>8353</v>
      </c>
      <c r="S132" s="11" t="inlineStr">
        <is>
          <t>No Copyright - United States</t>
        </is>
      </c>
      <c r="U132" s="7" t="inlineStr">
        <is>
          <t>Box 9, Folder 5, Item 77</t>
        </is>
      </c>
      <c r="V132" s="10" t="inlineStr">
        <is>
          <t>Glass down</t>
        </is>
      </c>
      <c r="W132" s="11" t="inlineStr">
        <is>
          <t>ZWU_SCA0319.B09.F05.77</t>
        </is>
      </c>
      <c r="X132" s="26" t="n">
        <v>45523</v>
      </c>
      <c r="Y132" s="11" t="inlineStr">
        <is>
          <t>JG, SK</t>
        </is>
      </c>
      <c r="AA132" s="7" t="inlineStr">
        <is>
          <t>--</t>
        </is>
      </c>
    </row>
    <row r="133" ht="15" customHeight="1" s="6">
      <c r="A133" s="7" t="inlineStr">
        <is>
          <t>William Stanley Jr. collection</t>
        </is>
      </c>
      <c r="B133" s="8" t="n">
        <v>13344</v>
      </c>
      <c r="C133" s="7" t="n"/>
      <c r="D133" s="7" t="n"/>
      <c r="E133" s="7" t="n"/>
      <c r="F133" s="7" t="inlineStr">
        <is>
          <t>Correspondence regarding William Stanley biography</t>
        </is>
      </c>
      <c r="H133" s="11" t="inlineStr">
        <is>
          <t>Letter from C. C. Chesney to T. C. Martin, November 13, 1922</t>
        </is>
      </c>
      <c r="J133" s="11" t="inlineStr">
        <is>
          <t>Chesney, Cummings C.</t>
        </is>
      </c>
      <c r="N133" s="11" t="inlineStr">
        <is>
          <t>Martin, Thomas Commerford, 1856-1924;Stanley, William, 1858-1916</t>
        </is>
      </c>
      <c r="Q133" s="33" t="n">
        <v>8353</v>
      </c>
      <c r="S133" s="11" t="inlineStr">
        <is>
          <t>No Copyright - United States</t>
        </is>
      </c>
      <c r="U133" s="7" t="inlineStr">
        <is>
          <t>Box 9, Folder 5, Item 78</t>
        </is>
      </c>
      <c r="V133" s="10" t="inlineStr">
        <is>
          <t>Glass down</t>
        </is>
      </c>
      <c r="W133" s="11" t="inlineStr">
        <is>
          <t>ZWU_SCA0319.B09.F05.78</t>
        </is>
      </c>
      <c r="X133" s="26" t="n">
        <v>45523</v>
      </c>
      <c r="Y133" s="11" t="inlineStr">
        <is>
          <t>JG, SK</t>
        </is>
      </c>
      <c r="AA133" s="7" t="inlineStr">
        <is>
          <t>--</t>
        </is>
      </c>
    </row>
    <row r="134" ht="15" customHeight="1" s="6">
      <c r="A134" s="7" t="inlineStr">
        <is>
          <t>William Stanley Jr. collection</t>
        </is>
      </c>
      <c r="B134" s="8" t="n">
        <v>13344</v>
      </c>
      <c r="C134" s="7" t="n"/>
      <c r="D134" s="7" t="n"/>
      <c r="E134" s="7" t="n"/>
      <c r="F134" s="7" t="inlineStr">
        <is>
          <t>Correspondence regarding William Stanley biography</t>
        </is>
      </c>
      <c r="H134" s="11" t="inlineStr">
        <is>
          <t>Letter from G. Faccioli to T. C. Martin, November 15, 1922</t>
        </is>
      </c>
      <c r="J134" s="11" t="inlineStr">
        <is>
          <t>Faccioli, Giuseppe</t>
        </is>
      </c>
      <c r="N134" s="11" t="inlineStr">
        <is>
          <t>Martin, Thomas Commerford, 1856-1924;Stanley, William, 1858-1916</t>
        </is>
      </c>
      <c r="Q134" s="33" t="n">
        <v>8355</v>
      </c>
      <c r="S134" s="11" t="inlineStr">
        <is>
          <t>No Copyright - United States</t>
        </is>
      </c>
      <c r="U134" s="7" t="inlineStr">
        <is>
          <t>Box 9, Folder 5, Item 79</t>
        </is>
      </c>
      <c r="V134" s="10" t="inlineStr">
        <is>
          <t>Glass down</t>
        </is>
      </c>
      <c r="W134" s="11" t="inlineStr">
        <is>
          <t>ZWU_SCA0319.B09.F05.79</t>
        </is>
      </c>
      <c r="X134" s="26" t="n">
        <v>45523</v>
      </c>
      <c r="Y134" s="11" t="inlineStr">
        <is>
          <t>JG, SK</t>
        </is>
      </c>
      <c r="AA134" s="7" t="inlineStr">
        <is>
          <t>--</t>
        </is>
      </c>
    </row>
    <row r="135" ht="15" customHeight="1" s="6">
      <c r="A135" s="7" t="inlineStr">
        <is>
          <t>William Stanley Jr. collection</t>
        </is>
      </c>
      <c r="B135" s="8" t="n">
        <v>13344</v>
      </c>
      <c r="C135" s="7" t="n"/>
      <c r="D135" s="7" t="n"/>
      <c r="E135" s="7" t="n"/>
      <c r="F135" s="7" t="inlineStr">
        <is>
          <t>Correspondence regarding William Stanley biography</t>
        </is>
      </c>
      <c r="H135" s="11" t="inlineStr">
        <is>
          <t>Letter from Philip Torchio to T. C. Martin, November 16, 1922</t>
        </is>
      </c>
      <c r="J135" s="11" t="inlineStr">
        <is>
          <t>Torchio, Philip</t>
        </is>
      </c>
      <c r="N135" s="11" t="inlineStr">
        <is>
          <t>Martin, Thomas Commerford, 1856-1924;Stanley, William, 1858-1916</t>
        </is>
      </c>
      <c r="Q135" s="33" t="n">
        <v>8356</v>
      </c>
      <c r="S135" s="11" t="inlineStr">
        <is>
          <t>No Copyright - United States</t>
        </is>
      </c>
      <c r="U135" s="7" t="inlineStr">
        <is>
          <t>Box 9, Folder 5, Item 80</t>
        </is>
      </c>
      <c r="V135" s="10" t="inlineStr">
        <is>
          <t>Glass down</t>
        </is>
      </c>
      <c r="W135" s="11" t="inlineStr">
        <is>
          <t>ZWU_SCA0319.B09.F05.80</t>
        </is>
      </c>
      <c r="X135" s="26" t="n">
        <v>45523</v>
      </c>
      <c r="Y135" s="11" t="inlineStr">
        <is>
          <t>JG, SK</t>
        </is>
      </c>
      <c r="AA135" s="7" t="inlineStr">
        <is>
          <t>--</t>
        </is>
      </c>
    </row>
    <row r="136" ht="15" customHeight="1" s="6">
      <c r="A136" s="48" t="inlineStr">
        <is>
          <t>William Stanley Jr. collection</t>
        </is>
      </c>
      <c r="B136" s="57" t="n">
        <v>13344</v>
      </c>
      <c r="C136" s="48" t="n"/>
      <c r="D136" s="48" t="n"/>
      <c r="E136" s="48" t="n"/>
      <c r="F136" s="48" t="inlineStr">
        <is>
          <t>Correspondence regarding William Stanley biography</t>
        </is>
      </c>
      <c r="G136" s="58" t="n"/>
      <c r="H136" s="46" t="inlineStr">
        <is>
          <t>Letter from C. C. Chesney to T. C. Martin, November 13, 1922, with enclosures</t>
        </is>
      </c>
      <c r="I136" s="46" t="inlineStr">
        <is>
          <t>Enclosures: Letter from F. Darlington to T. C. Martin, November 5, 1922 and letter from  Philip G. Gossler to T. C. Martin, November 6, 1922</t>
        </is>
      </c>
      <c r="J136" s="46" t="inlineStr">
        <is>
          <t>Chesney, Cummings C.;Darlington, Frederick;Gossler, Philip G.</t>
        </is>
      </c>
      <c r="K136" s="58" t="n"/>
      <c r="L136" s="58" t="n"/>
      <c r="M136" s="58" t="n"/>
      <c r="N136" s="46" t="inlineStr">
        <is>
          <t>Martin, Thomas Commerford, 1856-1924;Stanley, William, 1858-1916</t>
        </is>
      </c>
      <c r="O136" s="58" t="n"/>
      <c r="P136" s="58" t="n"/>
      <c r="Q136" s="59" t="inlineStr">
        <is>
          <t>1922-11-06;1922-11-08;1922-11-13</t>
        </is>
      </c>
      <c r="R136" s="58" t="n"/>
      <c r="S136" s="46" t="inlineStr">
        <is>
          <t>No Copyright - United States</t>
        </is>
      </c>
      <c r="T136" s="58" t="n"/>
      <c r="U136" s="48" t="inlineStr">
        <is>
          <t>Box 9, Folder 5, Item 81</t>
        </is>
      </c>
      <c r="V136" s="60" t="inlineStr">
        <is>
          <t>Glass down</t>
        </is>
      </c>
      <c r="W136" s="46" t="inlineStr">
        <is>
          <t>ZWU_SCA0319.B09.F05.81</t>
        </is>
      </c>
      <c r="X136" s="61" t="n">
        <v>45523</v>
      </c>
      <c r="Y136" s="46" t="inlineStr">
        <is>
          <t>JG, SK</t>
        </is>
      </c>
      <c r="Z136" s="58" t="n"/>
      <c r="AA136" s="48" t="inlineStr">
        <is>
          <t>--</t>
        </is>
      </c>
      <c r="AB136" s="58" t="inlineStr"/>
      <c r="AC136" s="58" t="inlineStr"/>
      <c r="AD136" s="58" t="n"/>
      <c r="AE136" s="58" t="n"/>
      <c r="AF136" s="58" t="n"/>
      <c r="AG136" s="58" t="n"/>
      <c r="AH136" s="58" t="n"/>
      <c r="AI136" s="58" t="n"/>
    </row>
    <row r="137" ht="15" customHeight="1" s="6">
      <c r="A137" s="7" t="inlineStr">
        <is>
          <t>William Stanley Jr. collection</t>
        </is>
      </c>
      <c r="B137" s="8" t="n">
        <v>13344</v>
      </c>
      <c r="C137" s="7" t="n"/>
      <c r="D137" s="7" t="n"/>
      <c r="E137" s="7" t="n"/>
      <c r="F137" s="7" t="inlineStr">
        <is>
          <t>Correspondence regarding William Stanley biography</t>
        </is>
      </c>
      <c r="H137" s="11" t="inlineStr">
        <is>
          <t>Letter from F. Darlington to T. C. Martin, November 13, 1922</t>
        </is>
      </c>
      <c r="J137" s="11" t="inlineStr">
        <is>
          <t>Darlington, Frederick</t>
        </is>
      </c>
      <c r="N137" s="11" t="inlineStr">
        <is>
          <t>Martin, Thomas Commerford, 1856-1924;Stanley, William, 1858-1916</t>
        </is>
      </c>
      <c r="Q137" s="33" t="n">
        <v>8353</v>
      </c>
      <c r="S137" s="11" t="inlineStr">
        <is>
          <t>No Copyright - United States</t>
        </is>
      </c>
      <c r="U137" s="7" t="inlineStr">
        <is>
          <t>Box 9, Folder 5, Item 82</t>
        </is>
      </c>
      <c r="V137" s="10" t="inlineStr">
        <is>
          <t>Glass down</t>
        </is>
      </c>
      <c r="W137" s="11" t="inlineStr">
        <is>
          <t>ZWU_SCA0319.B09.F05.82</t>
        </is>
      </c>
      <c r="X137" s="26" t="n">
        <v>45523</v>
      </c>
      <c r="Y137" s="11" t="inlineStr">
        <is>
          <t>JG, SK</t>
        </is>
      </c>
      <c r="AA137" s="7" t="inlineStr">
        <is>
          <t>--</t>
        </is>
      </c>
    </row>
    <row r="138" ht="15" customHeight="1" s="6">
      <c r="A138" s="7" t="inlineStr">
        <is>
          <t>William Stanley Jr. collection</t>
        </is>
      </c>
      <c r="B138" s="8" t="n">
        <v>13344</v>
      </c>
      <c r="C138" s="7" t="n"/>
      <c r="D138" s="7" t="n"/>
      <c r="E138" s="7" t="n"/>
      <c r="F138" s="7" t="inlineStr">
        <is>
          <t>Correspondence regarding William Stanley biography</t>
        </is>
      </c>
      <c r="H138" s="11" t="inlineStr">
        <is>
          <t>Letter from C. C. Chesney to T. C. Martin, October 30, 1922</t>
        </is>
      </c>
      <c r="J138" s="11" t="inlineStr">
        <is>
          <t>Chesney, Cummings C.</t>
        </is>
      </c>
      <c r="N138" s="11" t="inlineStr">
        <is>
          <t>Martin, Thomas Commerford, 1856-1924;Stanley, William, 1858-1916</t>
        </is>
      </c>
      <c r="Q138" s="33" t="n">
        <v>8339</v>
      </c>
      <c r="S138" s="11" t="inlineStr">
        <is>
          <t>No Copyright - United States</t>
        </is>
      </c>
      <c r="U138" s="7" t="inlineStr">
        <is>
          <t>Box 9, Folder 5, Item 83</t>
        </is>
      </c>
      <c r="V138" s="10" t="inlineStr">
        <is>
          <t>Glass down</t>
        </is>
      </c>
      <c r="W138" s="11" t="inlineStr">
        <is>
          <t>ZWU_SCA0319.B09.F05.83</t>
        </is>
      </c>
      <c r="X138" s="26" t="n">
        <v>45523</v>
      </c>
      <c r="Y138" s="11" t="inlineStr">
        <is>
          <t>JG, SK</t>
        </is>
      </c>
      <c r="AA138" s="7" t="inlineStr">
        <is>
          <t>--</t>
        </is>
      </c>
    </row>
    <row r="139" ht="15" customHeight="1" s="6">
      <c r="A139" s="7" t="inlineStr">
        <is>
          <t>William Stanley Jr. collection</t>
        </is>
      </c>
      <c r="B139" s="8" t="n">
        <v>13344</v>
      </c>
      <c r="C139" s="7" t="n"/>
      <c r="D139" s="7" t="n"/>
      <c r="E139" s="7" t="n"/>
      <c r="F139" s="7" t="inlineStr">
        <is>
          <t>Correspondence regarding William Stanley biography</t>
        </is>
      </c>
      <c r="H139" s="11" t="inlineStr">
        <is>
          <t>News Bulletin, H. M. Byllesby and Company, August 31, 1922</t>
        </is>
      </c>
      <c r="J139" s="11" t="inlineStr">
        <is>
          <t>H. M. Byllesby and Company</t>
        </is>
      </c>
      <c r="N139" s="11" t="inlineStr">
        <is>
          <t>Martin, Thomas Commerford, 1856-1924;Stanley, William, 1858-1916</t>
        </is>
      </c>
      <c r="Q139" s="33" t="n">
        <v>8279</v>
      </c>
      <c r="S139" s="11" t="inlineStr">
        <is>
          <t>No Copyright - United States</t>
        </is>
      </c>
      <c r="U139" s="7" t="inlineStr">
        <is>
          <t>Box 9, Folder 5, Item 84</t>
        </is>
      </c>
      <c r="V139" s="10" t="inlineStr">
        <is>
          <t>Glass down</t>
        </is>
      </c>
      <c r="W139" s="11" t="inlineStr">
        <is>
          <t>ZWU_SCA0319.B09.F05.84</t>
        </is>
      </c>
      <c r="X139" s="26" t="n">
        <v>45523</v>
      </c>
      <c r="Y139" s="11" t="inlineStr">
        <is>
          <t>JG, SK</t>
        </is>
      </c>
      <c r="AA139" s="7" t="inlineStr">
        <is>
          <t>--</t>
        </is>
      </c>
    </row>
    <row r="140" ht="15" customHeight="1" s="6">
      <c r="A140" s="40" t="inlineStr">
        <is>
          <t>William Stanley Jr. collection</t>
        </is>
      </c>
      <c r="B140" s="51" t="n">
        <v>13344</v>
      </c>
      <c r="C140" s="40" t="n"/>
      <c r="D140" s="40" t="n"/>
      <c r="E140" s="40" t="n"/>
      <c r="F140" s="40" t="inlineStr">
        <is>
          <t>Correspondence regarding William Stanley biography</t>
        </is>
      </c>
      <c r="G140" s="52" t="n"/>
      <c r="H140" s="53" t="inlineStr">
        <is>
          <t>Letter from [T. C. Martin] to C. C. Chesney, October 11, 1922</t>
        </is>
      </c>
      <c r="I140" s="52" t="n"/>
      <c r="J140" s="53" t="inlineStr">
        <is>
          <t>Martin, Thomas Commerford, 1856-1924</t>
        </is>
      </c>
      <c r="K140" s="52" t="n"/>
      <c r="L140" s="52" t="n"/>
      <c r="M140" s="52" t="n"/>
      <c r="N140" s="53" t="inlineStr">
        <is>
          <t>Chesney, Cummings C.;Stanley, William, 1858-1916</t>
        </is>
      </c>
      <c r="O140" s="52" t="n"/>
      <c r="P140" s="52" t="n"/>
      <c r="Q140" s="62" t="n">
        <v>8320</v>
      </c>
      <c r="R140" s="52" t="n"/>
      <c r="S140" s="53" t="inlineStr">
        <is>
          <t>No Copyright - United States</t>
        </is>
      </c>
      <c r="T140" s="52" t="n"/>
      <c r="U140" s="40" t="inlineStr">
        <is>
          <t>Box 9, Folder 5, Item 85</t>
        </is>
      </c>
      <c r="V140" s="55" t="inlineStr">
        <is>
          <t>Glass down</t>
        </is>
      </c>
      <c r="W140" s="53" t="inlineStr">
        <is>
          <t>ZWU_SCA0319.B09.F05.85</t>
        </is>
      </c>
      <c r="X140" s="56" t="n">
        <v>45523</v>
      </c>
      <c r="Y140" s="53" t="inlineStr">
        <is>
          <t>JG, SK</t>
        </is>
      </c>
      <c r="Z140" s="52" t="n"/>
      <c r="AA140" s="40" t="inlineStr">
        <is>
          <t>Fail</t>
        </is>
      </c>
      <c r="AB140" s="52" t="inlineStr">
        <is>
          <t>AUTO</t>
        </is>
      </c>
      <c r="AC140" s="52" t="inlineStr">
        <is>
          <t>File does not exist</t>
        </is>
      </c>
      <c r="AD140" s="52" t="n"/>
      <c r="AE140" s="52" t="n"/>
      <c r="AF140" s="52" t="n"/>
      <c r="AG140" s="52" t="n"/>
      <c r="AH140" s="52" t="n"/>
      <c r="AI140" s="52" t="n"/>
    </row>
    <row r="141" ht="15" customHeight="1" s="6">
      <c r="A141" s="7" t="inlineStr">
        <is>
          <t>William Stanley Jr. collection</t>
        </is>
      </c>
      <c r="B141" s="8" t="n">
        <v>13344</v>
      </c>
      <c r="C141" s="7" t="n"/>
      <c r="D141" s="7" t="n"/>
      <c r="E141" s="7" t="n"/>
      <c r="F141" s="7" t="inlineStr">
        <is>
          <t>Correspondence regarding William Stanley biography</t>
        </is>
      </c>
      <c r="H141" s="11" t="inlineStr">
        <is>
          <t>Letter from C. C. Chesney to T. C. Martin, October 2, 1922</t>
        </is>
      </c>
      <c r="J141" s="11" t="inlineStr">
        <is>
          <t>Chesney, Cummings C.</t>
        </is>
      </c>
      <c r="N141" s="11" t="inlineStr">
        <is>
          <t>Martin, Thomas Commerford, 1856-1924;Stanley, William, 1858-1916</t>
        </is>
      </c>
      <c r="Q141" s="33" t="n">
        <v>8311</v>
      </c>
      <c r="S141" s="11" t="inlineStr">
        <is>
          <t>No Copyright - United States</t>
        </is>
      </c>
      <c r="U141" s="7" t="inlineStr">
        <is>
          <t>Box 9, Folder 5, Item 86</t>
        </is>
      </c>
      <c r="V141" s="10" t="inlineStr">
        <is>
          <t>Glass down</t>
        </is>
      </c>
      <c r="W141" s="11" t="inlineStr">
        <is>
          <t>ZWU_SCA0319.B09.F05.86</t>
        </is>
      </c>
      <c r="X141" s="26" t="n">
        <v>45523</v>
      </c>
      <c r="Y141" s="11" t="inlineStr">
        <is>
          <t>JG, SK</t>
        </is>
      </c>
      <c r="AA141" s="7" t="inlineStr">
        <is>
          <t>--</t>
        </is>
      </c>
    </row>
    <row r="142" ht="15" customHeight="1" s="6">
      <c r="A142" s="7" t="inlineStr">
        <is>
          <t>William Stanley Jr. collection</t>
        </is>
      </c>
      <c r="B142" s="8" t="n">
        <v>13344</v>
      </c>
      <c r="C142" s="7" t="n"/>
      <c r="D142" s="7" t="n"/>
      <c r="E142" s="7" t="n"/>
      <c r="F142" s="7" t="inlineStr">
        <is>
          <t>Correspondence regarding William Stanley biography</t>
        </is>
      </c>
      <c r="H142" s="15" t="inlineStr">
        <is>
          <t>"Current News", Pittsfield Works, Volume 9, Number 8, April 1922</t>
        </is>
      </c>
      <c r="J142" s="11" t="inlineStr">
        <is>
          <t>General Electric Company, Pittsfield Works</t>
        </is>
      </c>
      <c r="N142" s="11" t="inlineStr">
        <is>
          <t>Stanley, William, 1858-1916</t>
        </is>
      </c>
      <c r="Q142" s="33" t="n">
        <v>8127</v>
      </c>
      <c r="S142" s="11" t="inlineStr">
        <is>
          <t>No Copyright - United States</t>
        </is>
      </c>
      <c r="U142" s="7" t="inlineStr">
        <is>
          <t>Box 9, Folder 5, Item 87</t>
        </is>
      </c>
      <c r="V142" s="10" t="inlineStr">
        <is>
          <t>Glass down</t>
        </is>
      </c>
      <c r="W142" s="11" t="inlineStr">
        <is>
          <t>ZWU_SCA0319.B09.F05.87</t>
        </is>
      </c>
      <c r="X142" s="26" t="n">
        <v>45523</v>
      </c>
      <c r="Y142" s="11" t="inlineStr">
        <is>
          <t>JG, SK</t>
        </is>
      </c>
      <c r="AA142" s="7" t="inlineStr">
        <is>
          <t>--</t>
        </is>
      </c>
    </row>
    <row r="143" ht="15" customHeight="1" s="6">
      <c r="A143" s="7" t="inlineStr">
        <is>
          <t>William Stanley Jr. collection</t>
        </is>
      </c>
      <c r="B143" s="8" t="n">
        <v>13344</v>
      </c>
      <c r="C143" s="7" t="n"/>
      <c r="D143" s="7" t="n"/>
      <c r="E143" s="7" t="n"/>
      <c r="F143" s="7" t="inlineStr">
        <is>
          <t>Correspondence regarding William Stanley biography</t>
        </is>
      </c>
      <c r="H143" s="11" t="inlineStr">
        <is>
          <t>Letter from F. Darlington to T. C. Martin, April 14, 1924</t>
        </is>
      </c>
      <c r="J143" s="11" t="inlineStr">
        <is>
          <t>Darlington, Frederick</t>
        </is>
      </c>
      <c r="N143" s="11" t="inlineStr">
        <is>
          <t>Martin, Thomas Commerford, 1856-1924;Stanley, William, 1858-1916</t>
        </is>
      </c>
      <c r="Q143" s="33" t="n">
        <v>8881</v>
      </c>
      <c r="S143" s="11" t="inlineStr">
        <is>
          <t>No Copyright - United States</t>
        </is>
      </c>
      <c r="U143" s="7" t="inlineStr">
        <is>
          <t>Box 9, Folder 6, Item 1</t>
        </is>
      </c>
      <c r="V143" s="10" t="inlineStr">
        <is>
          <t>Glass down</t>
        </is>
      </c>
      <c r="W143" s="11" t="inlineStr">
        <is>
          <t>ZWU_SCA0319.B09.F06.01</t>
        </is>
      </c>
      <c r="X143" s="26" t="n">
        <v>45523</v>
      </c>
      <c r="Y143" s="11" t="inlineStr">
        <is>
          <t>JG, SK</t>
        </is>
      </c>
      <c r="AA143" s="7" t="inlineStr">
        <is>
          <t>--</t>
        </is>
      </c>
    </row>
    <row r="144" ht="15" customHeight="1" s="6">
      <c r="A144" s="7" t="inlineStr">
        <is>
          <t>William Stanley Jr. collection</t>
        </is>
      </c>
      <c r="B144" s="8" t="n">
        <v>13344</v>
      </c>
      <c r="C144" s="7" t="n"/>
      <c r="D144" s="7" t="n"/>
      <c r="E144" s="7" t="n"/>
      <c r="F144" s="7" t="inlineStr">
        <is>
          <t>Correspondence regarding William Stanley biography</t>
        </is>
      </c>
      <c r="H144" s="11" t="inlineStr">
        <is>
          <t>Letter from H. Stanley to T. C. Martin, April 11, 1924</t>
        </is>
      </c>
      <c r="J144" s="11" t="inlineStr">
        <is>
          <t>Stanley, Harold</t>
        </is>
      </c>
      <c r="N144" s="11" t="inlineStr">
        <is>
          <t>Martin, Thomas Commerford, 1856-1924;Stanley, William, 1858-1916</t>
        </is>
      </c>
      <c r="Q144" s="33" t="n">
        <v>8868</v>
      </c>
      <c r="S144" s="11" t="inlineStr">
        <is>
          <t>No Copyright - United States</t>
        </is>
      </c>
      <c r="U144" s="7" t="inlineStr">
        <is>
          <t>Box 9, Folder 6, Item 2</t>
        </is>
      </c>
      <c r="V144" s="10" t="inlineStr">
        <is>
          <t>Glass down</t>
        </is>
      </c>
      <c r="W144" s="11" t="inlineStr">
        <is>
          <t>ZWU_SCA0319.B09.F06.02</t>
        </is>
      </c>
      <c r="X144" s="26" t="n">
        <v>45523</v>
      </c>
      <c r="Y144" s="11" t="inlineStr">
        <is>
          <t>JG, SK</t>
        </is>
      </c>
      <c r="AA144" s="7" t="inlineStr">
        <is>
          <t>--</t>
        </is>
      </c>
    </row>
    <row r="145" ht="39" customHeight="1" s="6">
      <c r="A145" s="7" t="inlineStr">
        <is>
          <t>William Stanley Jr. collection</t>
        </is>
      </c>
      <c r="B145" s="8" t="n">
        <v>13344</v>
      </c>
      <c r="C145" s="7" t="n"/>
      <c r="D145" s="7" t="n"/>
      <c r="E145" s="7" t="n"/>
      <c r="F145" s="7" t="inlineStr">
        <is>
          <t>Correspondence regarding William Stanley biography</t>
        </is>
      </c>
      <c r="H145" s="11" t="inlineStr">
        <is>
          <t>Letter from president of electrical society to G. Faccioli, March 28, 1924</t>
        </is>
      </c>
      <c r="N145" s="11" t="inlineStr">
        <is>
          <t>Faccioli, Giuseppe;Stanley, William, 1858-1916</t>
        </is>
      </c>
      <c r="Q145" s="33" t="n">
        <v>8850</v>
      </c>
      <c r="S145" s="11" t="inlineStr">
        <is>
          <t>No Copyright - United States</t>
        </is>
      </c>
      <c r="U145" s="7" t="inlineStr">
        <is>
          <t>Box 9, Folder 6, Item 3</t>
        </is>
      </c>
      <c r="V145" s="10" t="inlineStr">
        <is>
          <t>Glass up, white paper underneath</t>
        </is>
      </c>
      <c r="W145" s="11" t="inlineStr">
        <is>
          <t>ZWU_SCA0319.B09.F06.03</t>
        </is>
      </c>
      <c r="X145" s="26" t="n">
        <v>45523</v>
      </c>
      <c r="Y145" s="11" t="inlineStr">
        <is>
          <t>JG, SK</t>
        </is>
      </c>
      <c r="AA145" s="7" t="inlineStr">
        <is>
          <t>--</t>
        </is>
      </c>
    </row>
    <row r="146" ht="15" customHeight="1" s="6">
      <c r="A146" s="7" t="inlineStr">
        <is>
          <t>William Stanley Jr. collection</t>
        </is>
      </c>
      <c r="B146" s="8" t="n">
        <v>13344</v>
      </c>
      <c r="C146" s="7" t="n"/>
      <c r="D146" s="7" t="n"/>
      <c r="E146" s="7" t="n"/>
      <c r="F146" s="7" t="inlineStr">
        <is>
          <t>Correspondence regarding William Stanley biography</t>
        </is>
      </c>
      <c r="H146" s="11" t="inlineStr">
        <is>
          <t>Letter from S. W. Ashe to T. C. Martin, January 28, 1924</t>
        </is>
      </c>
      <c r="J146" s="11" t="inlineStr">
        <is>
          <t>Ashe, S. W.</t>
        </is>
      </c>
      <c r="N146" s="11" t="inlineStr">
        <is>
          <t>Martin, Thomas Commerford, 1856-1924;Stanley, William, 1858-1916</t>
        </is>
      </c>
      <c r="Q146" s="33" t="n">
        <v>8794</v>
      </c>
      <c r="S146" s="11" t="inlineStr">
        <is>
          <t>No Copyright - United States</t>
        </is>
      </c>
      <c r="T146" s="11" t="inlineStr">
        <is>
          <t>2 pages</t>
        </is>
      </c>
      <c r="U146" s="7" t="inlineStr">
        <is>
          <t>Box 9, Folder 6, Item 4</t>
        </is>
      </c>
      <c r="V146" s="10" t="inlineStr">
        <is>
          <t>Glass down</t>
        </is>
      </c>
      <c r="W146" s="11" t="inlineStr">
        <is>
          <t>ZWU_SCA0319.B09.F06.04</t>
        </is>
      </c>
      <c r="X146" s="26" t="n">
        <v>45523</v>
      </c>
      <c r="Y146" s="11" t="inlineStr">
        <is>
          <t>JG, SK</t>
        </is>
      </c>
      <c r="AA146" s="7" t="inlineStr">
        <is>
          <t>--</t>
        </is>
      </c>
    </row>
    <row r="147" ht="15" customHeight="1" s="6">
      <c r="A147" s="7" t="inlineStr">
        <is>
          <t>William Stanley Jr. collection</t>
        </is>
      </c>
      <c r="B147" s="8" t="n">
        <v>13344</v>
      </c>
      <c r="C147" s="7" t="n"/>
      <c r="D147" s="7" t="n"/>
      <c r="E147" s="7" t="n"/>
      <c r="F147" s="7" t="inlineStr">
        <is>
          <t>Correspondence regarding William Stanley biography</t>
        </is>
      </c>
      <c r="H147" s="11" t="inlineStr">
        <is>
          <t>Letter from Wm. C. Root to S. W. Ashe, January 11, 1924</t>
        </is>
      </c>
      <c r="J147" s="11" t="inlineStr">
        <is>
          <t>Root, William C.</t>
        </is>
      </c>
      <c r="N147" s="11" t="inlineStr">
        <is>
          <t>Ashe, S. W.;Stanley, William, 1858-1916</t>
        </is>
      </c>
      <c r="Q147" s="33" t="n">
        <v>8777</v>
      </c>
      <c r="S147" s="11" t="inlineStr">
        <is>
          <t>No Copyright - United States</t>
        </is>
      </c>
      <c r="U147" s="7" t="inlineStr">
        <is>
          <t>Box 9, Folder 6, Item 5</t>
        </is>
      </c>
      <c r="V147" s="10" t="inlineStr">
        <is>
          <t>Glass down</t>
        </is>
      </c>
      <c r="W147" s="11" t="inlineStr">
        <is>
          <t>ZWU_SCA0319.B09.F06.05</t>
        </is>
      </c>
      <c r="X147" s="26" t="n">
        <v>45523</v>
      </c>
      <c r="Y147" s="11" t="inlineStr">
        <is>
          <t>JG, SK</t>
        </is>
      </c>
      <c r="AA147" s="7" t="inlineStr">
        <is>
          <t>--</t>
        </is>
      </c>
    </row>
    <row r="148" ht="39" customHeight="1" s="6">
      <c r="A148" s="7" t="inlineStr">
        <is>
          <t>William Stanley Jr. collection</t>
        </is>
      </c>
      <c r="B148" s="8" t="n">
        <v>13344</v>
      </c>
      <c r="C148" s="7" t="n"/>
      <c r="D148" s="7" t="n"/>
      <c r="E148" s="7" t="n"/>
      <c r="F148" s="7" t="inlineStr">
        <is>
          <t>Correspondence regarding William Stanley biography</t>
        </is>
      </c>
      <c r="H148" s="11" t="inlineStr">
        <is>
          <t>Letter from C. C. Chesney to T. C. Martin, January 2, 1924, publisher inquiries</t>
        </is>
      </c>
      <c r="J148" s="11" t="inlineStr">
        <is>
          <t>Chesney, Cummings C.</t>
        </is>
      </c>
      <c r="N148" s="11" t="inlineStr">
        <is>
          <t>Martin, Thomas Commerford, 1856-1924;Stanley, William, 1858-1916</t>
        </is>
      </c>
      <c r="Q148" s="33" t="n">
        <v>8768</v>
      </c>
      <c r="S148" s="11" t="inlineStr">
        <is>
          <t>No Copyright - United States</t>
        </is>
      </c>
      <c r="U148" s="7" t="inlineStr">
        <is>
          <t>Box 9, Folder 6, Item 6</t>
        </is>
      </c>
      <c r="V148" s="10" t="inlineStr">
        <is>
          <t>Glass up, white paper underneath</t>
        </is>
      </c>
      <c r="W148" s="11" t="inlineStr">
        <is>
          <t>ZWU_SCA0319.B09.F06.06</t>
        </is>
      </c>
      <c r="X148" s="26" t="n">
        <v>45523</v>
      </c>
      <c r="Y148" s="11" t="inlineStr">
        <is>
          <t>JG, SK</t>
        </is>
      </c>
      <c r="AA148" s="7" t="inlineStr">
        <is>
          <t>--</t>
        </is>
      </c>
    </row>
    <row r="149" ht="15" customHeight="1" s="6">
      <c r="A149" s="7" t="inlineStr">
        <is>
          <t>William Stanley Jr. collection</t>
        </is>
      </c>
      <c r="B149" s="8" t="n">
        <v>13344</v>
      </c>
      <c r="C149" s="7" t="n"/>
      <c r="D149" s="7" t="n"/>
      <c r="E149" s="7" t="n"/>
      <c r="F149" s="7" t="inlineStr">
        <is>
          <t>Correspondence regarding William Stanley biography</t>
        </is>
      </c>
      <c r="H149" s="11" t="inlineStr">
        <is>
          <t>Letter from C. C. Chesney to T. C. Martin, January 2, 1924, chapters 10, 11 and 12</t>
        </is>
      </c>
      <c r="J149" s="11" t="inlineStr">
        <is>
          <t>Chesney, Cummings C.</t>
        </is>
      </c>
      <c r="N149" s="11" t="inlineStr">
        <is>
          <t>Martin, Thomas Commerford, 1856-1924;Stanley, William, 1858-1916</t>
        </is>
      </c>
      <c r="Q149" s="33" t="n">
        <v>8768</v>
      </c>
      <c r="S149" s="11" t="inlineStr">
        <is>
          <t>No Copyright - United States</t>
        </is>
      </c>
      <c r="U149" s="7" t="inlineStr">
        <is>
          <t>Box 9, Folder 6, Item 7</t>
        </is>
      </c>
      <c r="V149" s="10" t="inlineStr">
        <is>
          <t>Glass down</t>
        </is>
      </c>
      <c r="W149" s="11" t="inlineStr">
        <is>
          <t>ZWU_SCA0319.B09.F06.07</t>
        </is>
      </c>
      <c r="X149" s="26" t="n">
        <v>45523</v>
      </c>
      <c r="Y149" s="11" t="inlineStr">
        <is>
          <t>JG, SK</t>
        </is>
      </c>
      <c r="AA149" s="7" t="inlineStr">
        <is>
          <t>--</t>
        </is>
      </c>
    </row>
    <row r="150" ht="39" customHeight="1" s="6">
      <c r="A150" s="7" t="inlineStr">
        <is>
          <t>William Stanley Jr. collection</t>
        </is>
      </c>
      <c r="B150" s="8" t="n">
        <v>13344</v>
      </c>
      <c r="C150" s="7" t="n"/>
      <c r="D150" s="7" t="n"/>
      <c r="E150" s="7" t="n"/>
      <c r="F150" s="7" t="inlineStr">
        <is>
          <t>Correspondence regarding William Stanley biography</t>
        </is>
      </c>
      <c r="H150" s="11" t="inlineStr">
        <is>
          <t>Letter from [T. C. Martin] to G. Faccioli, January 2, 1924</t>
        </is>
      </c>
      <c r="J150" s="11" t="inlineStr">
        <is>
          <t>Martin, Thomas Commerford, 1856-1924</t>
        </is>
      </c>
      <c r="N150" s="11" t="inlineStr">
        <is>
          <t>Faccioli, Giuseppe;Stanley, William, 1858-1916</t>
        </is>
      </c>
      <c r="Q150" s="33" t="n">
        <v>8768</v>
      </c>
      <c r="S150" s="11" t="inlineStr">
        <is>
          <t>No Copyright - United States</t>
        </is>
      </c>
      <c r="U150" s="7" t="inlineStr">
        <is>
          <t>Box 9, Folder 6, Item 8</t>
        </is>
      </c>
      <c r="V150" s="10" t="inlineStr">
        <is>
          <t>Glass up, white paper underneath</t>
        </is>
      </c>
      <c r="W150" s="11" t="inlineStr">
        <is>
          <t>ZWU_SCA0319.B09.F06.08</t>
        </is>
      </c>
      <c r="X150" s="26" t="n">
        <v>45523</v>
      </c>
      <c r="Y150" s="11" t="inlineStr">
        <is>
          <t>JG, SK</t>
        </is>
      </c>
      <c r="AA150" s="7" t="inlineStr">
        <is>
          <t>--</t>
        </is>
      </c>
    </row>
    <row r="151" ht="39" customHeight="1" s="6">
      <c r="A151" s="7" t="inlineStr">
        <is>
          <t>William Stanley Jr. collection</t>
        </is>
      </c>
      <c r="B151" s="8" t="n">
        <v>13344</v>
      </c>
      <c r="C151" s="7" t="n"/>
      <c r="D151" s="7" t="n"/>
      <c r="E151" s="7" t="n"/>
      <c r="F151" s="7" t="inlineStr">
        <is>
          <t>Correspondence regarding William Stanley biography</t>
        </is>
      </c>
      <c r="H151" s="11" t="inlineStr">
        <is>
          <t>Letter from [T. C. Martin] to C.C. Chesney, January 1, 1924</t>
        </is>
      </c>
      <c r="J151" s="11" t="inlineStr">
        <is>
          <t>Martin, Thomas Commerford, 1856-1924</t>
        </is>
      </c>
      <c r="N151" s="11" t="inlineStr">
        <is>
          <t>Chesney, Cummings C.;Stanley, William, 1858-1916</t>
        </is>
      </c>
      <c r="Q151" s="33" t="n">
        <v>8767</v>
      </c>
      <c r="S151" s="11" t="inlineStr">
        <is>
          <t>No Copyright - United States</t>
        </is>
      </c>
      <c r="U151" s="7" t="inlineStr">
        <is>
          <t>Box 9, Folder 6, Item 9</t>
        </is>
      </c>
      <c r="V151" s="10" t="inlineStr">
        <is>
          <t>Glass up, white paper underneath</t>
        </is>
      </c>
      <c r="W151" s="11" t="inlineStr">
        <is>
          <t>ZWU_SCA0319.B09.F06.09</t>
        </is>
      </c>
      <c r="X151" s="26" t="n">
        <v>45523</v>
      </c>
      <c r="Y151" s="11" t="inlineStr">
        <is>
          <t>JG, SK</t>
        </is>
      </c>
      <c r="AA151" s="7" t="inlineStr">
        <is>
          <t>--</t>
        </is>
      </c>
    </row>
    <row r="152" ht="15" customHeight="1" s="6">
      <c r="A152" s="7" t="inlineStr">
        <is>
          <t>William Stanley Jr. collection</t>
        </is>
      </c>
      <c r="B152" s="8" t="n">
        <v>13344</v>
      </c>
      <c r="C152" s="7" t="n"/>
      <c r="D152" s="7" t="n"/>
      <c r="E152" s="7" t="n"/>
      <c r="F152" s="7" t="inlineStr">
        <is>
          <t>Correspondence regarding William Stanley biography</t>
        </is>
      </c>
      <c r="H152" s="11" t="inlineStr">
        <is>
          <t>Letter from C. C. Chesney to T. C. Martin, December 21, 1923</t>
        </is>
      </c>
      <c r="J152" s="11" t="inlineStr">
        <is>
          <t>Chesney, Cummings C.</t>
        </is>
      </c>
      <c r="N152" s="11" t="inlineStr">
        <is>
          <t>Martin, Thomas Commerford, 1856-1924;Stanley, William, 1858-1916</t>
        </is>
      </c>
      <c r="Q152" s="33" t="n">
        <v>8756</v>
      </c>
      <c r="S152" s="11" t="inlineStr">
        <is>
          <t>No Copyright - United States</t>
        </is>
      </c>
      <c r="U152" s="7" t="inlineStr">
        <is>
          <t>Box 9, Folder 6, Item 10</t>
        </is>
      </c>
      <c r="V152" s="10" t="inlineStr">
        <is>
          <t>Glass down</t>
        </is>
      </c>
      <c r="W152" s="11" t="inlineStr">
        <is>
          <t>ZWU_SCA0319.B09.F06.10</t>
        </is>
      </c>
      <c r="X152" s="26" t="n">
        <v>45523</v>
      </c>
      <c r="Y152" s="11" t="inlineStr">
        <is>
          <t>JG, SK</t>
        </is>
      </c>
      <c r="AA152" s="7" t="inlineStr">
        <is>
          <t>--</t>
        </is>
      </c>
    </row>
    <row r="153" ht="15" customHeight="1" s="6">
      <c r="A153" s="7" t="inlineStr">
        <is>
          <t>William Stanley Jr. collection</t>
        </is>
      </c>
      <c r="B153" s="8" t="n">
        <v>13344</v>
      </c>
      <c r="C153" s="7" t="n"/>
      <c r="D153" s="7" t="n"/>
      <c r="E153" s="7" t="n"/>
      <c r="F153" s="7" t="inlineStr">
        <is>
          <t>Correspondence regarding William Stanley biography</t>
        </is>
      </c>
      <c r="H153" s="11" t="inlineStr">
        <is>
          <t>Letter from G. Faccioli to T. C. Martin, December 31, 1923</t>
        </is>
      </c>
      <c r="J153" s="11" t="inlineStr">
        <is>
          <t>Faccioli, Giuseppe</t>
        </is>
      </c>
      <c r="N153" s="11" t="inlineStr">
        <is>
          <t>Martin, Thomas Commerford, 1856-1924;Stanley, William, 1858-1916</t>
        </is>
      </c>
      <c r="Q153" s="33" t="n">
        <v>8766</v>
      </c>
      <c r="S153" s="11" t="inlineStr">
        <is>
          <t>No Copyright - United States</t>
        </is>
      </c>
      <c r="U153" s="7" t="inlineStr">
        <is>
          <t>Box 9, Folder 6, Item 11</t>
        </is>
      </c>
      <c r="V153" s="10" t="inlineStr">
        <is>
          <t>Glass down</t>
        </is>
      </c>
      <c r="W153" s="11" t="inlineStr">
        <is>
          <t>ZWU_SCA0319.B09.F06.11</t>
        </is>
      </c>
      <c r="X153" s="26" t="n">
        <v>45523</v>
      </c>
      <c r="Y153" s="11" t="inlineStr">
        <is>
          <t>JG, SK</t>
        </is>
      </c>
      <c r="AA153" s="7" t="inlineStr">
        <is>
          <t>--</t>
        </is>
      </c>
    </row>
    <row r="154" ht="15" customHeight="1" s="6">
      <c r="A154" s="7" t="inlineStr">
        <is>
          <t>William Stanley Jr. collection</t>
        </is>
      </c>
      <c r="B154" s="8" t="n">
        <v>13344</v>
      </c>
      <c r="C154" s="7" t="n"/>
      <c r="D154" s="7" t="n"/>
      <c r="E154" s="7" t="n"/>
      <c r="F154" s="7" t="inlineStr">
        <is>
          <t>Correspondence regarding William Stanley biography</t>
        </is>
      </c>
      <c r="H154" s="11" t="inlineStr">
        <is>
          <t>Letter from S. W. Ashe to T. C. Martin, December 21, 1923</t>
        </is>
      </c>
      <c r="J154" s="11" t="inlineStr">
        <is>
          <t>Ashe, S. W.</t>
        </is>
      </c>
      <c r="N154" s="11" t="inlineStr">
        <is>
          <t>Martin, Thomas Commerford, 1856-1924;Stanley, William, 1858-1916</t>
        </is>
      </c>
      <c r="Q154" s="33" t="n">
        <v>8756</v>
      </c>
      <c r="S154" s="11" t="inlineStr">
        <is>
          <t>No Copyright - United States</t>
        </is>
      </c>
      <c r="U154" s="7" t="inlineStr">
        <is>
          <t>Box 9, Folder 6, Item 12</t>
        </is>
      </c>
      <c r="V154" s="10" t="inlineStr">
        <is>
          <t>Glass down</t>
        </is>
      </c>
      <c r="W154" s="11" t="inlineStr">
        <is>
          <t>ZWU_SCA0319.B09.F06.12</t>
        </is>
      </c>
      <c r="X154" s="26" t="n">
        <v>45523</v>
      </c>
      <c r="Y154" s="11" t="inlineStr">
        <is>
          <t>JG, SK</t>
        </is>
      </c>
      <c r="AA154" s="7" t="inlineStr">
        <is>
          <t>--</t>
        </is>
      </c>
    </row>
    <row r="155" ht="39" customHeight="1" s="6">
      <c r="A155" s="7" t="inlineStr">
        <is>
          <t>William Stanley Jr. collection</t>
        </is>
      </c>
      <c r="B155" s="8" t="n">
        <v>13344</v>
      </c>
      <c r="C155" s="7" t="n"/>
      <c r="D155" s="7" t="n"/>
      <c r="E155" s="7" t="n"/>
      <c r="F155" s="7" t="inlineStr">
        <is>
          <t>Correspondence regarding William Stanley biography</t>
        </is>
      </c>
      <c r="H155" s="11" t="inlineStr">
        <is>
          <t>Letter from [T. C. Martin] to C. C. Chesney, December 19, 1923</t>
        </is>
      </c>
      <c r="J155" s="11" t="inlineStr">
        <is>
          <t>Martin, Thomas Commerford, 1856-1924</t>
        </is>
      </c>
      <c r="N155" s="11" t="inlineStr">
        <is>
          <t>Chesney, Cummings C.;Stanley, William, 1858-1916</t>
        </is>
      </c>
      <c r="Q155" s="33" t="n">
        <v>8754</v>
      </c>
      <c r="S155" s="11" t="inlineStr">
        <is>
          <t>No Copyright - United States</t>
        </is>
      </c>
      <c r="U155" s="7" t="inlineStr">
        <is>
          <t>Box 9, Folder 6, Item 13</t>
        </is>
      </c>
      <c r="V155" s="10" t="inlineStr">
        <is>
          <t>Glass up, white paper underneath</t>
        </is>
      </c>
      <c r="W155" s="11" t="inlineStr">
        <is>
          <t>ZWU_SCA0319.B09.F06.13</t>
        </is>
      </c>
      <c r="X155" s="26" t="n">
        <v>45523</v>
      </c>
      <c r="Y155" s="11" t="inlineStr">
        <is>
          <t>JG, SK</t>
        </is>
      </c>
      <c r="AA155" s="7" t="inlineStr">
        <is>
          <t>--</t>
        </is>
      </c>
    </row>
    <row r="156" ht="15" customHeight="1" s="6">
      <c r="A156" s="7" t="inlineStr">
        <is>
          <t>William Stanley Jr. collection</t>
        </is>
      </c>
      <c r="B156" s="8" t="n">
        <v>13344</v>
      </c>
      <c r="C156" s="7" t="n"/>
      <c r="D156" s="7" t="n"/>
      <c r="E156" s="7" t="n"/>
      <c r="F156" s="7" t="inlineStr">
        <is>
          <t>Correspondence regarding William Stanley biography</t>
        </is>
      </c>
      <c r="H156" s="11" t="inlineStr">
        <is>
          <t>Letter from [T. C. Martin] to C. C. Chesney, December 17, 1923</t>
        </is>
      </c>
      <c r="J156" s="11" t="inlineStr">
        <is>
          <t>Martin, Thomas Commerford, 1856-1924</t>
        </is>
      </c>
      <c r="N156" s="11" t="inlineStr">
        <is>
          <t>Chesney, Cummings C.;Stanley, William, 1858-1916</t>
        </is>
      </c>
      <c r="Q156" s="33" t="n">
        <v>8752</v>
      </c>
      <c r="S156" s="11" t="inlineStr">
        <is>
          <t>No Copyright - United States</t>
        </is>
      </c>
      <c r="U156" s="7" t="inlineStr">
        <is>
          <t>Box 9, Folder 6, Item 14</t>
        </is>
      </c>
      <c r="V156" s="10" t="inlineStr">
        <is>
          <t>Glass down</t>
        </is>
      </c>
      <c r="W156" s="11" t="inlineStr">
        <is>
          <t>ZWU_SCA0319.B09.F06.14</t>
        </is>
      </c>
      <c r="X156" s="26" t="n">
        <v>45523</v>
      </c>
      <c r="Y156" s="11" t="inlineStr">
        <is>
          <t>JG, SK</t>
        </is>
      </c>
      <c r="AA156" s="7" t="inlineStr">
        <is>
          <t>--</t>
        </is>
      </c>
    </row>
    <row r="157" ht="15" customHeight="1" s="6">
      <c r="A157" s="7" t="inlineStr">
        <is>
          <t>William Stanley Jr. collection</t>
        </is>
      </c>
      <c r="B157" s="8" t="n">
        <v>13344</v>
      </c>
      <c r="C157" s="7" t="n"/>
      <c r="D157" s="7" t="n"/>
      <c r="E157" s="7" t="n"/>
      <c r="F157" s="7" t="inlineStr">
        <is>
          <t>Correspondence regarding William Stanley biography</t>
        </is>
      </c>
      <c r="H157" s="11" t="inlineStr">
        <is>
          <t>Letter from [T. C. Martin] to C. C. Chesney, December 16, 1923</t>
        </is>
      </c>
      <c r="J157" s="11" t="inlineStr">
        <is>
          <t>Martin, Thomas Commerford, 1856-1924</t>
        </is>
      </c>
      <c r="N157" s="11" t="inlineStr">
        <is>
          <t>Chesney, Cummings C.;Stanley, William, 1858-1916</t>
        </is>
      </c>
      <c r="Q157" s="33" t="n">
        <v>8751</v>
      </c>
      <c r="S157" s="11" t="inlineStr">
        <is>
          <t>No Copyright - United States</t>
        </is>
      </c>
      <c r="U157" s="7" t="inlineStr">
        <is>
          <t>Box 9, Folder 6, Item 15</t>
        </is>
      </c>
      <c r="V157" s="10" t="inlineStr">
        <is>
          <t>Glass down</t>
        </is>
      </c>
      <c r="W157" s="11" t="inlineStr">
        <is>
          <t>ZWU_SCA0319.B09.F06.15</t>
        </is>
      </c>
      <c r="X157" s="26" t="n">
        <v>45523</v>
      </c>
      <c r="Y157" s="11" t="inlineStr">
        <is>
          <t>JG, SK</t>
        </is>
      </c>
      <c r="AA157" s="7" t="inlineStr">
        <is>
          <t>--</t>
        </is>
      </c>
    </row>
    <row r="158" ht="39" customHeight="1" s="6">
      <c r="A158" s="7" t="inlineStr">
        <is>
          <t>William Stanley Jr. collection</t>
        </is>
      </c>
      <c r="B158" s="8" t="n">
        <v>13344</v>
      </c>
      <c r="C158" s="7" t="n"/>
      <c r="D158" s="7" t="n"/>
      <c r="E158" s="7" t="n"/>
      <c r="F158" s="7" t="inlineStr">
        <is>
          <t>Correspondence regarding William Stanley biography</t>
        </is>
      </c>
      <c r="H158" s="11" t="inlineStr">
        <is>
          <t>Letter from [T. C. Martin] to C. C. Chesney, December 13, 1923</t>
        </is>
      </c>
      <c r="J158" s="11" t="inlineStr">
        <is>
          <t>Martin, Thomas Commerford, 1856-1924</t>
        </is>
      </c>
      <c r="N158" s="11" t="inlineStr">
        <is>
          <t>Chesney, Cummings C.;Stanley, William, 1858-1916</t>
        </is>
      </c>
      <c r="Q158" s="33" t="n">
        <v>8748</v>
      </c>
      <c r="S158" s="11" t="inlineStr">
        <is>
          <t>No Copyright - United States</t>
        </is>
      </c>
      <c r="U158" s="7" t="inlineStr">
        <is>
          <t>Box 9, Folder 6, Item 16</t>
        </is>
      </c>
      <c r="V158" s="10" t="inlineStr">
        <is>
          <t>Glass up, white paper underneath</t>
        </is>
      </c>
      <c r="W158" s="11" t="inlineStr">
        <is>
          <t>ZWU_SCA0319.B09.F06.16</t>
        </is>
      </c>
      <c r="X158" s="26" t="n">
        <v>45523</v>
      </c>
      <c r="Y158" s="11" t="inlineStr">
        <is>
          <t>JG, SK</t>
        </is>
      </c>
      <c r="AA158" s="7" t="inlineStr">
        <is>
          <t>--</t>
        </is>
      </c>
    </row>
    <row r="159" ht="39" customHeight="1" s="6">
      <c r="A159" s="7" t="inlineStr">
        <is>
          <t>William Stanley Jr. collection</t>
        </is>
      </c>
      <c r="B159" s="8" t="n">
        <v>13344</v>
      </c>
      <c r="C159" s="7" t="n"/>
      <c r="D159" s="7" t="n"/>
      <c r="E159" s="7" t="n"/>
      <c r="F159" s="7" t="inlineStr">
        <is>
          <t>Correspondence regarding William Stanley biography</t>
        </is>
      </c>
      <c r="H159" s="11" t="inlineStr">
        <is>
          <t>Letter from [T. C. Martin] to C. C. Chesney, December 10, 1923</t>
        </is>
      </c>
      <c r="J159" s="11" t="inlineStr">
        <is>
          <t>Martin, Thomas Commerford, 1856-1924</t>
        </is>
      </c>
      <c r="N159" s="11" t="inlineStr">
        <is>
          <t>Chesney, Cummings C.;Stanley, William, 1858-1916</t>
        </is>
      </c>
      <c r="Q159" s="33" t="n">
        <v>8745</v>
      </c>
      <c r="S159" s="11" t="inlineStr">
        <is>
          <t>No Copyright - United States</t>
        </is>
      </c>
      <c r="U159" s="7" t="inlineStr">
        <is>
          <t>Box 9, Folder 6, Item 17</t>
        </is>
      </c>
      <c r="V159" s="10" t="inlineStr">
        <is>
          <t>Glass up white paper underneath</t>
        </is>
      </c>
      <c r="W159" s="11" t="inlineStr">
        <is>
          <t>ZWU_SCA0319.B09.F06.17</t>
        </is>
      </c>
      <c r="X159" s="26" t="n">
        <v>45523</v>
      </c>
      <c r="Y159" s="11" t="inlineStr">
        <is>
          <t>JG, SK</t>
        </is>
      </c>
      <c r="AA159" s="7" t="inlineStr">
        <is>
          <t>--</t>
        </is>
      </c>
    </row>
    <row r="160" ht="15" customHeight="1" s="6">
      <c r="A160" s="7" t="inlineStr">
        <is>
          <t>William Stanley Jr. collection</t>
        </is>
      </c>
      <c r="B160" s="8" t="n">
        <v>13344</v>
      </c>
      <c r="C160" s="7" t="n"/>
      <c r="D160" s="7" t="n"/>
      <c r="E160" s="7" t="n"/>
      <c r="F160" s="7" t="inlineStr">
        <is>
          <t>Correspondence regarding William Stanley biography</t>
        </is>
      </c>
      <c r="H160" s="11" t="inlineStr">
        <is>
          <t>Letter from G. Faccioli to T. C. Martin, December 10, 1923</t>
        </is>
      </c>
      <c r="J160" s="11" t="inlineStr">
        <is>
          <t>Faccioli, Giuseppe</t>
        </is>
      </c>
      <c r="N160" s="11" t="inlineStr">
        <is>
          <t>Martin, Thomas Commerford, 1856-1924;Stanley, William, 1858-1916</t>
        </is>
      </c>
      <c r="Q160" s="33" t="n">
        <v>8745</v>
      </c>
      <c r="S160" s="11" t="inlineStr">
        <is>
          <t>No Copyright - United States</t>
        </is>
      </c>
      <c r="U160" s="7" t="inlineStr">
        <is>
          <t>Box 9, Folder 6, Item 18</t>
        </is>
      </c>
      <c r="V160" s="10" t="inlineStr">
        <is>
          <t>Glass down</t>
        </is>
      </c>
      <c r="W160" s="11" t="inlineStr">
        <is>
          <t>ZWU_SCA0319.B09.F06.18</t>
        </is>
      </c>
      <c r="X160" s="26" t="n">
        <v>45523</v>
      </c>
      <c r="Y160" s="11" t="inlineStr">
        <is>
          <t>JG, SK</t>
        </is>
      </c>
      <c r="AA160" s="7" t="inlineStr">
        <is>
          <t>--</t>
        </is>
      </c>
    </row>
    <row r="161" ht="15" customHeight="1" s="6">
      <c r="A161" s="7" t="inlineStr">
        <is>
          <t>William Stanley Jr. collection</t>
        </is>
      </c>
      <c r="B161" s="8" t="n">
        <v>13344</v>
      </c>
      <c r="C161" s="7" t="n"/>
      <c r="D161" s="7" t="n"/>
      <c r="E161" s="7" t="n"/>
      <c r="F161" s="7" t="inlineStr">
        <is>
          <t>Correspondence regarding William Stanley biography</t>
        </is>
      </c>
      <c r="H161" s="11" t="inlineStr">
        <is>
          <t>Letter from C. C. Chesney to T. C. Martin, December 10, 1923</t>
        </is>
      </c>
      <c r="J161" s="11" t="inlineStr">
        <is>
          <t>Chesney, Cummings C.</t>
        </is>
      </c>
      <c r="N161" s="11" t="inlineStr">
        <is>
          <t>Martin, Thomas Commerford, 1856-1924;Stanley, William, 1858-1916</t>
        </is>
      </c>
      <c r="Q161" s="33" t="n">
        <v>8745</v>
      </c>
      <c r="S161" s="11" t="inlineStr">
        <is>
          <t>No Copyright - United States</t>
        </is>
      </c>
      <c r="U161" s="7" t="inlineStr">
        <is>
          <t>Box 9, Folder 6, Item 19</t>
        </is>
      </c>
      <c r="V161" s="10" t="inlineStr">
        <is>
          <t>Glass down</t>
        </is>
      </c>
      <c r="W161" s="11" t="inlineStr">
        <is>
          <t>ZWU_SCA0319.B09.F06.19</t>
        </is>
      </c>
      <c r="X161" s="26" t="n">
        <v>45523</v>
      </c>
      <c r="Y161" s="11" t="inlineStr">
        <is>
          <t>JG, SK</t>
        </is>
      </c>
      <c r="AA161" s="7" t="inlineStr">
        <is>
          <t>--</t>
        </is>
      </c>
    </row>
    <row r="162" ht="39" customHeight="1" s="6">
      <c r="A162" s="7" t="inlineStr">
        <is>
          <t>William Stanley Jr. collection</t>
        </is>
      </c>
      <c r="B162" s="8" t="n">
        <v>13344</v>
      </c>
      <c r="C162" s="7" t="n"/>
      <c r="D162" s="7" t="n"/>
      <c r="E162" s="7" t="n"/>
      <c r="F162" s="7" t="inlineStr">
        <is>
          <t>Correspondence regarding William Stanley biography</t>
        </is>
      </c>
      <c r="H162" s="11" t="inlineStr">
        <is>
          <t>Letter from [T. C. Martin] to C. C. Chesney, December 8, 1923</t>
        </is>
      </c>
      <c r="J162" s="11" t="inlineStr">
        <is>
          <t>Martin, Thomas Commerford, 1856-1924</t>
        </is>
      </c>
      <c r="N162" s="11" t="inlineStr">
        <is>
          <t>Chesney, Cummings C.;Stanley, William, 1858-1916</t>
        </is>
      </c>
      <c r="Q162" s="33" t="n">
        <v>8743</v>
      </c>
      <c r="S162" s="11" t="inlineStr">
        <is>
          <t>No Copyright - United States</t>
        </is>
      </c>
      <c r="U162" s="7" t="inlineStr">
        <is>
          <t>Box 9, Folder 6, Item 20</t>
        </is>
      </c>
      <c r="V162" s="10" t="inlineStr">
        <is>
          <t>Glass up, white paper underneath</t>
        </is>
      </c>
      <c r="W162" s="11" t="inlineStr">
        <is>
          <t>ZWU_SCA0319.B09.F06.20</t>
        </is>
      </c>
      <c r="X162" s="26" t="n">
        <v>45523</v>
      </c>
      <c r="Y162" s="11" t="inlineStr">
        <is>
          <t>JG, SK</t>
        </is>
      </c>
      <c r="AA162" s="7" t="inlineStr">
        <is>
          <t>--</t>
        </is>
      </c>
    </row>
    <row r="163" ht="39" customHeight="1" s="6">
      <c r="A163" s="7" t="inlineStr">
        <is>
          <t>William Stanley Jr. collection</t>
        </is>
      </c>
      <c r="B163" s="8" t="n">
        <v>13344</v>
      </c>
      <c r="C163" s="7" t="n"/>
      <c r="D163" s="7" t="n"/>
      <c r="E163" s="7" t="n"/>
      <c r="F163" s="7" t="inlineStr">
        <is>
          <t>Correspondence regarding William Stanley biography</t>
        </is>
      </c>
      <c r="H163" s="11" t="inlineStr">
        <is>
          <t>Letter from [T. C. Martin] to C. C. Chesney, December 6, 1923</t>
        </is>
      </c>
      <c r="J163" s="11" t="inlineStr">
        <is>
          <t>Martin, Thomas Commerford, 1856-1924</t>
        </is>
      </c>
      <c r="N163" s="11" t="inlineStr">
        <is>
          <t>Chesney, Cummings C.;Stanley, William, 1858-1916</t>
        </is>
      </c>
      <c r="Q163" s="33" t="n">
        <v>8741</v>
      </c>
      <c r="S163" s="11" t="inlineStr">
        <is>
          <t>No Copyright - United States</t>
        </is>
      </c>
      <c r="U163" s="7" t="inlineStr">
        <is>
          <t>Box 9, Folder 6, Item 21</t>
        </is>
      </c>
      <c r="V163" s="10" t="inlineStr">
        <is>
          <t>Glass up, white paper underneath</t>
        </is>
      </c>
      <c r="W163" s="11" t="inlineStr">
        <is>
          <t>ZWU_SCA0319.B09.F06.21</t>
        </is>
      </c>
      <c r="X163" s="26" t="n">
        <v>45523</v>
      </c>
      <c r="Y163" s="11" t="inlineStr">
        <is>
          <t>JG, SK</t>
        </is>
      </c>
      <c r="AA163" s="7" t="inlineStr">
        <is>
          <t>--</t>
        </is>
      </c>
    </row>
    <row r="164" ht="15" customHeight="1" s="6">
      <c r="A164" s="7" t="inlineStr">
        <is>
          <t>William Stanley Jr. collection</t>
        </is>
      </c>
      <c r="B164" s="8" t="n">
        <v>13344</v>
      </c>
      <c r="C164" s="7" t="n"/>
      <c r="D164" s="7" t="n"/>
      <c r="E164" s="7" t="n"/>
      <c r="F164" s="7" t="inlineStr">
        <is>
          <t>Correspondence regarding William Stanley biography</t>
        </is>
      </c>
      <c r="H164" s="11" t="inlineStr">
        <is>
          <t>Letter from S. W. Ashe to T. C. Martin, December 5, 1923</t>
        </is>
      </c>
      <c r="I164" s="11" t="inlineStr">
        <is>
          <t>Enclosure: Current News, July, 1923 pages 5-6</t>
        </is>
      </c>
      <c r="J164" s="11" t="inlineStr">
        <is>
          <t>Ashe, S. W.</t>
        </is>
      </c>
      <c r="N164" s="11" t="inlineStr">
        <is>
          <t>Martin, Thomas Commerford, 1856-1924;Stanley, William, 1858-1916</t>
        </is>
      </c>
      <c r="Q164" s="33" t="n">
        <v>8740</v>
      </c>
      <c r="S164" s="11" t="inlineStr">
        <is>
          <t>No Copyright - United States</t>
        </is>
      </c>
      <c r="U164" s="7" t="inlineStr">
        <is>
          <t>Box 9, Folder 6, Item 22</t>
        </is>
      </c>
      <c r="V164" s="10" t="inlineStr">
        <is>
          <t>Glass down</t>
        </is>
      </c>
      <c r="W164" s="11" t="inlineStr">
        <is>
          <t>ZWU_SCA0319.B09.F06.22</t>
        </is>
      </c>
      <c r="X164" s="26" t="n">
        <v>45523</v>
      </c>
      <c r="Y164" s="11" t="inlineStr">
        <is>
          <t>JG, SK</t>
        </is>
      </c>
      <c r="AA164" s="7" t="inlineStr">
        <is>
          <t>--</t>
        </is>
      </c>
    </row>
    <row r="165" ht="15" customHeight="1" s="6">
      <c r="A165" s="7" t="inlineStr">
        <is>
          <t>William Stanley Jr. collection</t>
        </is>
      </c>
      <c r="B165" s="8" t="n">
        <v>13344</v>
      </c>
      <c r="C165" s="7" t="n"/>
      <c r="D165" s="7" t="n"/>
      <c r="E165" s="7" t="n"/>
      <c r="F165" s="7" t="inlineStr">
        <is>
          <t>Correspondence regarding William Stanley biography</t>
        </is>
      </c>
      <c r="H165" s="11" t="inlineStr">
        <is>
          <t>Letter from C. C. Chesney to T. C. Martin, December 4, 1923</t>
        </is>
      </c>
      <c r="J165" s="11" t="inlineStr">
        <is>
          <t>Chesney, Cummings C.</t>
        </is>
      </c>
      <c r="N165" s="11" t="inlineStr">
        <is>
          <t>Martin, Thomas Commerford, 1856-1924;Stanley, William, 1858-1916</t>
        </is>
      </c>
      <c r="Q165" s="33" t="n">
        <v>8739</v>
      </c>
      <c r="S165" s="11" t="inlineStr">
        <is>
          <t>No Copyright - United States</t>
        </is>
      </c>
      <c r="U165" s="7" t="inlineStr">
        <is>
          <t>Box 9, Folder 6, Item 23</t>
        </is>
      </c>
      <c r="V165" s="10" t="inlineStr">
        <is>
          <t>Glass down</t>
        </is>
      </c>
      <c r="W165" s="11" t="inlineStr">
        <is>
          <t>ZWU_SCA0319.B09.F06.23</t>
        </is>
      </c>
      <c r="X165" s="26" t="n">
        <v>45523</v>
      </c>
      <c r="Y165" s="11" t="inlineStr">
        <is>
          <t>JG, SK</t>
        </is>
      </c>
      <c r="AA165" s="7" t="inlineStr">
        <is>
          <t>--</t>
        </is>
      </c>
    </row>
    <row r="166" ht="15" customHeight="1" s="6">
      <c r="A166" s="7" t="inlineStr">
        <is>
          <t>William Stanley Jr. collection</t>
        </is>
      </c>
      <c r="B166" s="8" t="n">
        <v>13344</v>
      </c>
      <c r="C166" s="7" t="n"/>
      <c r="D166" s="7" t="n"/>
      <c r="E166" s="7" t="n"/>
      <c r="F166" s="7" t="inlineStr">
        <is>
          <t>Correspondence regarding William Stanley biography</t>
        </is>
      </c>
      <c r="H166" s="11" t="inlineStr">
        <is>
          <t>Letter from C. C. Chesney to T. C. Martin, November 15, 1923</t>
        </is>
      </c>
      <c r="J166" s="11" t="inlineStr">
        <is>
          <t>Chesney, Cummings C.</t>
        </is>
      </c>
      <c r="N166" s="11" t="inlineStr">
        <is>
          <t>Martin, Thomas Commerford, 1856-1924;Stanley, William, 1858-1916</t>
        </is>
      </c>
      <c r="Q166" s="33" t="n">
        <v>8720</v>
      </c>
      <c r="S166" s="11" t="inlineStr">
        <is>
          <t>No Copyright - United States</t>
        </is>
      </c>
      <c r="U166" s="7" t="inlineStr">
        <is>
          <t>Box 9, Folder 6, Item 24</t>
        </is>
      </c>
      <c r="V166" s="10" t="inlineStr">
        <is>
          <t>Glass down</t>
        </is>
      </c>
      <c r="W166" s="11" t="inlineStr">
        <is>
          <t>ZWU_SCA0319.B09.F06.24</t>
        </is>
      </c>
      <c r="X166" s="26" t="n">
        <v>45523</v>
      </c>
      <c r="Y166" s="11" t="inlineStr">
        <is>
          <t>JG, SK</t>
        </is>
      </c>
      <c r="AA166" s="7" t="inlineStr">
        <is>
          <t>--</t>
        </is>
      </c>
    </row>
    <row r="167" ht="15" customHeight="1" s="6">
      <c r="A167" s="7" t="inlineStr">
        <is>
          <t>William Stanley Jr. collection</t>
        </is>
      </c>
      <c r="B167" s="8" t="n">
        <v>13344</v>
      </c>
      <c r="C167" s="7" t="n"/>
      <c r="D167" s="7" t="n"/>
      <c r="E167" s="7" t="n"/>
      <c r="F167" s="7" t="inlineStr">
        <is>
          <t>Correspondence regarding William Stanley biography</t>
        </is>
      </c>
      <c r="H167" s="11" t="inlineStr">
        <is>
          <t>Letter from S.W. Ashe to T. C. Martin, October 26, 1923</t>
        </is>
      </c>
      <c r="J167" s="11" t="inlineStr">
        <is>
          <t>Ashe, S. W.</t>
        </is>
      </c>
      <c r="N167" s="11" t="inlineStr">
        <is>
          <t>Martin, Thomas Commerford, 1856-1924;Stanley, William, 1858-1916</t>
        </is>
      </c>
      <c r="Q167" s="33" t="n">
        <v>8700</v>
      </c>
      <c r="S167" s="11" t="inlineStr">
        <is>
          <t>No Copyright - United States</t>
        </is>
      </c>
      <c r="U167" s="7" t="inlineStr">
        <is>
          <t>Box 9, Folder 6, Item 25</t>
        </is>
      </c>
      <c r="V167" s="10" t="inlineStr">
        <is>
          <t>Glass down</t>
        </is>
      </c>
      <c r="W167" s="11" t="inlineStr">
        <is>
          <t>ZWU_SCA0319.B09.F06.25</t>
        </is>
      </c>
      <c r="X167" s="26" t="n">
        <v>45523</v>
      </c>
      <c r="Y167" s="11" t="inlineStr">
        <is>
          <t>JG, SK</t>
        </is>
      </c>
      <c r="AA167" s="7" t="inlineStr">
        <is>
          <t>--</t>
        </is>
      </c>
    </row>
    <row r="168" ht="39" customHeight="1" s="6">
      <c r="A168" s="7" t="inlineStr">
        <is>
          <t>William Stanley Jr. collection</t>
        </is>
      </c>
      <c r="B168" s="8" t="n">
        <v>13344</v>
      </c>
      <c r="C168" s="7" t="n"/>
      <c r="D168" s="7" t="n"/>
      <c r="E168" s="7" t="n"/>
      <c r="F168" s="7" t="inlineStr">
        <is>
          <t>Correspondence regarding William Stanley biography</t>
        </is>
      </c>
      <c r="H168" s="11" t="inlineStr">
        <is>
          <t>Letter from [T. C. Martin] to G. Faccioli, October 4, 1923</t>
        </is>
      </c>
      <c r="J168" s="11" t="inlineStr">
        <is>
          <t>Martin, Thomas Commerford, 1856-1924</t>
        </is>
      </c>
      <c r="N168" s="11" t="inlineStr">
        <is>
          <t>Faccioli, Giuseppe;Stanley, William, 1858-1916</t>
        </is>
      </c>
      <c r="Q168" s="33" t="n">
        <v>8678</v>
      </c>
      <c r="S168" s="11" t="inlineStr">
        <is>
          <t>No Copyright - United States</t>
        </is>
      </c>
      <c r="U168" s="7" t="inlineStr">
        <is>
          <t>Box 9, Folder 6, Item 26</t>
        </is>
      </c>
      <c r="V168" s="10" t="inlineStr">
        <is>
          <t>Glass up, white paper underneath</t>
        </is>
      </c>
      <c r="W168" s="11" t="inlineStr">
        <is>
          <t>ZWU_SCA0319.B09.F06.26</t>
        </is>
      </c>
      <c r="X168" s="26" t="n">
        <v>45523</v>
      </c>
      <c r="Y168" s="11" t="inlineStr">
        <is>
          <t>JG, SK</t>
        </is>
      </c>
      <c r="AA168" s="7" t="inlineStr">
        <is>
          <t>--</t>
        </is>
      </c>
    </row>
    <row r="169" ht="39" customHeight="1" s="6">
      <c r="A169" s="7" t="inlineStr">
        <is>
          <t>William Stanley Jr. collection</t>
        </is>
      </c>
      <c r="B169" s="8" t="n">
        <v>13344</v>
      </c>
      <c r="C169" s="7" t="n"/>
      <c r="D169" s="7" t="n"/>
      <c r="E169" s="7" t="n"/>
      <c r="F169" s="7" t="inlineStr">
        <is>
          <t>Correspondence regarding William Stanley biography</t>
        </is>
      </c>
      <c r="H169" s="11" t="inlineStr">
        <is>
          <t>Letter from [T. C. Martin] to William W. Stanley [the third], September 6, 1923</t>
        </is>
      </c>
      <c r="J169" s="11" t="inlineStr">
        <is>
          <t>Martin, Thomas Commerford, 1856-1924</t>
        </is>
      </c>
      <c r="N169" s="11" t="inlineStr">
        <is>
          <t>Stanley, William, 1887;Stanley, William, 1858-1916</t>
        </is>
      </c>
      <c r="Q169" s="33" t="n">
        <v>8650</v>
      </c>
      <c r="S169" s="11" t="inlineStr">
        <is>
          <t>No Copyright - United States</t>
        </is>
      </c>
      <c r="U169" s="7" t="inlineStr">
        <is>
          <t>Box 9, Folder 6, Item 27</t>
        </is>
      </c>
      <c r="V169" s="10" t="inlineStr">
        <is>
          <t>Glass up, white paper underneath</t>
        </is>
      </c>
      <c r="W169" s="11" t="inlineStr">
        <is>
          <t>ZWU_SCA0319.B09.F06.27</t>
        </is>
      </c>
      <c r="X169" s="26" t="n">
        <v>45523</v>
      </c>
      <c r="Y169" s="11" t="inlineStr">
        <is>
          <t>JG, SK</t>
        </is>
      </c>
      <c r="AA169" s="7" t="inlineStr">
        <is>
          <t>--</t>
        </is>
      </c>
    </row>
    <row r="170" ht="15" customHeight="1" s="6">
      <c r="A170" s="7" t="inlineStr">
        <is>
          <t>William Stanley Jr. collection</t>
        </is>
      </c>
      <c r="B170" s="8" t="n">
        <v>13344</v>
      </c>
      <c r="C170" s="7" t="n"/>
      <c r="D170" s="7" t="n"/>
      <c r="E170" s="7" t="n"/>
      <c r="F170" s="7" t="inlineStr">
        <is>
          <t>Correspondence regarding William Stanley biography</t>
        </is>
      </c>
      <c r="H170" s="11" t="inlineStr">
        <is>
          <t>Letter from William W. Stanley [III] to T. C. Martin, August 31, 1923</t>
        </is>
      </c>
      <c r="J170" s="11" t="inlineStr">
        <is>
          <t>Stanley, William W.</t>
        </is>
      </c>
      <c r="N170" s="11" t="inlineStr">
        <is>
          <t>Martin, Thomas Commerford, 1856-1924;Stanley, William, 1858-1916</t>
        </is>
      </c>
      <c r="Q170" s="33" t="n">
        <v>8644</v>
      </c>
      <c r="S170" s="11" t="inlineStr">
        <is>
          <t>No Copyright - United States</t>
        </is>
      </c>
      <c r="U170" s="7" t="inlineStr">
        <is>
          <t>Box 9, Folder 6, Item 28</t>
        </is>
      </c>
      <c r="V170" s="10" t="inlineStr">
        <is>
          <t>Glass down</t>
        </is>
      </c>
      <c r="W170" s="11" t="inlineStr">
        <is>
          <t>ZWU_SCA0319.B09.F06.28</t>
        </is>
      </c>
      <c r="X170" s="26" t="n">
        <v>45523</v>
      </c>
      <c r="Y170" s="11" t="inlineStr">
        <is>
          <t>JG, SK</t>
        </is>
      </c>
      <c r="AA170" s="7" t="inlineStr">
        <is>
          <t>--</t>
        </is>
      </c>
    </row>
    <row r="171" ht="15" customHeight="1" s="6">
      <c r="A171" s="7" t="inlineStr">
        <is>
          <t>William Stanley Jr. collection</t>
        </is>
      </c>
      <c r="B171" s="8" t="n">
        <v>13344</v>
      </c>
      <c r="C171" s="7" t="n"/>
      <c r="D171" s="7" t="n"/>
      <c r="E171" s="7" t="n"/>
      <c r="F171" s="7" t="inlineStr">
        <is>
          <t>Correspondence regarding William Stanley biography</t>
        </is>
      </c>
      <c r="H171" s="11" t="inlineStr">
        <is>
          <t>Letter from G. Faccioli to T. C. Martin, August 14, 1923</t>
        </is>
      </c>
      <c r="J171" s="11" t="inlineStr">
        <is>
          <t>Faccioli, Giuseppe</t>
        </is>
      </c>
      <c r="N171" s="11" t="inlineStr">
        <is>
          <t>Martin, Thomas Commerford, 1856-1924;Stanley, William, 1858-1916</t>
        </is>
      </c>
      <c r="Q171" s="33" t="n">
        <v>8627</v>
      </c>
      <c r="S171" s="11" t="inlineStr">
        <is>
          <t>No Copyright - United States</t>
        </is>
      </c>
      <c r="U171" s="7" t="inlineStr">
        <is>
          <t>Box 9, Folder 6, Item 29</t>
        </is>
      </c>
      <c r="V171" s="10" t="inlineStr">
        <is>
          <t>Glass down</t>
        </is>
      </c>
      <c r="W171" s="11" t="inlineStr">
        <is>
          <t>ZWU_SCA0319.B09.F06.29</t>
        </is>
      </c>
      <c r="X171" s="26" t="n">
        <v>45523</v>
      </c>
      <c r="Y171" s="11" t="inlineStr">
        <is>
          <t>JG, SK</t>
        </is>
      </c>
      <c r="AA171" s="7" t="inlineStr">
        <is>
          <t>--</t>
        </is>
      </c>
    </row>
    <row r="172" ht="15" customHeight="1" s="6">
      <c r="A172" s="7" t="inlineStr">
        <is>
          <t>William Stanley Jr. collection</t>
        </is>
      </c>
      <c r="B172" s="8" t="n">
        <v>13344</v>
      </c>
      <c r="C172" s="7" t="n"/>
      <c r="D172" s="7" t="n"/>
      <c r="E172" s="7" t="n"/>
      <c r="F172" s="7" t="inlineStr">
        <is>
          <t>Correspondence regarding William Stanley biography</t>
        </is>
      </c>
      <c r="H172" s="11" t="inlineStr">
        <is>
          <t>Letter from C. C. Chesney to T. C. Martin, August 10, 1923</t>
        </is>
      </c>
      <c r="J172" s="11" t="inlineStr">
        <is>
          <t>Chesney, Cummings C.</t>
        </is>
      </c>
      <c r="N172" s="11" t="inlineStr">
        <is>
          <t>Martin, Thomas Commerford, 1856-1924;Stanley, William, 1858-1916</t>
        </is>
      </c>
      <c r="Q172" s="33" t="n">
        <v>8623</v>
      </c>
      <c r="S172" s="11" t="inlineStr">
        <is>
          <t>No Copyright - United States</t>
        </is>
      </c>
      <c r="U172" s="7" t="inlineStr">
        <is>
          <t>Box 9, Folder 6, Item 30</t>
        </is>
      </c>
      <c r="V172" s="10" t="inlineStr">
        <is>
          <t>Glass down</t>
        </is>
      </c>
      <c r="W172" s="11" t="inlineStr">
        <is>
          <t>ZWU_SCA0319.B09.F06.30</t>
        </is>
      </c>
      <c r="X172" s="26" t="n">
        <v>45523</v>
      </c>
      <c r="Y172" s="11" t="inlineStr">
        <is>
          <t>JG, SK</t>
        </is>
      </c>
      <c r="AA172" s="7" t="inlineStr">
        <is>
          <t>--</t>
        </is>
      </c>
    </row>
    <row r="173" ht="15" customHeight="1" s="6">
      <c r="A173" s="7" t="inlineStr">
        <is>
          <t>William Stanley Jr. collection</t>
        </is>
      </c>
      <c r="B173" s="8" t="n">
        <v>13344</v>
      </c>
      <c r="C173" s="7" t="n"/>
      <c r="D173" s="7" t="n"/>
      <c r="E173" s="7" t="n"/>
      <c r="F173" s="7" t="inlineStr">
        <is>
          <t>Correspondence regarding William Stanley biography</t>
        </is>
      </c>
      <c r="H173" s="11" t="inlineStr">
        <is>
          <t>Letter from William W. Stanley [III] to T. C. Martin, August 9, 1923</t>
        </is>
      </c>
      <c r="J173" s="11" t="inlineStr">
        <is>
          <t>Stanley, William W.</t>
        </is>
      </c>
      <c r="N173" s="11" t="inlineStr">
        <is>
          <t>Martin, Thomas Commerford, 1856-1924;Stanley, William, 1858-1916</t>
        </is>
      </c>
      <c r="Q173" s="33" t="n">
        <v>8622</v>
      </c>
      <c r="S173" s="11" t="inlineStr">
        <is>
          <t>No Copyright - United States</t>
        </is>
      </c>
      <c r="U173" s="7" t="inlineStr">
        <is>
          <t>Box 9, Folder 6, Item 31</t>
        </is>
      </c>
      <c r="V173" s="10" t="inlineStr">
        <is>
          <t>Glass down</t>
        </is>
      </c>
      <c r="W173" s="11" t="inlineStr">
        <is>
          <t>ZWU_SCA0319.B09.F06.31</t>
        </is>
      </c>
      <c r="X173" s="26" t="n">
        <v>45523</v>
      </c>
      <c r="Y173" s="11" t="inlineStr">
        <is>
          <t>JG, SK</t>
        </is>
      </c>
      <c r="AA173" s="7" t="inlineStr">
        <is>
          <t>--</t>
        </is>
      </c>
    </row>
    <row r="174" ht="77.25" customHeight="1" s="6">
      <c r="A174" s="7" t="inlineStr">
        <is>
          <t>William Stanley Jr. collection</t>
        </is>
      </c>
      <c r="B174" s="8" t="n">
        <v>13344</v>
      </c>
      <c r="C174" s="7" t="n"/>
      <c r="D174" s="7" t="n"/>
      <c r="E174" s="7" t="n"/>
      <c r="F174" s="7" t="inlineStr">
        <is>
          <t>Correspondence regarding William Stanley biography</t>
        </is>
      </c>
      <c r="H174" s="11" t="inlineStr">
        <is>
          <t>Letter from William W. Stanley [III] to T. C. Martin, August 5, 1923</t>
        </is>
      </c>
      <c r="J174" s="11" t="inlineStr">
        <is>
          <t>Stanley, William W.</t>
        </is>
      </c>
      <c r="N174" s="11" t="inlineStr">
        <is>
          <t>Martin, Thomas Commerford, 1856-1924;Stanley, William, 1858-1916</t>
        </is>
      </c>
      <c r="Q174" s="33" t="n">
        <v>8618</v>
      </c>
      <c r="S174" s="11" t="inlineStr">
        <is>
          <t>No Copyright - United States</t>
        </is>
      </c>
      <c r="U174" s="7" t="inlineStr">
        <is>
          <t>Box 9, Folder 6, Item 32</t>
        </is>
      </c>
      <c r="V174" s="10" t="inlineStr">
        <is>
          <t>Glass down - check with staff on order of pages before scanning</t>
        </is>
      </c>
      <c r="W174" s="11" t="inlineStr">
        <is>
          <t>ZWU_SCA0319.B09.F06.32</t>
        </is>
      </c>
      <c r="X174" s="26" t="n">
        <v>45523</v>
      </c>
      <c r="Y174" s="11" t="inlineStr">
        <is>
          <t>JG, SK</t>
        </is>
      </c>
      <c r="AA174" s="7" t="inlineStr">
        <is>
          <t>--</t>
        </is>
      </c>
    </row>
    <row r="175" ht="77.25" customHeight="1" s="6">
      <c r="A175" s="7" t="inlineStr">
        <is>
          <t>William Stanley Jr. collection</t>
        </is>
      </c>
      <c r="B175" s="8" t="n">
        <v>13344</v>
      </c>
      <c r="C175" s="7" t="n"/>
      <c r="D175" s="7" t="n"/>
      <c r="E175" s="7" t="n"/>
      <c r="F175" s="7" t="inlineStr">
        <is>
          <t>Correspondence regarding William Stanley biography</t>
        </is>
      </c>
      <c r="H175" s="11" t="inlineStr">
        <is>
          <t>Letter from William W. Stanley [III] to T. C. Martin, July 19, 1923</t>
        </is>
      </c>
      <c r="J175" s="11" t="inlineStr">
        <is>
          <t>Stanley, William W.</t>
        </is>
      </c>
      <c r="N175" s="11" t="inlineStr">
        <is>
          <t>Martin, Thomas Commerford, 1856-1924;Stanley, William, 1858-1916</t>
        </is>
      </c>
      <c r="Q175" s="33" t="n">
        <v>8601</v>
      </c>
      <c r="S175" s="11" t="inlineStr">
        <is>
          <t>No Copyright - United States</t>
        </is>
      </c>
      <c r="U175" s="7" t="inlineStr">
        <is>
          <t>Box 9, Folder 6, Item 33</t>
        </is>
      </c>
      <c r="V175" s="10" t="inlineStr">
        <is>
          <t>Glass down - check with staff on order of pages before scanning</t>
        </is>
      </c>
      <c r="W175" s="11" t="inlineStr">
        <is>
          <t>ZWU_SCA0319.B09.F06.33</t>
        </is>
      </c>
      <c r="X175" s="26" t="n">
        <v>45523</v>
      </c>
      <c r="Y175" s="11" t="inlineStr">
        <is>
          <t>JG, SK</t>
        </is>
      </c>
      <c r="AA175" s="7" t="inlineStr">
        <is>
          <t>--</t>
        </is>
      </c>
    </row>
    <row r="176" ht="15" customHeight="1" s="6">
      <c r="A176" s="7" t="inlineStr">
        <is>
          <t>William Stanley Jr. collection</t>
        </is>
      </c>
      <c r="B176" s="8" t="n">
        <v>13344</v>
      </c>
      <c r="C176" s="7" t="n"/>
      <c r="D176" s="7" t="n"/>
      <c r="E176" s="7" t="n"/>
      <c r="F176" s="7" t="inlineStr">
        <is>
          <t>Correspondence regarding William Stanley biography</t>
        </is>
      </c>
      <c r="H176" s="11" t="inlineStr">
        <is>
          <t>Letter from G. Faccioli to T. C. Martin, July 2, 1923</t>
        </is>
      </c>
      <c r="J176" s="11" t="inlineStr">
        <is>
          <t>Faccioli, Giuseppe</t>
        </is>
      </c>
      <c r="N176" s="11" t="inlineStr">
        <is>
          <t>Martin, Thomas Commerford, 1856-1924;Stanley, William, 1858-1916</t>
        </is>
      </c>
      <c r="Q176" s="33" t="n">
        <v>8584</v>
      </c>
      <c r="S176" s="11" t="inlineStr">
        <is>
          <t>No Copyright - United States</t>
        </is>
      </c>
      <c r="U176" s="7" t="inlineStr">
        <is>
          <t>Box 9, Folder 6, Item 34</t>
        </is>
      </c>
      <c r="V176" s="11" t="inlineStr">
        <is>
          <t>Glass down</t>
        </is>
      </c>
      <c r="W176" s="11" t="inlineStr">
        <is>
          <t>ZWU_SCA0319.B09.F06.34</t>
        </is>
      </c>
      <c r="X176" s="26" t="n">
        <v>45523</v>
      </c>
      <c r="Y176" s="11" t="inlineStr">
        <is>
          <t>JG, SK</t>
        </is>
      </c>
      <c r="AA176" s="7" t="inlineStr">
        <is>
          <t>--</t>
        </is>
      </c>
    </row>
    <row r="177" ht="15" customHeight="1" s="6">
      <c r="A177" s="7" t="inlineStr">
        <is>
          <t>William Stanley Jr. collection</t>
        </is>
      </c>
      <c r="B177" s="8" t="n">
        <v>13344</v>
      </c>
      <c r="C177" s="7" t="n"/>
      <c r="D177" s="7" t="n"/>
      <c r="E177" s="7" t="n"/>
      <c r="F177" s="7" t="inlineStr">
        <is>
          <t>Correspondence regarding William Stanley biography</t>
        </is>
      </c>
      <c r="H177" s="11" t="inlineStr">
        <is>
          <t>Letter from [T. C. Martin] to G. Faccioli, June 22, 1923</t>
        </is>
      </c>
      <c r="J177" s="11" t="inlineStr">
        <is>
          <t>Faccioli, Giuseppe</t>
        </is>
      </c>
      <c r="N177" s="11" t="inlineStr">
        <is>
          <t>Martin, Thomas Commerford, 1856-1924;Stanley, William, 1858-1916</t>
        </is>
      </c>
      <c r="Q177" s="33" t="n">
        <v>8574</v>
      </c>
      <c r="S177" s="11" t="inlineStr">
        <is>
          <t>No Copyright - United States</t>
        </is>
      </c>
      <c r="U177" s="7" t="inlineStr">
        <is>
          <t>Box 9, Folder 6, Item 35</t>
        </is>
      </c>
      <c r="V177" s="10" t="inlineStr">
        <is>
          <t>Glass down</t>
        </is>
      </c>
      <c r="W177" s="11" t="inlineStr">
        <is>
          <t>ZWU_SCA0319.B09.F06.35</t>
        </is>
      </c>
      <c r="X177" s="26" t="n">
        <v>45523</v>
      </c>
      <c r="Y177" s="11" t="inlineStr">
        <is>
          <t>JG, SK</t>
        </is>
      </c>
      <c r="AA177" s="7" t="inlineStr">
        <is>
          <t>--</t>
        </is>
      </c>
    </row>
    <row r="178" ht="15" customHeight="1" s="6">
      <c r="A178" s="7" t="inlineStr">
        <is>
          <t>William Stanley Jr. collection</t>
        </is>
      </c>
      <c r="B178" s="8" t="n">
        <v>13344</v>
      </c>
      <c r="C178" s="7" t="n"/>
      <c r="D178" s="7" t="n"/>
      <c r="E178" s="7" t="n"/>
      <c r="F178" s="7" t="inlineStr">
        <is>
          <t>Correspondence regarding William Stanley biography</t>
        </is>
      </c>
      <c r="H178" s="11" t="inlineStr">
        <is>
          <t>Letter from William W. Stanley [III] to G. Faccioli, June 14, 1923</t>
        </is>
      </c>
      <c r="J178" s="11" t="inlineStr">
        <is>
          <t>Stanley, William W.</t>
        </is>
      </c>
      <c r="N178" s="11" t="inlineStr">
        <is>
          <t>Martin, Thomas Commerford, 1856-1924;Stanley, William, 1858-1916</t>
        </is>
      </c>
      <c r="Q178" s="33" t="n">
        <v>8566</v>
      </c>
      <c r="S178" s="11" t="inlineStr">
        <is>
          <t>No Copyright - United States</t>
        </is>
      </c>
      <c r="U178" s="7" t="inlineStr">
        <is>
          <t>Box 9, Folder 6, Item 36</t>
        </is>
      </c>
      <c r="V178" s="10" t="inlineStr">
        <is>
          <t>Glass down</t>
        </is>
      </c>
      <c r="W178" s="11" t="inlineStr">
        <is>
          <t>ZWU_SCA0319.B09.F06.36</t>
        </is>
      </c>
      <c r="X178" s="26" t="n">
        <v>45523</v>
      </c>
      <c r="Y178" s="11" t="inlineStr">
        <is>
          <t>JG, SK</t>
        </is>
      </c>
      <c r="AA178" s="7" t="inlineStr">
        <is>
          <t>--</t>
        </is>
      </c>
    </row>
    <row r="179" ht="15" customHeight="1" s="6">
      <c r="A179" s="7" t="inlineStr">
        <is>
          <t>William Stanley Jr. collection</t>
        </is>
      </c>
      <c r="B179" s="8" t="n">
        <v>13344</v>
      </c>
      <c r="C179" s="7" t="n"/>
      <c r="D179" s="7" t="n"/>
      <c r="E179" s="7" t="n"/>
      <c r="F179" s="7" t="inlineStr">
        <is>
          <t>Correspondence regarding William Stanley biography</t>
        </is>
      </c>
      <c r="H179" s="11" t="inlineStr">
        <is>
          <t>Letter from H. E. Farrer to T. C. Martin, May 29, 1923</t>
        </is>
      </c>
      <c r="J179" s="11" t="inlineStr">
        <is>
          <t>Farrer, H. E.</t>
        </is>
      </c>
      <c r="N179" s="11" t="inlineStr">
        <is>
          <t>Martin, Thomas Commerford, 1856-1924;Stanley, William, 1858-1916</t>
        </is>
      </c>
      <c r="Q179" s="33" t="n">
        <v>8550</v>
      </c>
      <c r="S179" s="11" t="inlineStr">
        <is>
          <t>No Copyright - United States</t>
        </is>
      </c>
      <c r="U179" s="7" t="inlineStr">
        <is>
          <t>Box 9, Folder 6, Item 37</t>
        </is>
      </c>
      <c r="V179" s="10" t="inlineStr">
        <is>
          <t>Glass down</t>
        </is>
      </c>
      <c r="W179" s="11" t="inlineStr">
        <is>
          <t>ZWU_SCA0319.B09.F06.37</t>
        </is>
      </c>
      <c r="X179" s="26" t="n">
        <v>45523</v>
      </c>
      <c r="Y179" s="11" t="inlineStr">
        <is>
          <t>JG, SK</t>
        </is>
      </c>
      <c r="AA179" s="7" t="inlineStr">
        <is>
          <t>--</t>
        </is>
      </c>
    </row>
    <row r="180" ht="15" customHeight="1" s="6">
      <c r="A180" s="7" t="inlineStr">
        <is>
          <t>William Stanley Jr. collection</t>
        </is>
      </c>
      <c r="B180" s="8" t="n">
        <v>13344</v>
      </c>
      <c r="C180" s="7" t="n"/>
      <c r="D180" s="7" t="n"/>
      <c r="E180" s="7" t="n"/>
      <c r="F180" s="7" t="inlineStr">
        <is>
          <t>Correspondence regarding William Stanley biography</t>
        </is>
      </c>
      <c r="H180" s="11" t="inlineStr">
        <is>
          <t>Letter from C. F. Scott to T. C. Martin, December 20, 1922</t>
        </is>
      </c>
      <c r="J180" s="11" t="inlineStr">
        <is>
          <t>Scott, Charles F.</t>
        </is>
      </c>
      <c r="N180" s="11" t="inlineStr">
        <is>
          <t>Martin, Thomas Commerford, 1856-1924;Stanley, William, 1858-1916</t>
        </is>
      </c>
      <c r="Q180" s="33" t="n">
        <v>8390</v>
      </c>
      <c r="S180" s="11" t="inlineStr">
        <is>
          <t>No Copyright - United States</t>
        </is>
      </c>
      <c r="U180" s="7" t="inlineStr">
        <is>
          <t>Box 9, Folder 6, Item 38</t>
        </is>
      </c>
      <c r="V180" s="10" t="inlineStr">
        <is>
          <t>Glass down</t>
        </is>
      </c>
      <c r="W180" s="11" t="inlineStr">
        <is>
          <t>ZWU_SCA0319.B09.F06.38</t>
        </is>
      </c>
      <c r="X180" s="26" t="n">
        <v>45523</v>
      </c>
      <c r="Y180" s="11" t="inlineStr">
        <is>
          <t>JG, SK</t>
        </is>
      </c>
      <c r="AA180" s="7" t="inlineStr">
        <is>
          <t>--</t>
        </is>
      </c>
    </row>
    <row r="181" ht="15" customHeight="1" s="6">
      <c r="A181" s="7" t="inlineStr">
        <is>
          <t>William Stanley Jr. collection</t>
        </is>
      </c>
      <c r="B181" s="8" t="n">
        <v>13344</v>
      </c>
      <c r="C181" s="7" t="n"/>
      <c r="D181" s="7" t="n"/>
      <c r="E181" s="7" t="n"/>
      <c r="F181" s="7" t="inlineStr">
        <is>
          <t>Correspondence regarding William Stanley biography</t>
        </is>
      </c>
      <c r="H181" s="11" t="inlineStr">
        <is>
          <t>Letter from C. C. Chesney to T.C. Martin, December 4, 1922</t>
        </is>
      </c>
      <c r="J181" s="11" t="inlineStr">
        <is>
          <t>Chesney, Cummings C.</t>
        </is>
      </c>
      <c r="N181" s="11" t="inlineStr">
        <is>
          <t>Martin, Thomas Commerford, 1856-1924;Stanley, William, 1858-1916</t>
        </is>
      </c>
      <c r="Q181" s="33" t="n">
        <v>8374</v>
      </c>
      <c r="S181" s="11" t="inlineStr">
        <is>
          <t>No Copyright - United States</t>
        </is>
      </c>
      <c r="U181" s="7" t="inlineStr">
        <is>
          <t>Box 9, Folder 6, Item 39</t>
        </is>
      </c>
      <c r="V181" s="10" t="inlineStr">
        <is>
          <t>Glass down</t>
        </is>
      </c>
      <c r="W181" s="11" t="inlineStr">
        <is>
          <t>ZWU_SCA0319.B09.F06.39</t>
        </is>
      </c>
      <c r="X181" s="26" t="n">
        <v>45523</v>
      </c>
      <c r="Y181" s="11" t="inlineStr">
        <is>
          <t>JG, SK</t>
        </is>
      </c>
      <c r="AA181" s="7" t="inlineStr">
        <is>
          <t>--</t>
        </is>
      </c>
    </row>
    <row r="182" ht="15" customHeight="1" s="6">
      <c r="A182" s="7" t="inlineStr">
        <is>
          <t>William Stanley Jr. collection</t>
        </is>
      </c>
      <c r="B182" s="8" t="n">
        <v>13344</v>
      </c>
      <c r="C182" s="7" t="n"/>
      <c r="D182" s="7" t="n"/>
      <c r="E182" s="7" t="n"/>
      <c r="F182" s="7" t="inlineStr">
        <is>
          <t>Correspondence regarding William Stanley biography</t>
        </is>
      </c>
      <c r="H182" s="11" t="inlineStr">
        <is>
          <t>Letter from G. Faccioli to T. C. Martin, October 30, 1922</t>
        </is>
      </c>
      <c r="J182" s="11" t="inlineStr">
        <is>
          <t>Faccioli, Giuseppe</t>
        </is>
      </c>
      <c r="N182" s="11" t="inlineStr">
        <is>
          <t>Martin, Thomas Commerford, 1856-1924;Stanley, William, 1858-1916</t>
        </is>
      </c>
      <c r="Q182" s="33" t="n">
        <v>8339</v>
      </c>
      <c r="S182" s="11" t="inlineStr">
        <is>
          <t>No Copyright - United States</t>
        </is>
      </c>
      <c r="U182" s="7" t="inlineStr">
        <is>
          <t>Box 9, Folder 6, Item 40</t>
        </is>
      </c>
      <c r="V182" s="10" t="inlineStr">
        <is>
          <t>Glass down</t>
        </is>
      </c>
      <c r="W182" s="11" t="inlineStr">
        <is>
          <t>ZWU_SCA0319.B09.F06.40</t>
        </is>
      </c>
      <c r="X182" s="26" t="n">
        <v>45523</v>
      </c>
      <c r="Y182" s="11" t="inlineStr">
        <is>
          <t>JG, SK</t>
        </is>
      </c>
      <c r="AA182" s="7" t="inlineStr">
        <is>
          <t>--</t>
        </is>
      </c>
    </row>
    <row r="183" ht="15" customHeight="1" s="6">
      <c r="A183" s="7" t="inlineStr">
        <is>
          <t>William Stanley Jr. collection</t>
        </is>
      </c>
      <c r="B183" s="8" t="n">
        <v>13344</v>
      </c>
      <c r="C183" s="7" t="n"/>
      <c r="D183" s="7" t="n"/>
      <c r="E183" s="7" t="n"/>
      <c r="F183" s="7" t="inlineStr">
        <is>
          <t>Correspondence regarding William Stanley biography</t>
        </is>
      </c>
      <c r="H183" s="11" t="inlineStr">
        <is>
          <t>Letter from Ray D. Lillibridge to T. C. Martin, October 30, 1922</t>
        </is>
      </c>
      <c r="J183" s="11" t="inlineStr">
        <is>
          <t>Lillibridge, Ray D.</t>
        </is>
      </c>
      <c r="N183" s="11" t="inlineStr">
        <is>
          <t>Martin, Thomas Commerford, 1856-1924;Stanley, William, 1858-1916</t>
        </is>
      </c>
      <c r="Q183" s="33" t="n">
        <v>8339</v>
      </c>
      <c r="S183" s="11" t="inlineStr">
        <is>
          <t>No Copyright - United States</t>
        </is>
      </c>
      <c r="U183" s="7" t="inlineStr">
        <is>
          <t>Box 9, Folder 6, Item 41</t>
        </is>
      </c>
      <c r="V183" s="10" t="inlineStr">
        <is>
          <t>Glass down</t>
        </is>
      </c>
      <c r="W183" s="11" t="inlineStr">
        <is>
          <t>ZWU_SCA0319.B09.F06.41</t>
        </is>
      </c>
      <c r="X183" s="26" t="n">
        <v>45523</v>
      </c>
      <c r="Y183" s="11" t="inlineStr">
        <is>
          <t>JG, SK</t>
        </is>
      </c>
      <c r="AA183" s="7" t="inlineStr">
        <is>
          <t>--</t>
        </is>
      </c>
    </row>
    <row r="184" ht="15" customHeight="1" s="6">
      <c r="A184" s="7" t="inlineStr">
        <is>
          <t>William Stanley Jr. collection</t>
        </is>
      </c>
      <c r="B184" s="8" t="n">
        <v>13344</v>
      </c>
      <c r="C184" s="7" t="n"/>
      <c r="D184" s="7" t="n"/>
      <c r="E184" s="7" t="n"/>
      <c r="F184" s="7" t="inlineStr">
        <is>
          <t>Correspondence regarding William Stanley biography</t>
        </is>
      </c>
      <c r="H184" s="11" t="inlineStr">
        <is>
          <t>Memorandum of general matters I think are probably covered in detailed notes, written by a child of Stanley</t>
        </is>
      </c>
      <c r="J184" s="11" t="inlineStr">
        <is>
          <t>unknown</t>
        </is>
      </c>
      <c r="N184" s="11" t="inlineStr">
        <is>
          <t>Stanley, William, 1858-1916</t>
        </is>
      </c>
      <c r="P184" s="11" t="inlineStr">
        <is>
          <t>1920-1930</t>
        </is>
      </c>
      <c r="Q184" s="31" t="n"/>
      <c r="S184" s="11" t="inlineStr">
        <is>
          <t>No Copyright - United States</t>
        </is>
      </c>
      <c r="U184" s="7" t="inlineStr">
        <is>
          <t>Box 9, Folder 6, Item 42</t>
        </is>
      </c>
      <c r="V184" s="10" t="inlineStr">
        <is>
          <t>Glass down</t>
        </is>
      </c>
      <c r="W184" s="11" t="inlineStr">
        <is>
          <t>ZWU_SCA0319.B09.F06.42</t>
        </is>
      </c>
      <c r="X184" s="26" t="n">
        <v>45523</v>
      </c>
      <c r="Y184" s="11" t="inlineStr">
        <is>
          <t>JG, SK</t>
        </is>
      </c>
      <c r="AA184" s="7" t="inlineStr">
        <is>
          <t>--</t>
        </is>
      </c>
    </row>
    <row r="185" ht="64.5" customHeight="1" s="6">
      <c r="A185" s="7" t="inlineStr">
        <is>
          <t>William Stanley Jr. collection</t>
        </is>
      </c>
      <c r="B185" s="8" t="n">
        <v>13344</v>
      </c>
      <c r="C185" s="7" t="n"/>
      <c r="D185" s="7" t="n"/>
      <c r="E185" s="7" t="n"/>
      <c r="F185" s="7" t="inlineStr">
        <is>
          <t>Correspondence regarding William Stanley biography</t>
        </is>
      </c>
      <c r="H185" s="11" t="inlineStr">
        <is>
          <t>Letter from T. C. Martin to C. C. Chesney, undated</t>
        </is>
      </c>
      <c r="J185" s="11" t="inlineStr">
        <is>
          <t>Martin, Thomas Commerford, 1856-1924</t>
        </is>
      </c>
      <c r="N185" s="11" t="inlineStr">
        <is>
          <t>Chesney, Cummings C.;Stanley, William, 1858-1916</t>
        </is>
      </c>
      <c r="Q185" s="33" t="n">
        <v>1924</v>
      </c>
      <c r="S185" s="11" t="inlineStr">
        <is>
          <t>No Copyright - United States</t>
        </is>
      </c>
      <c r="U185" s="7" t="inlineStr">
        <is>
          <t>Box 9, Folder 6, Item 43</t>
        </is>
      </c>
      <c r="V185" s="10" t="inlineStr">
        <is>
          <t>Glass down - handle with extra care, paper splitting at fold</t>
        </is>
      </c>
      <c r="W185" s="11" t="inlineStr">
        <is>
          <t>ZWU_SCA0319.B09.F06.43</t>
        </is>
      </c>
      <c r="X185" s="26" t="n">
        <v>45523</v>
      </c>
      <c r="Y185" s="11" t="inlineStr">
        <is>
          <t>JG, SK</t>
        </is>
      </c>
      <c r="AA185" s="7" t="inlineStr">
        <is>
          <t>--</t>
        </is>
      </c>
    </row>
    <row r="186" ht="15" customHeight="1" s="6">
      <c r="A186" s="7" t="inlineStr">
        <is>
          <t>William Stanley Jr. collection</t>
        </is>
      </c>
      <c r="B186" s="8" t="n">
        <v>13344</v>
      </c>
      <c r="C186" s="7" t="n"/>
      <c r="D186" s="7" t="n"/>
      <c r="E186" s="7" t="n"/>
      <c r="F186" s="7" t="inlineStr">
        <is>
          <t>Correspondence regarding William Stanley biography</t>
        </is>
      </c>
      <c r="H186" s="11" t="inlineStr">
        <is>
          <t>Proposed illustrations for Stanley autobiography, copy 2</t>
        </is>
      </c>
      <c r="J186" s="11" t="inlineStr">
        <is>
          <t>Martin, Thomas Commerford, 1856-1924</t>
        </is>
      </c>
      <c r="N186" s="11" t="inlineStr">
        <is>
          <t>Stanley, William, 1858-1916</t>
        </is>
      </c>
      <c r="Q186" s="33" t="n">
        <v>1924</v>
      </c>
      <c r="S186" s="11" t="inlineStr">
        <is>
          <t>No Copyright - United States</t>
        </is>
      </c>
      <c r="U186" s="7" t="inlineStr">
        <is>
          <t>Box 9, Folder 6, Item 44</t>
        </is>
      </c>
      <c r="V186" s="10" t="inlineStr">
        <is>
          <t>Glass down</t>
        </is>
      </c>
      <c r="W186" s="11" t="inlineStr">
        <is>
          <t>ZWU_SCA0319.B09.F06.44</t>
        </is>
      </c>
      <c r="X186" s="26" t="n">
        <v>45523</v>
      </c>
      <c r="Y186" s="11" t="inlineStr">
        <is>
          <t>JG, SK</t>
        </is>
      </c>
      <c r="AA186" s="7" t="inlineStr">
        <is>
          <t>--</t>
        </is>
      </c>
    </row>
    <row r="187" ht="15" customHeight="1" s="6">
      <c r="A187" s="7" t="inlineStr">
        <is>
          <t>William Stanley Jr. collection</t>
        </is>
      </c>
      <c r="B187" s="8" t="n">
        <v>13344</v>
      </c>
      <c r="C187" s="7" t="n"/>
      <c r="D187" s="7" t="n"/>
      <c r="E187" s="7" t="n"/>
      <c r="F187" s="7" t="inlineStr">
        <is>
          <t>Correspondence regarding William Stanley biography</t>
        </is>
      </c>
      <c r="H187" s="11" t="inlineStr">
        <is>
          <t>Letter from [T. C. Martin] to C. C. Chesney, undated 2</t>
        </is>
      </c>
      <c r="J187" s="11" t="inlineStr">
        <is>
          <t>Martin, Thomas Commerford, 1856-1924</t>
        </is>
      </c>
      <c r="N187" s="11" t="inlineStr">
        <is>
          <t>Chesney, Cummings C.;Stanley, William, 1858-1916</t>
        </is>
      </c>
      <c r="Q187" s="33" t="n">
        <v>1924</v>
      </c>
      <c r="S187" s="11" t="inlineStr">
        <is>
          <t>No Copyright - United States</t>
        </is>
      </c>
      <c r="U187" s="7" t="inlineStr">
        <is>
          <t>Box 9, Folder 6, Item 45</t>
        </is>
      </c>
      <c r="V187" s="10" t="inlineStr">
        <is>
          <t>Glass down</t>
        </is>
      </c>
      <c r="W187" s="11" t="inlineStr">
        <is>
          <t>ZWU_SCA0319.B09.F06.45</t>
        </is>
      </c>
      <c r="X187" s="26" t="n">
        <v>45523</v>
      </c>
      <c r="Y187" s="11" t="inlineStr">
        <is>
          <t>JG, SK</t>
        </is>
      </c>
      <c r="AA187" s="7" t="inlineStr">
        <is>
          <t>--</t>
        </is>
      </c>
    </row>
    <row r="188" ht="15" customHeight="1" s="6">
      <c r="A188" s="7" t="inlineStr">
        <is>
          <t>William Stanley Jr. collection</t>
        </is>
      </c>
      <c r="B188" s="8" t="n">
        <v>13345</v>
      </c>
      <c r="C188" s="7" t="n"/>
      <c r="D188" s="7" t="n"/>
      <c r="E188" s="7" t="n"/>
      <c r="F188" s="7" t="inlineStr">
        <is>
          <t>Correspondence, book review, typescript and final copies of Stanley biography by Laurence Hawkins</t>
        </is>
      </c>
      <c r="G188" s="7" t="n"/>
      <c r="H188" s="7" t="inlineStr">
        <is>
          <t>Letter from Paul Moore to Harold Stanley, April 14, 1953</t>
        </is>
      </c>
      <c r="I188" s="7" t="n"/>
      <c r="J188" t="inlineStr">
        <is>
          <t>Moore, Paul</t>
        </is>
      </c>
      <c r="K188" s="7" t="n"/>
      <c r="L188" s="7" t="n"/>
      <c r="N188" s="11" t="inlineStr">
        <is>
          <t>Stanley, Harold;Stanley, William, 1858-1916</t>
        </is>
      </c>
      <c r="Q188" s="33" t="n">
        <v>19463</v>
      </c>
      <c r="S188" s="11" t="inlineStr">
        <is>
          <t>In Copyright - United States</t>
        </is>
      </c>
      <c r="U188" s="11" t="inlineStr">
        <is>
          <t>Box 9, Folder 7, Item 5</t>
        </is>
      </c>
      <c r="V188" s="10" t="inlineStr">
        <is>
          <t>Glass down</t>
        </is>
      </c>
      <c r="W188" s="11" t="inlineStr">
        <is>
          <t>ZWU_SCA0319.B09.F07.05</t>
        </is>
      </c>
      <c r="X188" s="26" t="n">
        <v>45523</v>
      </c>
      <c r="Y188" s="11" t="inlineStr">
        <is>
          <t>JG, SK</t>
        </is>
      </c>
      <c r="AA188" s="7" t="inlineStr">
        <is>
          <t>--</t>
        </is>
      </c>
    </row>
    <row r="189" ht="39" customHeight="1" s="6">
      <c r="A189" s="7" t="inlineStr">
        <is>
          <t>William Stanley Jr. collection</t>
        </is>
      </c>
      <c r="B189" s="8" t="n">
        <v>13345</v>
      </c>
      <c r="C189" s="7" t="n"/>
      <c r="D189" s="7" t="n"/>
      <c r="E189" s="7" t="n"/>
      <c r="F189" s="7" t="inlineStr">
        <is>
          <t>Correspondence, book review, typescript and final copies of Stanley biography by Laurence Hawkins</t>
        </is>
      </c>
      <c r="H189" s="11" t="inlineStr">
        <is>
          <t>Letter from [Harold Stanley] to Paul Moore, April 20, 1953</t>
        </is>
      </c>
      <c r="J189" s="11" t="inlineStr">
        <is>
          <t>Stanley, Harold</t>
        </is>
      </c>
      <c r="N189" s="11" t="inlineStr">
        <is>
          <t>Moore, Paul;Stanley, William, 1858-1916</t>
        </is>
      </c>
      <c r="Q189" s="33" t="n">
        <v>19469</v>
      </c>
      <c r="S189" s="11" t="inlineStr">
        <is>
          <t>In Copyright - United States</t>
        </is>
      </c>
      <c r="U189" s="11" t="inlineStr">
        <is>
          <t>Box 9, Folder 7, Item 6</t>
        </is>
      </c>
      <c r="V189" s="10" t="inlineStr">
        <is>
          <t>Glass up, white paper underneath</t>
        </is>
      </c>
      <c r="W189" s="11" t="inlineStr">
        <is>
          <t>ZWU_SCA0319.B09.F07.06</t>
        </is>
      </c>
      <c r="X189" s="26" t="n">
        <v>45523</v>
      </c>
      <c r="Y189" s="11" t="inlineStr">
        <is>
          <t>JG, SK</t>
        </is>
      </c>
      <c r="AA189" s="7" t="inlineStr">
        <is>
          <t>--</t>
        </is>
      </c>
    </row>
    <row r="190" ht="15" customHeight="1" s="6">
      <c r="A190" s="7" t="inlineStr">
        <is>
          <t>William Stanley Jr. collection</t>
        </is>
      </c>
      <c r="B190" s="8" t="n">
        <v>13345</v>
      </c>
      <c r="C190" s="7" t="n"/>
      <c r="D190" s="7" t="n"/>
      <c r="E190" s="7" t="n"/>
      <c r="F190" s="7" t="inlineStr">
        <is>
          <t>Correspondence, book review, typescript and final copies of Stanley biography by Laurence Hawkins</t>
        </is>
      </c>
      <c r="H190" s="11" t="inlineStr">
        <is>
          <t>"A Great Berkshire Inventor Is Given a New Appraisal", article from the Berkshire Evening Eagle</t>
        </is>
      </c>
      <c r="J190" s="11" t="inlineStr">
        <is>
          <t>Hendricks, A.B.</t>
        </is>
      </c>
      <c r="O190" s="11" t="inlineStr">
        <is>
          <t>The Berkshire Evening Eagle</t>
        </is>
      </c>
      <c r="Q190" s="33" t="n">
        <v>19229</v>
      </c>
      <c r="S190" s="11" t="inlineStr">
        <is>
          <t>In Copyright - United States</t>
        </is>
      </c>
      <c r="U190" s="11" t="inlineStr">
        <is>
          <t>Box 9, Folder 7, Item 7</t>
        </is>
      </c>
      <c r="V190" s="10" t="inlineStr">
        <is>
          <t>Glass down</t>
        </is>
      </c>
      <c r="W190" s="11" t="inlineStr">
        <is>
          <t>ZWU_SCA0319.B09.F07.07</t>
        </is>
      </c>
      <c r="X190" s="26" t="n">
        <v>45523</v>
      </c>
      <c r="Y190" s="11" t="inlineStr">
        <is>
          <t>JG, SK</t>
        </is>
      </c>
      <c r="AA190" s="7" t="inlineStr">
        <is>
          <t>--</t>
        </is>
      </c>
    </row>
    <row r="191" ht="15" customHeight="1" s="6">
      <c r="A191" s="7" t="inlineStr">
        <is>
          <t>William Stanley Jr. collection</t>
        </is>
      </c>
      <c r="B191" s="8" t="n">
        <v>13346</v>
      </c>
      <c r="C191" s="7" t="n"/>
      <c r="D191" s="7" t="n"/>
      <c r="E191" s="7" t="n"/>
      <c r="F191" s="7" t="inlineStr">
        <is>
          <t>Biographical articles and brochures</t>
        </is>
      </c>
      <c r="G191" s="7" t="n"/>
      <c r="H191" s="7" t="inlineStr">
        <is>
          <t>Biographical articles and brochures, Item 1</t>
        </is>
      </c>
      <c r="I191" s="7" t="n"/>
      <c r="J191" s="7" t="inlineStr">
        <is>
          <t>Electrical World</t>
        </is>
      </c>
      <c r="K191" s="7" t="n"/>
      <c r="L191" s="7" t="n"/>
      <c r="M191" s="7" t="n"/>
      <c r="N191" s="11" t="inlineStr">
        <is>
          <t>Stanley, William, 1858-1916</t>
        </is>
      </c>
      <c r="Q191" s="33" t="n">
        <v>26877</v>
      </c>
      <c r="S191" s="11" t="inlineStr">
        <is>
          <t>In Copyright - United States</t>
        </is>
      </c>
      <c r="U191" s="11" t="inlineStr">
        <is>
          <t>Box 9, Folder 8, Item 1</t>
        </is>
      </c>
      <c r="V191" s="10" t="inlineStr">
        <is>
          <t>Glass down</t>
        </is>
      </c>
      <c r="W191" s="11" t="inlineStr">
        <is>
          <t>ZWU_SCA0319.B09.F08.01</t>
        </is>
      </c>
      <c r="X191" s="26" t="n">
        <v>45523</v>
      </c>
      <c r="Y191" s="11" t="inlineStr">
        <is>
          <t>JG, SK</t>
        </is>
      </c>
      <c r="AA191" s="7" t="inlineStr">
        <is>
          <t>--</t>
        </is>
      </c>
    </row>
    <row r="192" ht="15" customHeight="1" s="6">
      <c r="A192" s="7" t="inlineStr">
        <is>
          <t>William Stanley Jr. collection</t>
        </is>
      </c>
      <c r="B192" s="8" t="n">
        <v>13346</v>
      </c>
      <c r="C192" s="7" t="n"/>
      <c r="D192" s="7" t="n"/>
      <c r="E192" s="7" t="n"/>
      <c r="F192" s="7" t="inlineStr">
        <is>
          <t>Biographical articles and brochures</t>
        </is>
      </c>
      <c r="H192" s="7" t="inlineStr">
        <is>
          <t>Biographical articles and brochures, Item 2</t>
        </is>
      </c>
      <c r="J192" s="11" t="inlineStr">
        <is>
          <t>Berkshire Museum</t>
        </is>
      </c>
      <c r="N192" s="11" t="inlineStr">
        <is>
          <t>Stanley, William, 1858-1916</t>
        </is>
      </c>
      <c r="Q192" s="33" t="n">
        <v>1953</v>
      </c>
      <c r="S192" s="11" t="inlineStr">
        <is>
          <t>In Copyright - United States</t>
        </is>
      </c>
      <c r="U192" s="11" t="inlineStr">
        <is>
          <t>Box 9, Folder 8, Item 2</t>
        </is>
      </c>
      <c r="V192" s="10" t="inlineStr">
        <is>
          <t>Glass down</t>
        </is>
      </c>
      <c r="W192" s="11" t="inlineStr">
        <is>
          <t>ZWU_SCA0319.B09.F08.02</t>
        </is>
      </c>
      <c r="X192" s="26" t="n">
        <v>45523</v>
      </c>
      <c r="Y192" s="11" t="inlineStr">
        <is>
          <t>JG, SK</t>
        </is>
      </c>
      <c r="AA192" s="7" t="inlineStr">
        <is>
          <t>--</t>
        </is>
      </c>
    </row>
    <row r="193" ht="39" customHeight="1" s="6">
      <c r="A193" s="7" t="inlineStr">
        <is>
          <t>William Stanley Jr. collection</t>
        </is>
      </c>
      <c r="B193" s="8" t="n">
        <v>13346</v>
      </c>
      <c r="C193" s="7" t="n"/>
      <c r="D193" s="7" t="n"/>
      <c r="E193" s="7" t="n"/>
      <c r="F193" s="7" t="inlineStr">
        <is>
          <t>Biographical articles and brochures</t>
        </is>
      </c>
      <c r="G193" s="7" t="n"/>
      <c r="H193" s="7" t="inlineStr">
        <is>
          <t>Biographical articles and brochures, Item 3</t>
        </is>
      </c>
      <c r="J193" s="11" t="inlineStr">
        <is>
          <t>Great Barrington Rotary Club</t>
        </is>
      </c>
      <c r="N193" s="11" t="inlineStr">
        <is>
          <t>Stanley, William, 1858-1916</t>
        </is>
      </c>
      <c r="Q193" s="33" t="n">
        <v>27167</v>
      </c>
      <c r="S193" s="11" t="inlineStr">
        <is>
          <t>In Copyright - United States</t>
        </is>
      </c>
      <c r="U193" s="11" t="inlineStr">
        <is>
          <t>Box 9, Folder 8, Item 3</t>
        </is>
      </c>
      <c r="V193" s="10" t="inlineStr">
        <is>
          <t>Glass down, only scan one of two copies</t>
        </is>
      </c>
      <c r="W193" s="11" t="inlineStr">
        <is>
          <t>ZWU_SCA0319.B09.F08.03</t>
        </is>
      </c>
      <c r="X193" s="26" t="n">
        <v>45524</v>
      </c>
      <c r="Y193" s="11" t="inlineStr">
        <is>
          <t>JG, SK</t>
        </is>
      </c>
      <c r="AA193" s="7" t="inlineStr">
        <is>
          <t>--</t>
        </is>
      </c>
    </row>
    <row r="194" ht="15" customHeight="1" s="6">
      <c r="A194" s="7" t="inlineStr">
        <is>
          <t>William Stanley Jr. collection</t>
        </is>
      </c>
      <c r="B194" s="8" t="n">
        <v>13346</v>
      </c>
      <c r="C194" s="7" t="n"/>
      <c r="D194" s="7" t="n"/>
      <c r="E194" s="7" t="n"/>
      <c r="F194" s="7" t="inlineStr">
        <is>
          <t>Biographical articles and brochures</t>
        </is>
      </c>
      <c r="H194" s="7" t="inlineStr">
        <is>
          <t>Biographical articles and brochures, Item 5</t>
        </is>
      </c>
      <c r="J194" s="11" t="inlineStr">
        <is>
          <t>Great Barrington Rotary Club</t>
        </is>
      </c>
      <c r="N194" s="11" t="inlineStr">
        <is>
          <t>Stanley, William, 1858-1916</t>
        </is>
      </c>
      <c r="Q194" s="33" t="n">
        <v>27150</v>
      </c>
      <c r="S194" s="11" t="inlineStr">
        <is>
          <t>In Copyright - United States</t>
        </is>
      </c>
      <c r="U194" s="11" t="inlineStr">
        <is>
          <t>Box 9, Folder 8, Item 5</t>
        </is>
      </c>
      <c r="V194" s="10" t="inlineStr">
        <is>
          <t>Glass down</t>
        </is>
      </c>
      <c r="W194" s="11" t="inlineStr">
        <is>
          <t>ZWU_SCA0319.B09.F08.05</t>
        </is>
      </c>
      <c r="X194" s="26" t="n">
        <v>45524</v>
      </c>
      <c r="Y194" s="11" t="inlineStr">
        <is>
          <t>JG, SK</t>
        </is>
      </c>
      <c r="AA194" s="7" t="inlineStr">
        <is>
          <t>--</t>
        </is>
      </c>
    </row>
    <row r="195" ht="15" customHeight="1" s="6">
      <c r="A195" s="7" t="inlineStr">
        <is>
          <t>William Stanley Jr. collection</t>
        </is>
      </c>
      <c r="B195" s="8" t="n">
        <v>13346</v>
      </c>
      <c r="C195" s="7" t="n"/>
      <c r="D195" s="7" t="n"/>
      <c r="E195" s="7" t="n"/>
      <c r="F195" s="7" t="inlineStr">
        <is>
          <t>Biographical articles and brochures</t>
        </is>
      </c>
      <c r="G195" s="7" t="n"/>
      <c r="H195" s="7" t="inlineStr">
        <is>
          <t>Biographical articles and brochures, Item 6</t>
        </is>
      </c>
      <c r="J195" s="11" t="inlineStr">
        <is>
          <t>Great Barrington Rotary Club</t>
        </is>
      </c>
      <c r="N195" s="11" t="inlineStr">
        <is>
          <t>Stanley, William, 1858-1916</t>
        </is>
      </c>
      <c r="Q195" s="33" t="n">
        <v>27150</v>
      </c>
      <c r="S195" s="11" t="inlineStr">
        <is>
          <t>In Copyright - United States</t>
        </is>
      </c>
      <c r="U195" s="11" t="inlineStr">
        <is>
          <t>Box 9, Folder 8, Item 6</t>
        </is>
      </c>
      <c r="V195" s="10" t="inlineStr">
        <is>
          <t>Glass down</t>
        </is>
      </c>
      <c r="W195" s="11" t="inlineStr">
        <is>
          <t>ZWU_SCA0319.B09.F08.06</t>
        </is>
      </c>
      <c r="X195" s="26" t="n">
        <v>45524</v>
      </c>
      <c r="Y195" s="11" t="inlineStr">
        <is>
          <t>JG, SK</t>
        </is>
      </c>
      <c r="AA195" s="7" t="inlineStr">
        <is>
          <t>--</t>
        </is>
      </c>
    </row>
    <row r="196" ht="15" customHeight="1" s="6">
      <c r="A196" s="7" t="inlineStr">
        <is>
          <t>William Stanley Jr. collection</t>
        </is>
      </c>
      <c r="B196" s="8" t="n">
        <v>13346</v>
      </c>
      <c r="C196" s="7" t="n"/>
      <c r="D196" s="7" t="n"/>
      <c r="E196" s="7" t="n"/>
      <c r="F196" s="7" t="inlineStr">
        <is>
          <t>Biographical articles and brochures</t>
        </is>
      </c>
      <c r="H196" s="7" t="inlineStr">
        <is>
          <t>Biographical articles and brochures, Item 7</t>
        </is>
      </c>
      <c r="J196" s="11" t="inlineStr">
        <is>
          <t>Evening Telegraph</t>
        </is>
      </c>
      <c r="N196" s="11" t="inlineStr">
        <is>
          <t>Stanley, William, 1858-1916</t>
        </is>
      </c>
      <c r="Q196" s="33" t="n">
        <v>5832</v>
      </c>
      <c r="S196" s="11" t="inlineStr">
        <is>
          <t>No Copyright - United States</t>
        </is>
      </c>
      <c r="U196" s="11" t="inlineStr">
        <is>
          <t>Box 9, Folder 8, Item 7</t>
        </is>
      </c>
      <c r="V196" s="10" t="inlineStr">
        <is>
          <t>Glass down</t>
        </is>
      </c>
      <c r="W196" s="11" t="inlineStr">
        <is>
          <t>ZWU_SCA0319.B09.F08.07</t>
        </is>
      </c>
      <c r="X196" s="26" t="n">
        <v>45524</v>
      </c>
      <c r="Y196" s="11" t="inlineStr">
        <is>
          <t>JG, SK</t>
        </is>
      </c>
      <c r="AA196" s="7" t="inlineStr">
        <is>
          <t>--</t>
        </is>
      </c>
    </row>
    <row r="197" ht="15" customHeight="1" s="6">
      <c r="A197" s="7" t="inlineStr">
        <is>
          <t>William Stanley Jr. collection</t>
        </is>
      </c>
      <c r="B197" s="8" t="n">
        <v>13346</v>
      </c>
      <c r="C197" s="7" t="n"/>
      <c r="D197" s="7" t="n"/>
      <c r="E197" s="7" t="n"/>
      <c r="F197" s="7" t="inlineStr">
        <is>
          <t>Biographical articles and brochures</t>
        </is>
      </c>
      <c r="G197" s="7" t="n"/>
      <c r="H197" s="7" t="inlineStr">
        <is>
          <t>Biographical articles and brochures, Item 8</t>
        </is>
      </c>
      <c r="J197" s="11" t="inlineStr">
        <is>
          <t>The Berkshire Evening Eagle</t>
        </is>
      </c>
      <c r="N197" s="11" t="inlineStr">
        <is>
          <t>Stanley, William, 1858-1916</t>
        </is>
      </c>
      <c r="Q197" s="33" t="n">
        <v>27169</v>
      </c>
      <c r="S197" s="11" t="inlineStr">
        <is>
          <t>In Copyright - United States</t>
        </is>
      </c>
      <c r="U197" s="11" t="inlineStr">
        <is>
          <t>Box 9, Folder 8, Item 8</t>
        </is>
      </c>
      <c r="V197" s="10" t="inlineStr">
        <is>
          <t>Glass down</t>
        </is>
      </c>
      <c r="W197" s="11" t="inlineStr">
        <is>
          <t>ZWU_SCA0319.B09.F08.08</t>
        </is>
      </c>
      <c r="X197" s="26" t="n">
        <v>45524</v>
      </c>
      <c r="Y197" s="11" t="inlineStr">
        <is>
          <t>JG, SK</t>
        </is>
      </c>
      <c r="AA197" s="7" t="inlineStr">
        <is>
          <t>--</t>
        </is>
      </c>
    </row>
    <row r="198" ht="15" customHeight="1" s="6">
      <c r="A198" s="48" t="inlineStr">
        <is>
          <t>William Stanley Jr. collection</t>
        </is>
      </c>
      <c r="B198" s="57" t="n">
        <v>13346</v>
      </c>
      <c r="C198" s="48" t="n"/>
      <c r="D198" s="48" t="n"/>
      <c r="E198" s="48" t="n"/>
      <c r="F198" s="48" t="inlineStr">
        <is>
          <t>Biographical articles and brochures</t>
        </is>
      </c>
      <c r="G198" s="58" t="n"/>
      <c r="H198" s="48" t="inlineStr">
        <is>
          <t>Biographical articles and brochures, Item 9</t>
        </is>
      </c>
      <c r="I198" s="58" t="n"/>
      <c r="J198" s="46" t="inlineStr">
        <is>
          <t>unknown</t>
        </is>
      </c>
      <c r="K198" s="58" t="n"/>
      <c r="L198" s="58" t="n"/>
      <c r="M198" s="58" t="n"/>
      <c r="N198" s="46" t="inlineStr">
        <is>
          <t>Stanley, William, 1858-1916</t>
        </is>
      </c>
      <c r="O198" s="58" t="n"/>
      <c r="P198" s="58" t="n"/>
      <c r="Q198" s="59" t="inlineStr">
        <is>
          <t>unknown</t>
        </is>
      </c>
      <c r="R198" s="58" t="n"/>
      <c r="S198" s="46" t="inlineStr">
        <is>
          <t>Copyright Undetermined</t>
        </is>
      </c>
      <c r="T198" s="58" t="n"/>
      <c r="U198" s="46" t="inlineStr">
        <is>
          <t>Box 9, Folder 8, Item 9</t>
        </is>
      </c>
      <c r="V198" s="60" t="inlineStr">
        <is>
          <t>Glass down</t>
        </is>
      </c>
      <c r="W198" s="46" t="inlineStr">
        <is>
          <t>ZWU_SCA0319.B09.F08.09</t>
        </is>
      </c>
      <c r="X198" s="61" t="n">
        <v>45524</v>
      </c>
      <c r="Y198" s="46" t="inlineStr">
        <is>
          <t>JG, SK</t>
        </is>
      </c>
      <c r="Z198" s="58" t="n"/>
      <c r="AA198" s="48" t="inlineStr">
        <is>
          <t>--</t>
        </is>
      </c>
      <c r="AB198" s="58" t="inlineStr"/>
      <c r="AC198" s="58" t="inlineStr"/>
      <c r="AD198" s="58" t="n"/>
      <c r="AE198" s="58" t="n"/>
      <c r="AF198" s="58" t="n"/>
      <c r="AG198" s="58" t="n"/>
      <c r="AH198" s="58" t="n"/>
      <c r="AI198" s="58" t="n"/>
    </row>
    <row r="199" ht="15" customHeight="1" s="6">
      <c r="A199" s="7" t="inlineStr">
        <is>
          <t>William Stanley Jr. collection</t>
        </is>
      </c>
      <c r="B199" s="8" t="n">
        <v>13346</v>
      </c>
      <c r="C199" s="7" t="n"/>
      <c r="D199" s="7" t="n"/>
      <c r="E199" s="7" t="n"/>
      <c r="F199" s="7" t="inlineStr">
        <is>
          <t>Biographical articles and brochures</t>
        </is>
      </c>
      <c r="G199" s="7" t="n"/>
      <c r="H199" s="7" t="inlineStr">
        <is>
          <t>Biographical articles and brochures, Item 10</t>
        </is>
      </c>
      <c r="J199" s="11" t="inlineStr">
        <is>
          <t>The Berkshire Courier</t>
        </is>
      </c>
      <c r="N199" s="11" t="inlineStr">
        <is>
          <t>Stanley, William, 1858-1916</t>
        </is>
      </c>
      <c r="Q199" s="33" t="n">
        <v>26430</v>
      </c>
      <c r="S199" s="11" t="inlineStr">
        <is>
          <t>In Copyright - United States</t>
        </is>
      </c>
      <c r="U199" s="11" t="inlineStr">
        <is>
          <t>Box 9, Folder 8, Item 10</t>
        </is>
      </c>
      <c r="V199" s="10" t="inlineStr">
        <is>
          <t>Glass down</t>
        </is>
      </c>
      <c r="W199" s="11" t="inlineStr">
        <is>
          <t>ZWU_SCA0319.B09.F08.10</t>
        </is>
      </c>
      <c r="X199" s="26" t="n">
        <v>45524</v>
      </c>
      <c r="Y199" s="11" t="inlineStr">
        <is>
          <t>JG, SK</t>
        </is>
      </c>
      <c r="AA199" s="7" t="inlineStr">
        <is>
          <t>--</t>
        </is>
      </c>
    </row>
    <row r="200" ht="15" customHeight="1" s="6">
      <c r="A200" s="7" t="inlineStr">
        <is>
          <t>William Stanley Jr. collection</t>
        </is>
      </c>
      <c r="B200" s="8" t="n">
        <v>13346</v>
      </c>
      <c r="C200" s="7" t="n"/>
      <c r="D200" s="7" t="n"/>
      <c r="E200" s="7" t="n"/>
      <c r="F200" s="7" t="inlineStr">
        <is>
          <t>Biographical articles and brochures</t>
        </is>
      </c>
      <c r="H200" s="7" t="inlineStr">
        <is>
          <t>Letter from C. P. Steinmetz to C. C. Chesney, May 21, 1912, copy</t>
        </is>
      </c>
      <c r="J200" s="11" t="inlineStr">
        <is>
          <t>Steinmetz, Charles Proteus</t>
        </is>
      </c>
      <c r="N200" s="11" t="inlineStr">
        <is>
          <t>Chesney, C. C.</t>
        </is>
      </c>
      <c r="Q200" s="33" t="n">
        <v>4525</v>
      </c>
      <c r="S200" s="11" t="inlineStr">
        <is>
          <t>No Copyright - United States</t>
        </is>
      </c>
      <c r="U200" s="11" t="inlineStr">
        <is>
          <t>Box 9, Folder 9, Item 17</t>
        </is>
      </c>
      <c r="V200" s="10" t="inlineStr">
        <is>
          <t>Glass down</t>
        </is>
      </c>
      <c r="W200" s="11" t="inlineStr">
        <is>
          <t>ZWU_SCA0319.B09.F09.17</t>
        </is>
      </c>
      <c r="X200" s="26" t="n">
        <v>45524</v>
      </c>
      <c r="Y200" s="11" t="inlineStr">
        <is>
          <t>JG, SK</t>
        </is>
      </c>
      <c r="AA200" s="7" t="inlineStr">
        <is>
          <t>--</t>
        </is>
      </c>
    </row>
    <row r="201" ht="15" customHeight="1" s="6">
      <c r="A201" s="7" t="inlineStr">
        <is>
          <t>William Stanley Jr. collection</t>
        </is>
      </c>
      <c r="B201" s="8" t="n">
        <v>13346</v>
      </c>
      <c r="C201" s="7" t="n"/>
      <c r="D201" s="7" t="n"/>
      <c r="E201" s="7" t="n"/>
      <c r="F201" s="7" t="inlineStr">
        <is>
          <t>Biographical articles and brochures</t>
        </is>
      </c>
      <c r="G201" s="7" t="n"/>
      <c r="H201" s="7" t="inlineStr">
        <is>
          <t>Letter from C. C. Chesney to C. P. Steinmetz, May 23, 1912, copy</t>
        </is>
      </c>
      <c r="J201" s="11" t="inlineStr">
        <is>
          <t>Chesney, Cummings C.</t>
        </is>
      </c>
      <c r="N201" s="11" t="inlineStr">
        <is>
          <t>Steinmetz, Charles Proteus</t>
        </is>
      </c>
      <c r="Q201" s="33" t="n">
        <v>4527</v>
      </c>
      <c r="S201" s="11" t="inlineStr">
        <is>
          <t>No Copyright - United States</t>
        </is>
      </c>
      <c r="U201" s="11" t="inlineStr">
        <is>
          <t>Box 9, Folder 9, Item 18</t>
        </is>
      </c>
      <c r="V201" s="10" t="inlineStr">
        <is>
          <t>Glass down</t>
        </is>
      </c>
      <c r="W201" s="11" t="inlineStr">
        <is>
          <t>ZWU_SCA0319.B09.F09.18</t>
        </is>
      </c>
      <c r="X201" s="26" t="n">
        <v>45524</v>
      </c>
      <c r="Y201" s="11" t="inlineStr">
        <is>
          <t>JG, SK</t>
        </is>
      </c>
      <c r="AA201" s="7" t="inlineStr">
        <is>
          <t>--</t>
        </is>
      </c>
    </row>
    <row r="202" ht="15" customHeight="1" s="6">
      <c r="A202" s="7" t="inlineStr">
        <is>
          <t>William Stanley Jr. collection</t>
        </is>
      </c>
      <c r="B202" s="8" t="n">
        <v>13346</v>
      </c>
      <c r="C202" s="7" t="n"/>
      <c r="D202" s="7" t="n"/>
      <c r="E202" s="7" t="n"/>
      <c r="F202" s="7" t="inlineStr">
        <is>
          <t>Biographical articles and brochures</t>
        </is>
      </c>
      <c r="H202" s="7" t="inlineStr">
        <is>
          <t>Program for Fiftieth Anniversay of the Establishment of the Alternating-Current System in America</t>
        </is>
      </c>
      <c r="J202" s="11" t="inlineStr">
        <is>
          <t>American Institute of Electrical Engineers</t>
        </is>
      </c>
      <c r="Q202" s="33" t="n">
        <v>13260</v>
      </c>
      <c r="S202" s="11" t="inlineStr">
        <is>
          <t>In Copyright - United States</t>
        </is>
      </c>
      <c r="U202" s="11" t="inlineStr">
        <is>
          <t>Box 9, Folder 9, Item 19</t>
        </is>
      </c>
      <c r="V202" s="10" t="inlineStr">
        <is>
          <t>Glass down</t>
        </is>
      </c>
      <c r="W202" s="11" t="inlineStr">
        <is>
          <t>ZWU_SCA0319.B09.F09.19</t>
        </is>
      </c>
      <c r="X202" s="26" t="n">
        <v>45524</v>
      </c>
      <c r="Y202" s="11" t="inlineStr">
        <is>
          <t>JG, SK</t>
        </is>
      </c>
      <c r="AA202" s="7" t="inlineStr">
        <is>
          <t>--</t>
        </is>
      </c>
    </row>
    <row r="203" ht="15" customHeight="1" s="6">
      <c r="A203" s="7" t="inlineStr">
        <is>
          <t>William Stanley Jr. collection</t>
        </is>
      </c>
      <c r="B203" s="8" t="n">
        <v>13346</v>
      </c>
      <c r="C203" s="7" t="n"/>
      <c r="D203" s="7" t="n"/>
      <c r="E203" s="7" t="n"/>
      <c r="F203" s="7" t="inlineStr">
        <is>
          <t>Biographical articles and brochures</t>
        </is>
      </c>
      <c r="H203" s="11" t="inlineStr">
        <is>
          <t>The Columbia Mills - Pioneers in Textile Electrification in the South, including images</t>
        </is>
      </c>
      <c r="J203" s="11" t="inlineStr">
        <is>
          <t>Havens, B. S.</t>
        </is>
      </c>
      <c r="O203" s="11" t="inlineStr">
        <is>
          <t>General Electric Company</t>
        </is>
      </c>
      <c r="P203" s="11" t="inlineStr">
        <is>
          <t>1920-1930</t>
        </is>
      </c>
      <c r="Q203" s="31" t="n"/>
      <c r="S203" s="11" t="inlineStr">
        <is>
          <t>No Known Copyright</t>
        </is>
      </c>
      <c r="U203" s="11" t="inlineStr">
        <is>
          <t>Box 9, Folder 9, Item 20</t>
        </is>
      </c>
      <c r="V203" s="10" t="inlineStr">
        <is>
          <t>Glass down</t>
        </is>
      </c>
      <c r="W203" s="11" t="inlineStr">
        <is>
          <t>ZWU_SCA0319.B09.F09.20</t>
        </is>
      </c>
      <c r="X203" s="26" t="n">
        <v>45524</v>
      </c>
      <c r="Y203" s="11" t="inlineStr">
        <is>
          <t>JG, SK</t>
        </is>
      </c>
      <c r="AA203" s="7" t="inlineStr">
        <is>
          <t>--</t>
        </is>
      </c>
    </row>
    <row r="204" ht="51.75" customHeight="1" s="6">
      <c r="A204" s="7" t="inlineStr">
        <is>
          <t>William Stanley Jr. collection</t>
        </is>
      </c>
      <c r="B204" s="8" t="n">
        <v>15512</v>
      </c>
      <c r="C204" s="7" t="n"/>
      <c r="D204" s="7" t="n"/>
      <c r="E204" s="7" t="n"/>
      <c r="F204" s="7" t="inlineStr">
        <is>
          <t>William Stanley Jr. portrait</t>
        </is>
      </c>
      <c r="G204" s="7" t="n"/>
      <c r="H204" s="7" t="inlineStr">
        <is>
          <t>William Stanley Jr. portrait</t>
        </is>
      </c>
      <c r="J204" s="11" t="inlineStr">
        <is>
          <t>Unknown</t>
        </is>
      </c>
      <c r="N204" s="11" t="inlineStr">
        <is>
          <t>Stanley, William, 1858-1916</t>
        </is>
      </c>
      <c r="P204" s="11" t="inlineStr">
        <is>
          <t>1850-1916</t>
        </is>
      </c>
      <c r="Q204" s="31" t="n"/>
      <c r="S204" s="11" t="inlineStr">
        <is>
          <t>No Copyright - United States</t>
        </is>
      </c>
      <c r="U204" s="11" t="inlineStr">
        <is>
          <t>Box 9, Folder 10, Item 1</t>
        </is>
      </c>
      <c r="V204" s="10" t="inlineStr">
        <is>
          <t>Glass down, don't remove from mylar sleeve</t>
        </is>
      </c>
      <c r="W204" s="11" t="inlineStr">
        <is>
          <t>ZWU_SCA0319.B09.F10.01</t>
        </is>
      </c>
      <c r="X204" s="26" t="n">
        <v>45524</v>
      </c>
      <c r="Y204" s="11" t="inlineStr">
        <is>
          <t>JG, SK</t>
        </is>
      </c>
      <c r="AA204" s="7" t="inlineStr">
        <is>
          <t>--</t>
        </is>
      </c>
    </row>
    <row r="205" ht="15" customHeight="1" s="6">
      <c r="A205" s="7" t="inlineStr">
        <is>
          <t>William Stanley Jr. collection</t>
        </is>
      </c>
      <c r="B205" s="8" t="n">
        <v>15928</v>
      </c>
      <c r="C205" s="7" t="n"/>
      <c r="D205" s="7" t="n"/>
      <c r="E205" s="7" t="n"/>
      <c r="F205" s="7" t="inlineStr">
        <is>
          <t>Correspondence regarding contract between Professor Chas. F. Scott and William Stanley</t>
        </is>
      </c>
      <c r="G205" s="7" t="n"/>
      <c r="H205" s="7" t="inlineStr">
        <is>
          <t>Articles of Agreement between William Stanley, Jr. and George Westinghouse, Jr., December 24, 1886-1888, copy</t>
        </is>
      </c>
      <c r="I205" s="7" t="n"/>
      <c r="J205" s="7" t="inlineStr">
        <is>
          <t>Unknown</t>
        </is>
      </c>
      <c r="K205" s="7" t="n"/>
      <c r="L205" s="7" t="n"/>
      <c r="N205" s="11" t="inlineStr">
        <is>
          <t>Stanley, William, 1858-1916;Westinghouse, George Jr.</t>
        </is>
      </c>
      <c r="Q205" s="31" t="n"/>
      <c r="S205" s="11" t="inlineStr">
        <is>
          <t>No Copyright - United States</t>
        </is>
      </c>
      <c r="U205" s="11" t="inlineStr">
        <is>
          <t>Box 9, Folder 11, Item 1</t>
        </is>
      </c>
      <c r="V205" s="10" t="inlineStr">
        <is>
          <t>Glass down</t>
        </is>
      </c>
      <c r="W205" s="11" t="inlineStr">
        <is>
          <t>ZWU_SCA0319.B09.F11.01</t>
        </is>
      </c>
      <c r="X205" s="26" t="n">
        <v>45524</v>
      </c>
      <c r="Y205" s="11" t="inlineStr">
        <is>
          <t>JG, SK</t>
        </is>
      </c>
      <c r="AA205" s="7" t="inlineStr">
        <is>
          <t>--</t>
        </is>
      </c>
    </row>
    <row r="206" ht="39" customHeight="1" s="6">
      <c r="A206" s="7" t="inlineStr">
        <is>
          <t>William Stanley Jr. collection</t>
        </is>
      </c>
      <c r="B206" s="8" t="n">
        <v>15928</v>
      </c>
      <c r="C206" s="7" t="n"/>
      <c r="D206" s="7" t="n"/>
      <c r="E206" s="7" t="n"/>
      <c r="F206" s="7" t="inlineStr">
        <is>
          <t>Correspondence regarding contract between Professor Chas. F. Scott and William Stanley</t>
        </is>
      </c>
      <c r="H206" s="11" t="inlineStr">
        <is>
          <t>Correspondence regarding Stanley and Westinghouse contract between Chas. F. Scott and William Stanley, Jr., Item 2</t>
        </is>
      </c>
      <c r="J206" s="11" t="inlineStr">
        <is>
          <t>Stanley, William, 1858-1916</t>
        </is>
      </c>
      <c r="N206" s="11" t="inlineStr">
        <is>
          <t>Scott, Charles F.</t>
        </is>
      </c>
      <c r="Q206" s="33" t="n">
        <v>5753</v>
      </c>
      <c r="S206" s="11" t="inlineStr">
        <is>
          <t>No Copyright - United States</t>
        </is>
      </c>
      <c r="U206" s="11" t="inlineStr">
        <is>
          <t>Box 9, Folder 11, Item 2</t>
        </is>
      </c>
      <c r="V206" s="10" t="inlineStr">
        <is>
          <t>Glass up, white paper underneath</t>
        </is>
      </c>
      <c r="W206" s="11" t="inlineStr">
        <is>
          <t>ZWU_SCA0319.B09.F11.02</t>
        </is>
      </c>
      <c r="X206" s="26" t="n">
        <v>45524</v>
      </c>
      <c r="Y206" s="11" t="inlineStr">
        <is>
          <t>JG, SK</t>
        </is>
      </c>
      <c r="AA206" s="7" t="inlineStr">
        <is>
          <t>--</t>
        </is>
      </c>
    </row>
    <row r="207" ht="39" customHeight="1" s="6">
      <c r="A207" s="7" t="inlineStr">
        <is>
          <t>William Stanley Jr. collection</t>
        </is>
      </c>
      <c r="B207" s="8" t="n">
        <v>15928</v>
      </c>
      <c r="C207" s="7" t="n"/>
      <c r="D207" s="7" t="n"/>
      <c r="E207" s="7" t="n"/>
      <c r="F207" s="7" t="inlineStr">
        <is>
          <t>Correspondence regarding contract between Professor Chas. F. Scott and William Stanley</t>
        </is>
      </c>
      <c r="H207" s="11" t="inlineStr">
        <is>
          <t>Correspondence regarding Stanley and Westinghouse contract between Chas. F. Scott and William Stanley, Jr., Item 3</t>
        </is>
      </c>
      <c r="J207" s="11" t="inlineStr">
        <is>
          <t>Stanley, William, 1858-1916</t>
        </is>
      </c>
      <c r="N207" s="11" t="inlineStr">
        <is>
          <t>Scott, Charles F.</t>
        </is>
      </c>
      <c r="Q207" s="33" t="n">
        <v>5756</v>
      </c>
      <c r="S207" s="11" t="inlineStr">
        <is>
          <t>No Copyright - United States</t>
        </is>
      </c>
      <c r="U207" s="11" t="inlineStr">
        <is>
          <t>Box 9, Folder 11, Item 3</t>
        </is>
      </c>
      <c r="V207" s="10" t="inlineStr">
        <is>
          <t>Glass up, white paper underneath</t>
        </is>
      </c>
      <c r="W207" s="11" t="inlineStr">
        <is>
          <t>ZWU_SCA0319.B09.F11.03</t>
        </is>
      </c>
      <c r="X207" s="26" t="n">
        <v>45524</v>
      </c>
      <c r="Y207" s="11" t="inlineStr">
        <is>
          <t>JG, SK</t>
        </is>
      </c>
      <c r="AA207" s="7" t="inlineStr">
        <is>
          <t>--</t>
        </is>
      </c>
    </row>
    <row r="208" ht="15" customHeight="1" s="6">
      <c r="A208" s="7" t="inlineStr">
        <is>
          <t>William Stanley Jr. collection</t>
        </is>
      </c>
      <c r="B208" s="8" t="n">
        <v>15928</v>
      </c>
      <c r="C208" s="7" t="n"/>
      <c r="D208" s="7" t="n"/>
      <c r="E208" s="7" t="n"/>
      <c r="F208" s="7" t="inlineStr">
        <is>
          <t>Correspondence regarding contract between Professor Chas. F. Scott and William Stanley</t>
        </is>
      </c>
      <c r="H208" s="11" t="inlineStr">
        <is>
          <t>Correspondence regarding Stanley and Westinghouse contract between Chas. F. Scott and William Stanley, Jr., Item 4</t>
        </is>
      </c>
      <c r="J208" s="11" t="inlineStr">
        <is>
          <t>Scott, Charles F.</t>
        </is>
      </c>
      <c r="N208" s="11" t="inlineStr">
        <is>
          <t>Stanley, William, 1858-1916</t>
        </is>
      </c>
      <c r="Q208" s="33" t="n">
        <v>5758</v>
      </c>
      <c r="S208" s="11" t="inlineStr">
        <is>
          <t>No Copyright - United States</t>
        </is>
      </c>
      <c r="U208" s="11" t="inlineStr">
        <is>
          <t>Box 9, Folder 11, Item 4</t>
        </is>
      </c>
      <c r="V208" s="10" t="inlineStr">
        <is>
          <t>Glass down</t>
        </is>
      </c>
      <c r="W208" s="11" t="inlineStr">
        <is>
          <t>ZWU_SCA0319.B09.F11.04</t>
        </is>
      </c>
      <c r="X208" s="26" t="n">
        <v>45524</v>
      </c>
      <c r="Y208" s="11" t="inlineStr">
        <is>
          <t>JG, SK</t>
        </is>
      </c>
      <c r="AA208" s="7" t="inlineStr">
        <is>
          <t>--</t>
        </is>
      </c>
    </row>
    <row r="209" ht="15" customHeight="1" s="6">
      <c r="A209" s="7" t="inlineStr">
        <is>
          <t>William Stanley Jr. collection</t>
        </is>
      </c>
      <c r="B209" s="8" t="n">
        <v>15928</v>
      </c>
      <c r="C209" s="7" t="n"/>
      <c r="D209" s="7" t="n"/>
      <c r="E209" s="7" t="n"/>
      <c r="F209" s="7" t="inlineStr">
        <is>
          <t>Correspondence regarding contract between Professor Chas. F. Scott and William Stanley</t>
        </is>
      </c>
      <c r="H209" s="11" t="inlineStr">
        <is>
          <t>Correspondence regarding Stanley and Westinghouse contract between Chas. F. Scott and William Stanley, Jr., Item 5</t>
        </is>
      </c>
      <c r="J209" s="11" t="inlineStr">
        <is>
          <t>Scott, Charles F.</t>
        </is>
      </c>
      <c r="N209" s="11" t="inlineStr">
        <is>
          <t>Stanley, William, 1858-1916</t>
        </is>
      </c>
      <c r="Q209" s="33" t="n">
        <v>5760</v>
      </c>
      <c r="S209" s="11" t="inlineStr">
        <is>
          <t>No Copyright - United States</t>
        </is>
      </c>
      <c r="U209" s="11" t="inlineStr">
        <is>
          <t>Box 9, Folder 11, Item 5</t>
        </is>
      </c>
      <c r="V209" s="10" t="inlineStr">
        <is>
          <t>Glass down</t>
        </is>
      </c>
      <c r="W209" s="11" t="inlineStr">
        <is>
          <t>ZWU_SCA0319.B09.F11.05</t>
        </is>
      </c>
      <c r="X209" s="26" t="n">
        <v>45524</v>
      </c>
      <c r="Y209" s="11" t="inlineStr">
        <is>
          <t>JG, SK</t>
        </is>
      </c>
      <c r="AA209" s="7" t="inlineStr">
        <is>
          <t>--</t>
        </is>
      </c>
    </row>
    <row r="210" ht="15" customHeight="1" s="6">
      <c r="A210" s="7" t="inlineStr">
        <is>
          <t>William Stanley Jr. collection</t>
        </is>
      </c>
      <c r="B210" s="8" t="n">
        <v>15928</v>
      </c>
      <c r="C210" s="7" t="n"/>
      <c r="D210" s="7" t="n"/>
      <c r="E210" s="7" t="n"/>
      <c r="F210" s="7" t="inlineStr">
        <is>
          <t>Correspondence regarding contract between Professor Chas. F. Scott and William Stanley</t>
        </is>
      </c>
      <c r="H210" s="11" t="inlineStr">
        <is>
          <t>Correspondence regarding Stanley and Westinghouse contract between Chas. F. Scott and William Stanley, Jr., Item 6</t>
        </is>
      </c>
      <c r="J210" s="11" t="inlineStr">
        <is>
          <t>Stanley, William, 1858-1916</t>
        </is>
      </c>
      <c r="N210" s="11" t="inlineStr">
        <is>
          <t>Scott, Charles F.</t>
        </is>
      </c>
      <c r="Q210" s="33" t="n">
        <v>5785</v>
      </c>
      <c r="S210" s="11" t="inlineStr">
        <is>
          <t>No Copyright - United States</t>
        </is>
      </c>
      <c r="U210" s="11" t="inlineStr">
        <is>
          <t>Box 9, Folder 11, Item 6</t>
        </is>
      </c>
      <c r="V210" s="10" t="inlineStr">
        <is>
          <t>Glass down</t>
        </is>
      </c>
      <c r="W210" s="11" t="inlineStr">
        <is>
          <t>ZWU_SCA0319.B09.F11.06</t>
        </is>
      </c>
      <c r="X210" s="26" t="n">
        <v>45524</v>
      </c>
      <c r="Y210" s="11" t="inlineStr">
        <is>
          <t>JG, SK</t>
        </is>
      </c>
      <c r="AA210" s="7" t="inlineStr">
        <is>
          <t>--</t>
        </is>
      </c>
    </row>
    <row r="211" ht="15" customHeight="1" s="6">
      <c r="A211" s="7" t="inlineStr">
        <is>
          <t>William Stanley Jr. collection</t>
        </is>
      </c>
      <c r="B211" s="8" t="n">
        <v>15928</v>
      </c>
      <c r="C211" s="7" t="n"/>
      <c r="D211" s="7" t="n"/>
      <c r="E211" s="7" t="n"/>
      <c r="F211" s="7" t="inlineStr">
        <is>
          <t>Correspondence regarding contract between Professor Chas. F. Scott and William Stanley</t>
        </is>
      </c>
      <c r="H211" s="11" t="inlineStr">
        <is>
          <t>Correspondence regarding Stanley and Westinghouse contract between Chas. F. Scott and William Stanley, Jr., Item 7</t>
        </is>
      </c>
      <c r="J211" s="11" t="inlineStr">
        <is>
          <t>Stanley, William, 1858-1916</t>
        </is>
      </c>
      <c r="N211" s="11" t="inlineStr">
        <is>
          <t>Scott, Charles F.</t>
        </is>
      </c>
      <c r="Q211" s="33" t="n">
        <v>5799</v>
      </c>
      <c r="S211" s="11" t="inlineStr">
        <is>
          <t>No Copyright - United States</t>
        </is>
      </c>
      <c r="U211" s="11" t="inlineStr">
        <is>
          <t>Box 9, Folder 11, Item 7</t>
        </is>
      </c>
      <c r="V211" s="10" t="inlineStr">
        <is>
          <t>Glass down</t>
        </is>
      </c>
      <c r="W211" s="11" t="inlineStr">
        <is>
          <t>ZWU_SCA0319.B09.F11.07</t>
        </is>
      </c>
      <c r="X211" s="26" t="n">
        <v>45524</v>
      </c>
      <c r="Y211" s="11" t="inlineStr">
        <is>
          <t>JG, SK</t>
        </is>
      </c>
      <c r="AA211" s="7" t="inlineStr">
        <is>
          <t>--</t>
        </is>
      </c>
    </row>
    <row r="212" ht="39" customHeight="1" s="6">
      <c r="A212" s="7" t="inlineStr">
        <is>
          <t>William Stanley Jr. collection</t>
        </is>
      </c>
      <c r="B212" s="8" t="n">
        <v>15928</v>
      </c>
      <c r="C212" s="7" t="n"/>
      <c r="D212" s="7" t="n"/>
      <c r="E212" s="7" t="n"/>
      <c r="F212" s="7" t="inlineStr">
        <is>
          <t>Correspondence regarding contract between Professor Chas. F. Scott and William Stanley</t>
        </is>
      </c>
      <c r="H212" s="11" t="inlineStr">
        <is>
          <t>Correspondence regarding Stanley and Westinghouse contract between Chas. F. Scott and William Stanley, Jr., Item 8</t>
        </is>
      </c>
      <c r="J212" s="11" t="inlineStr">
        <is>
          <t>Stanley, William, 1858-1916</t>
        </is>
      </c>
      <c r="N212" s="11" t="inlineStr">
        <is>
          <t>Scott, Charles F.</t>
        </is>
      </c>
      <c r="Q212" s="33" t="n">
        <v>5831</v>
      </c>
      <c r="S212" s="11" t="inlineStr">
        <is>
          <t>No Copyright - United States</t>
        </is>
      </c>
      <c r="U212" s="11" t="inlineStr">
        <is>
          <t>Box 9, Folder 11, Item 8</t>
        </is>
      </c>
      <c r="V212" s="10" t="inlineStr">
        <is>
          <t>Glass up, white paper underneath</t>
        </is>
      </c>
      <c r="W212" s="11" t="inlineStr">
        <is>
          <t>ZWU_SCA0319.B09.F11.08</t>
        </is>
      </c>
      <c r="X212" s="26" t="n">
        <v>45524</v>
      </c>
      <c r="Y212" s="11" t="inlineStr">
        <is>
          <t>JG, SK</t>
        </is>
      </c>
      <c r="AA212" s="7" t="inlineStr">
        <is>
          <t>--</t>
        </is>
      </c>
    </row>
    <row r="213" ht="39" customHeight="1" s="6">
      <c r="A213" s="7" t="inlineStr">
        <is>
          <t>William Stanley Jr. collection</t>
        </is>
      </c>
      <c r="B213" s="8" t="n">
        <v>15928</v>
      </c>
      <c r="C213" s="7" t="n"/>
      <c r="D213" s="7" t="n"/>
      <c r="E213" s="7" t="n"/>
      <c r="F213" s="7" t="inlineStr">
        <is>
          <t>Correspondence regarding contract between Professor Chas. F. Scott and William Stanley</t>
        </is>
      </c>
      <c r="H213" s="11" t="inlineStr">
        <is>
          <t>Correspondence regarding Stanley and Westinghouse contract between Chas. F. Scott and William Stanley, Jr., Item 9</t>
        </is>
      </c>
      <c r="J213" s="11" t="inlineStr">
        <is>
          <t>Stanley, William, 1858-1916</t>
        </is>
      </c>
      <c r="N213" s="11" t="inlineStr">
        <is>
          <t>Scott, Charles F.</t>
        </is>
      </c>
      <c r="Q213" s="33" t="n">
        <v>5759</v>
      </c>
      <c r="S213" s="11" t="inlineStr">
        <is>
          <t>No Copyright - United States</t>
        </is>
      </c>
      <c r="U213" s="11" t="inlineStr">
        <is>
          <t>Box 9, Folder 11, Item 9</t>
        </is>
      </c>
      <c r="V213" s="10" t="inlineStr">
        <is>
          <t>Glass up white paper underneath</t>
        </is>
      </c>
      <c r="W213" s="11" t="inlineStr">
        <is>
          <t>ZWU_SCA0319.B09.F11.09</t>
        </is>
      </c>
      <c r="X213" s="26" t="n">
        <v>45524</v>
      </c>
      <c r="Y213" s="11" t="inlineStr">
        <is>
          <t>JG, SK</t>
        </is>
      </c>
      <c r="AA213" s="7" t="inlineStr">
        <is>
          <t>--</t>
        </is>
      </c>
    </row>
    <row r="214" ht="15" customHeight="1" s="6">
      <c r="A214" s="7" t="n"/>
      <c r="B214" s="8" t="n"/>
      <c r="C214" s="7" t="n"/>
      <c r="D214" s="7" t="n"/>
      <c r="E214" s="7" t="n"/>
      <c r="F214" s="7" t="n"/>
      <c r="G214" s="7" t="n"/>
      <c r="H214" s="7" t="n"/>
      <c r="I214" s="7" t="n"/>
      <c r="Q214" s="31" t="n"/>
      <c r="V214" s="10" t="n"/>
    </row>
    <row r="215" ht="15" customHeight="1" s="6">
      <c r="A215" s="7" t="n"/>
      <c r="B215" s="8" t="n"/>
      <c r="C215" s="7" t="n"/>
      <c r="D215" s="7" t="n"/>
      <c r="E215" s="7" t="n"/>
      <c r="F215" s="7" t="n"/>
      <c r="Q215" s="31" t="n"/>
      <c r="V215" s="10" t="n"/>
    </row>
    <row r="216" ht="15" customHeight="1" s="6">
      <c r="A216" s="7" t="n"/>
      <c r="B216" s="8" t="n"/>
      <c r="C216" s="7" t="n"/>
      <c r="D216" s="7" t="n"/>
      <c r="E216" s="7" t="n"/>
      <c r="F216" s="7" t="n"/>
      <c r="Q216" s="31" t="n"/>
      <c r="V216" s="10" t="n"/>
    </row>
    <row r="217" ht="15" customHeight="1" s="6">
      <c r="A217" s="7" t="n"/>
      <c r="B217" s="8" t="n"/>
      <c r="C217" s="7" t="n"/>
      <c r="D217" s="7" t="n"/>
      <c r="E217" s="7" t="n"/>
      <c r="F217" s="7" t="n"/>
      <c r="Q217" s="31" t="n"/>
      <c r="V217" s="10" t="n"/>
    </row>
    <row r="218" ht="15" customHeight="1" s="6">
      <c r="A218" s="7" t="n"/>
      <c r="B218" s="8" t="n"/>
      <c r="C218" s="7" t="n"/>
      <c r="D218" s="7" t="n"/>
      <c r="E218" s="7" t="n"/>
      <c r="F218" s="7" t="n"/>
      <c r="Q218" s="31" t="n"/>
      <c r="V218" s="10" t="n"/>
    </row>
    <row r="219" ht="15" customHeight="1" s="6">
      <c r="A219" s="7" t="n"/>
      <c r="B219" s="8" t="n"/>
      <c r="C219" s="7" t="n"/>
      <c r="D219" s="7" t="n"/>
      <c r="E219" s="7" t="n"/>
      <c r="F219" s="7" t="n"/>
      <c r="Q219" s="31" t="n"/>
      <c r="V219" s="10" t="n"/>
    </row>
    <row r="220" ht="15" customHeight="1" s="6">
      <c r="A220" s="7" t="n"/>
      <c r="B220" s="8" t="n"/>
      <c r="C220" s="7" t="n"/>
      <c r="D220" s="7" t="n"/>
      <c r="E220" s="7" t="n"/>
      <c r="F220" s="7" t="n"/>
      <c r="Q220" s="31" t="n"/>
      <c r="V220" s="10" t="n"/>
    </row>
    <row r="221" ht="15" customHeight="1" s="6">
      <c r="A221" s="7" t="n"/>
      <c r="B221" s="8" t="n"/>
      <c r="C221" s="7" t="n"/>
      <c r="D221" s="7" t="n"/>
      <c r="E221" s="7" t="n"/>
      <c r="F221" s="7" t="n"/>
      <c r="Q221" s="31" t="n"/>
      <c r="V221" s="10" t="n"/>
    </row>
    <row r="222" ht="12.75" customHeight="1" s="6">
      <c r="Q222" s="31" t="n"/>
      <c r="V222" s="10" t="n"/>
    </row>
    <row r="223" ht="12.75" customHeight="1" s="6">
      <c r="Q223" s="31" t="n"/>
      <c r="V223" s="10" t="n"/>
    </row>
    <row r="224" ht="12.75" customHeight="1" s="6">
      <c r="Q224" s="31" t="n"/>
      <c r="V224" s="10" t="n"/>
    </row>
    <row r="225" ht="12.75" customHeight="1" s="6">
      <c r="Q225" s="31" t="n"/>
      <c r="V225" s="10" t="n"/>
    </row>
    <row r="226" ht="12.75" customHeight="1" s="6">
      <c r="Q226" s="31" t="n"/>
      <c r="V226" s="10" t="n"/>
    </row>
    <row r="227" ht="12.75" customHeight="1" s="6">
      <c r="Q227" s="31" t="n"/>
      <c r="V227" s="10" t="n"/>
    </row>
    <row r="228" ht="12.75" customHeight="1" s="6">
      <c r="Q228" s="31" t="n"/>
      <c r="V228" s="10" t="n"/>
    </row>
    <row r="229" ht="12.75" customHeight="1" s="6">
      <c r="Q229" s="31" t="n"/>
      <c r="V229" s="10" t="n"/>
    </row>
    <row r="230" ht="12.75" customHeight="1" s="6">
      <c r="Q230" s="31" t="n"/>
      <c r="V230" s="10" t="n"/>
    </row>
    <row r="231" ht="12.75" customHeight="1" s="6">
      <c r="Q231" s="31" t="n"/>
      <c r="V231" s="10" t="n"/>
    </row>
    <row r="232" ht="12.75" customHeight="1" s="6">
      <c r="Q232" s="31" t="n"/>
      <c r="V232" s="10" t="n"/>
    </row>
    <row r="233" ht="12.75" customHeight="1" s="6">
      <c r="Q233" s="31" t="n"/>
      <c r="V233" s="10" t="n"/>
    </row>
    <row r="234" ht="12.75" customHeight="1" s="6">
      <c r="Q234" s="31" t="n"/>
      <c r="V234" s="10" t="n"/>
    </row>
    <row r="235" ht="12.75" customHeight="1" s="6">
      <c r="Q235" s="31" t="n"/>
      <c r="V235" s="10" t="n"/>
    </row>
    <row r="236" ht="12.75" customHeight="1" s="6">
      <c r="Q236" s="31" t="n"/>
      <c r="V236" s="10" t="n"/>
    </row>
    <row r="237" ht="12.75" customHeight="1" s="6">
      <c r="Q237" s="31" t="n"/>
      <c r="V237" s="10" t="n"/>
    </row>
    <row r="238" ht="12.75" customHeight="1" s="6">
      <c r="Q238" s="31" t="n"/>
      <c r="V238" s="10" t="n"/>
    </row>
    <row r="239" ht="12.75" customHeight="1" s="6">
      <c r="Q239" s="31" t="n"/>
      <c r="V239" s="10" t="n"/>
    </row>
    <row r="240" ht="12.75" customHeight="1" s="6">
      <c r="Q240" s="31" t="n"/>
      <c r="V240" s="10" t="n"/>
    </row>
    <row r="241" ht="12.75" customHeight="1" s="6">
      <c r="Q241" s="31" t="n"/>
      <c r="V241" s="10" t="n"/>
    </row>
    <row r="242" ht="12.75" customHeight="1" s="6">
      <c r="Q242" s="31" t="n"/>
      <c r="V242" s="10" t="n"/>
    </row>
    <row r="243" ht="12.75" customHeight="1" s="6">
      <c r="Q243" s="31" t="n"/>
      <c r="V243" s="10" t="n"/>
    </row>
    <row r="244" ht="12.75" customHeight="1" s="6">
      <c r="Q244" s="31" t="n"/>
      <c r="V244" s="10" t="n"/>
    </row>
    <row r="245" ht="12.75" customHeight="1" s="6">
      <c r="Q245" s="31" t="n"/>
      <c r="V245" s="10" t="n"/>
    </row>
    <row r="246" ht="12.75" customHeight="1" s="6">
      <c r="Q246" s="31" t="n"/>
      <c r="V246" s="10" t="n"/>
    </row>
    <row r="247" ht="12.75" customHeight="1" s="6">
      <c r="Q247" s="31" t="n"/>
      <c r="V247" s="10" t="n"/>
    </row>
    <row r="248" ht="12.75" customHeight="1" s="6">
      <c r="Q248" s="31" t="n"/>
      <c r="V248" s="10" t="n"/>
    </row>
    <row r="249" ht="12.75" customHeight="1" s="6">
      <c r="Q249" s="31" t="n"/>
      <c r="V249" s="10" t="n"/>
    </row>
    <row r="250" ht="12.75" customHeight="1" s="6">
      <c r="Q250" s="31" t="n"/>
      <c r="V250" s="10" t="n"/>
    </row>
    <row r="251" ht="12.75" customHeight="1" s="6">
      <c r="Q251" s="31" t="n"/>
      <c r="V251" s="10" t="n"/>
    </row>
    <row r="252" ht="12.75" customHeight="1" s="6">
      <c r="Q252" s="31" t="n"/>
      <c r="V252" s="10" t="n"/>
    </row>
    <row r="253" ht="12.75" customHeight="1" s="6">
      <c r="Q253" s="31" t="n"/>
      <c r="V253" s="10" t="n"/>
    </row>
    <row r="254" ht="12.75" customHeight="1" s="6">
      <c r="Q254" s="31" t="n"/>
      <c r="V254" s="10" t="n"/>
    </row>
    <row r="255" ht="12.75" customHeight="1" s="6">
      <c r="Q255" s="31" t="n"/>
      <c r="V255" s="10" t="n"/>
    </row>
    <row r="256" ht="12.75" customHeight="1" s="6">
      <c r="Q256" s="31" t="n"/>
      <c r="V256" s="10" t="n"/>
    </row>
    <row r="257" ht="12.75" customHeight="1" s="6">
      <c r="Q257" s="31" t="n"/>
      <c r="V257" s="10" t="n"/>
    </row>
    <row r="258" ht="12.75" customHeight="1" s="6">
      <c r="Q258" s="31" t="n"/>
      <c r="V258" s="10" t="n"/>
    </row>
    <row r="259" ht="12.75" customHeight="1" s="6">
      <c r="Q259" s="31" t="n"/>
      <c r="V259" s="10" t="n"/>
    </row>
    <row r="260" ht="12.75" customHeight="1" s="6">
      <c r="Q260" s="31" t="n"/>
      <c r="V260" s="10" t="n"/>
    </row>
    <row r="261" ht="12.75" customHeight="1" s="6">
      <c r="Q261" s="31" t="n"/>
      <c r="V261" s="10" t="n"/>
    </row>
    <row r="262" ht="12.75" customHeight="1" s="6">
      <c r="Q262" s="31" t="n"/>
      <c r="V262" s="10" t="n"/>
    </row>
    <row r="263" ht="12.75" customHeight="1" s="6">
      <c r="Q263" s="31" t="n"/>
      <c r="V263" s="10" t="n"/>
    </row>
    <row r="264" ht="12.75" customHeight="1" s="6">
      <c r="Q264" s="31" t="n"/>
      <c r="V264" s="10" t="n"/>
    </row>
    <row r="265" ht="12.75" customHeight="1" s="6">
      <c r="Q265" s="31" t="n"/>
      <c r="V265" s="10" t="n"/>
    </row>
    <row r="266" ht="12.75" customHeight="1" s="6">
      <c r="Q266" s="31" t="n"/>
      <c r="V266" s="10" t="n"/>
    </row>
    <row r="267" ht="12.75" customHeight="1" s="6">
      <c r="Q267" s="31" t="n"/>
      <c r="V267" s="10" t="n"/>
    </row>
    <row r="268" ht="12.75" customHeight="1" s="6">
      <c r="Q268" s="31" t="n"/>
      <c r="V268" s="10" t="n"/>
    </row>
    <row r="269" ht="12.75" customHeight="1" s="6">
      <c r="Q269" s="31" t="n"/>
      <c r="V269" s="10" t="n"/>
    </row>
    <row r="270" ht="12.75" customHeight="1" s="6">
      <c r="Q270" s="31" t="n"/>
      <c r="V270" s="10" t="n"/>
    </row>
    <row r="271" ht="12.75" customHeight="1" s="6">
      <c r="Q271" s="31" t="n"/>
      <c r="V271" s="10" t="n"/>
    </row>
    <row r="272" ht="12.75" customHeight="1" s="6">
      <c r="Q272" s="31" t="n"/>
      <c r="V272" s="10" t="n"/>
    </row>
    <row r="273" ht="12.75" customHeight="1" s="6">
      <c r="Q273" s="31" t="n"/>
      <c r="V273" s="10" t="n"/>
    </row>
    <row r="274" ht="12.75" customHeight="1" s="6">
      <c r="Q274" s="31" t="n"/>
      <c r="V274" s="10" t="n"/>
    </row>
    <row r="275" ht="12.75" customHeight="1" s="6">
      <c r="Q275" s="31" t="n"/>
      <c r="V275" s="10" t="n"/>
    </row>
    <row r="276" ht="12.75" customHeight="1" s="6">
      <c r="Q276" s="31" t="n"/>
      <c r="V276" s="10" t="n"/>
    </row>
    <row r="277" ht="12.75" customHeight="1" s="6">
      <c r="Q277" s="31" t="n"/>
      <c r="V277" s="10" t="n"/>
    </row>
    <row r="278" ht="12.75" customHeight="1" s="6">
      <c r="Q278" s="31" t="n"/>
      <c r="V278" s="10" t="n"/>
    </row>
    <row r="279" ht="12.75" customHeight="1" s="6">
      <c r="Q279" s="31" t="n"/>
      <c r="V279" s="10" t="n"/>
    </row>
    <row r="280" ht="12.75" customHeight="1" s="6">
      <c r="Q280" s="31" t="n"/>
      <c r="V280" s="10" t="n"/>
    </row>
    <row r="281" ht="12.75" customHeight="1" s="6">
      <c r="Q281" s="31" t="n"/>
      <c r="V281" s="10" t="n"/>
    </row>
    <row r="282" ht="12.75" customHeight="1" s="6">
      <c r="Q282" s="31" t="n"/>
      <c r="V282" s="10" t="n"/>
    </row>
    <row r="283" ht="12.75" customHeight="1" s="6">
      <c r="Q283" s="31" t="n"/>
      <c r="V283" s="10" t="n"/>
    </row>
    <row r="284" ht="12.75" customHeight="1" s="6">
      <c r="Q284" s="31" t="n"/>
      <c r="V284" s="10" t="n"/>
    </row>
    <row r="285" ht="12.75" customHeight="1" s="6">
      <c r="Q285" s="31" t="n"/>
      <c r="V285" s="10" t="n"/>
    </row>
    <row r="286" ht="12.75" customHeight="1" s="6">
      <c r="Q286" s="31" t="n"/>
      <c r="V286" s="10" t="n"/>
    </row>
    <row r="287" ht="12.75" customHeight="1" s="6">
      <c r="Q287" s="31" t="n"/>
      <c r="V287" s="10" t="n"/>
    </row>
    <row r="288" ht="12.75" customHeight="1" s="6">
      <c r="Q288" s="31" t="n"/>
      <c r="V288" s="10" t="n"/>
    </row>
    <row r="289" ht="12.75" customHeight="1" s="6">
      <c r="Q289" s="31" t="n"/>
      <c r="V289" s="10" t="n"/>
    </row>
    <row r="290" ht="12.75" customHeight="1" s="6">
      <c r="Q290" s="31" t="n"/>
      <c r="V290" s="10" t="n"/>
    </row>
    <row r="291" ht="12.75" customHeight="1" s="6">
      <c r="Q291" s="31" t="n"/>
      <c r="V291" s="10" t="n"/>
    </row>
    <row r="292" ht="12.75" customHeight="1" s="6">
      <c r="Q292" s="31" t="n"/>
      <c r="V292" s="10" t="n"/>
    </row>
    <row r="293" ht="12.75" customHeight="1" s="6">
      <c r="Q293" s="31" t="n"/>
      <c r="V293" s="10" t="n"/>
    </row>
    <row r="294" ht="12.75" customHeight="1" s="6">
      <c r="Q294" s="31" t="n"/>
      <c r="V294" s="10" t="n"/>
    </row>
    <row r="295" ht="12.75" customHeight="1" s="6">
      <c r="Q295" s="31" t="n"/>
      <c r="V295" s="10" t="n"/>
    </row>
    <row r="296" ht="12.75" customHeight="1" s="6">
      <c r="Q296" s="31" t="n"/>
      <c r="V296" s="10" t="n"/>
    </row>
    <row r="297" ht="12.75" customHeight="1" s="6">
      <c r="Q297" s="31" t="n"/>
      <c r="V297" s="10" t="n"/>
    </row>
    <row r="298" ht="12.75" customHeight="1" s="6">
      <c r="Q298" s="31" t="n"/>
      <c r="V298" s="10" t="n"/>
    </row>
    <row r="299" ht="12.75" customHeight="1" s="6">
      <c r="Q299" s="31" t="n"/>
      <c r="V299" s="10" t="n"/>
    </row>
    <row r="300" ht="12.75" customHeight="1" s="6">
      <c r="Q300" s="31" t="n"/>
      <c r="V300" s="10" t="n"/>
    </row>
    <row r="301" ht="12.75" customHeight="1" s="6">
      <c r="Q301" s="31" t="n"/>
      <c r="V301" s="10" t="n"/>
    </row>
    <row r="302" ht="12.75" customHeight="1" s="6">
      <c r="Q302" s="31" t="n"/>
      <c r="V302" s="10" t="n"/>
    </row>
    <row r="303" ht="12.75" customHeight="1" s="6">
      <c r="Q303" s="31" t="n"/>
      <c r="V303" s="10" t="n"/>
    </row>
    <row r="304" ht="12.75" customHeight="1" s="6">
      <c r="Q304" s="31" t="n"/>
      <c r="V304" s="10" t="n"/>
    </row>
    <row r="305" ht="12.75" customHeight="1" s="6">
      <c r="Q305" s="31" t="n"/>
      <c r="V305" s="10" t="n"/>
    </row>
    <row r="306" ht="12.75" customHeight="1" s="6">
      <c r="Q306" s="31" t="n"/>
      <c r="V306" s="10" t="n"/>
    </row>
    <row r="307" ht="12.75" customHeight="1" s="6">
      <c r="Q307" s="31" t="n"/>
      <c r="V307" s="10" t="n"/>
    </row>
    <row r="308" ht="12.75" customHeight="1" s="6">
      <c r="Q308" s="31" t="n"/>
      <c r="V308" s="10" t="n"/>
    </row>
    <row r="309" ht="12.75" customHeight="1" s="6">
      <c r="Q309" s="31" t="n"/>
      <c r="V309" s="10" t="n"/>
    </row>
    <row r="310" ht="12.75" customHeight="1" s="6">
      <c r="Q310" s="31" t="n"/>
      <c r="V310" s="10" t="n"/>
    </row>
    <row r="311" ht="12.75" customHeight="1" s="6">
      <c r="Q311" s="31" t="n"/>
      <c r="V311" s="10" t="n"/>
    </row>
    <row r="312" ht="12.75" customHeight="1" s="6">
      <c r="Q312" s="31" t="n"/>
      <c r="V312" s="10" t="n"/>
    </row>
    <row r="313" ht="12.75" customHeight="1" s="6">
      <c r="Q313" s="31" t="n"/>
      <c r="V313" s="10" t="n"/>
    </row>
    <row r="314" ht="12.75" customHeight="1" s="6">
      <c r="Q314" s="31" t="n"/>
      <c r="V314" s="10" t="n"/>
    </row>
    <row r="315" ht="12.75" customHeight="1" s="6">
      <c r="Q315" s="31" t="n"/>
      <c r="V315" s="10" t="n"/>
    </row>
    <row r="316" ht="12.75" customHeight="1" s="6">
      <c r="Q316" s="31" t="n"/>
      <c r="V316" s="10" t="n"/>
    </row>
    <row r="317" ht="12.75" customHeight="1" s="6">
      <c r="Q317" s="31" t="n"/>
      <c r="V317" s="10" t="n"/>
    </row>
    <row r="318" ht="12.75" customHeight="1" s="6">
      <c r="Q318" s="31" t="n"/>
      <c r="V318" s="10" t="n"/>
    </row>
    <row r="319" ht="12.75" customHeight="1" s="6">
      <c r="Q319" s="31" t="n"/>
      <c r="V319" s="10" t="n"/>
    </row>
    <row r="320" ht="12.75" customHeight="1" s="6">
      <c r="Q320" s="31" t="n"/>
      <c r="V320" s="10" t="n"/>
    </row>
    <row r="321" ht="12.75" customHeight="1" s="6">
      <c r="Q321" s="31" t="n"/>
      <c r="V321" s="10" t="n"/>
    </row>
    <row r="322" ht="12.75" customHeight="1" s="6">
      <c r="Q322" s="31" t="n"/>
      <c r="V322" s="10" t="n"/>
    </row>
    <row r="323" ht="12.75" customHeight="1" s="6">
      <c r="Q323" s="31" t="n"/>
      <c r="V323" s="10" t="n"/>
    </row>
    <row r="324" ht="12.75" customHeight="1" s="6">
      <c r="Q324" s="31" t="n"/>
      <c r="V324" s="10" t="n"/>
    </row>
    <row r="325" ht="12.75" customHeight="1" s="6">
      <c r="Q325" s="31" t="n"/>
      <c r="V325" s="10" t="n"/>
    </row>
    <row r="326" ht="12.75" customHeight="1" s="6">
      <c r="Q326" s="31" t="n"/>
      <c r="V326" s="10" t="n"/>
    </row>
    <row r="327" ht="12.75" customHeight="1" s="6">
      <c r="Q327" s="31" t="n"/>
      <c r="V327" s="10" t="n"/>
    </row>
    <row r="328" ht="12.75" customHeight="1" s="6">
      <c r="Q328" s="31" t="n"/>
      <c r="V328" s="10" t="n"/>
    </row>
    <row r="329" ht="12.75" customHeight="1" s="6">
      <c r="Q329" s="31" t="n"/>
      <c r="V329" s="10" t="n"/>
    </row>
    <row r="330" ht="12.75" customHeight="1" s="6">
      <c r="Q330" s="31" t="n"/>
      <c r="V330" s="10" t="n"/>
    </row>
    <row r="331" ht="12.75" customHeight="1" s="6">
      <c r="Q331" s="31" t="n"/>
      <c r="V331" s="10" t="n"/>
    </row>
    <row r="332" ht="12.75" customHeight="1" s="6">
      <c r="Q332" s="31" t="n"/>
      <c r="V332" s="10" t="n"/>
    </row>
    <row r="333" ht="12.75" customHeight="1" s="6">
      <c r="Q333" s="31" t="n"/>
      <c r="V333" s="10" t="n"/>
    </row>
    <row r="334" ht="12.75" customHeight="1" s="6">
      <c r="Q334" s="31" t="n"/>
      <c r="V334" s="10" t="n"/>
    </row>
    <row r="335" ht="12.75" customHeight="1" s="6">
      <c r="Q335" s="31" t="n"/>
      <c r="V335" s="10" t="n"/>
    </row>
    <row r="336" ht="12.75" customHeight="1" s="6">
      <c r="Q336" s="31" t="n"/>
      <c r="V336" s="10" t="n"/>
    </row>
    <row r="337" ht="12.75" customHeight="1" s="6">
      <c r="Q337" s="31" t="n"/>
      <c r="V337" s="10" t="n"/>
    </row>
    <row r="338" ht="12.75" customHeight="1" s="6">
      <c r="Q338" s="31" t="n"/>
      <c r="V338" s="10" t="n"/>
    </row>
    <row r="339" ht="12.75" customHeight="1" s="6">
      <c r="Q339" s="31" t="n"/>
      <c r="V339" s="10" t="n"/>
    </row>
    <row r="340" ht="12.75" customHeight="1" s="6">
      <c r="Q340" s="31" t="n"/>
      <c r="V340" s="10" t="n"/>
    </row>
    <row r="341" ht="12.75" customHeight="1" s="6">
      <c r="Q341" s="31" t="n"/>
      <c r="V341" s="10" t="n"/>
    </row>
    <row r="342" ht="12.75" customHeight="1" s="6">
      <c r="Q342" s="31" t="n"/>
      <c r="V342" s="10" t="n"/>
    </row>
    <row r="343" ht="12.75" customHeight="1" s="6">
      <c r="Q343" s="31" t="n"/>
      <c r="V343" s="10" t="n"/>
    </row>
    <row r="344" ht="12.75" customHeight="1" s="6">
      <c r="Q344" s="31" t="n"/>
      <c r="V344" s="10" t="n"/>
    </row>
    <row r="345" ht="12.75" customHeight="1" s="6">
      <c r="Q345" s="31" t="n"/>
      <c r="V345" s="10" t="n"/>
    </row>
    <row r="346" ht="12.75" customHeight="1" s="6">
      <c r="Q346" s="31" t="n"/>
      <c r="V346" s="10" t="n"/>
    </row>
    <row r="347" ht="12.75" customHeight="1" s="6">
      <c r="Q347" s="31" t="n"/>
      <c r="V347" s="10" t="n"/>
    </row>
    <row r="348" ht="12.75" customHeight="1" s="6">
      <c r="Q348" s="31" t="n"/>
      <c r="V348" s="10" t="n"/>
    </row>
    <row r="349" ht="12.75" customHeight="1" s="6">
      <c r="Q349" s="31" t="n"/>
      <c r="V349" s="10" t="n"/>
    </row>
    <row r="350" ht="12.75" customHeight="1" s="6">
      <c r="Q350" s="31" t="n"/>
      <c r="V350" s="10" t="n"/>
    </row>
    <row r="351" ht="12.75" customHeight="1" s="6">
      <c r="Q351" s="31" t="n"/>
      <c r="V351" s="10" t="n"/>
    </row>
    <row r="352" ht="12.75" customHeight="1" s="6">
      <c r="Q352" s="31" t="n"/>
      <c r="V352" s="10" t="n"/>
    </row>
    <row r="353" ht="12.75" customHeight="1" s="6">
      <c r="Q353" s="31" t="n"/>
      <c r="V353" s="10" t="n"/>
    </row>
    <row r="354" ht="12.75" customHeight="1" s="6">
      <c r="Q354" s="31" t="n"/>
      <c r="V354" s="10" t="n"/>
    </row>
    <row r="355" ht="12.75" customHeight="1" s="6">
      <c r="Q355" s="31" t="n"/>
      <c r="V355" s="10" t="n"/>
    </row>
    <row r="356" ht="12.75" customHeight="1" s="6">
      <c r="Q356" s="31" t="n"/>
      <c r="V356" s="10" t="n"/>
    </row>
    <row r="357" ht="12.75" customHeight="1" s="6">
      <c r="Q357" s="31" t="n"/>
      <c r="V357" s="10" t="n"/>
    </row>
    <row r="358" ht="12.75" customHeight="1" s="6">
      <c r="Q358" s="31" t="n"/>
      <c r="V358" s="10" t="n"/>
    </row>
    <row r="359" ht="12.75" customHeight="1" s="6">
      <c r="Q359" s="31" t="n"/>
      <c r="V359" s="10" t="n"/>
    </row>
    <row r="360" ht="12.75" customHeight="1" s="6">
      <c r="Q360" s="31" t="n"/>
      <c r="V360" s="10" t="n"/>
    </row>
    <row r="361" ht="12.75" customHeight="1" s="6">
      <c r="Q361" s="31" t="n"/>
      <c r="V361" s="10" t="n"/>
    </row>
    <row r="362" ht="12.75" customHeight="1" s="6">
      <c r="Q362" s="31" t="n"/>
      <c r="V362" s="10" t="n"/>
    </row>
    <row r="363" ht="12.75" customHeight="1" s="6">
      <c r="Q363" s="31" t="n"/>
      <c r="V363" s="10" t="n"/>
    </row>
    <row r="364" ht="12.75" customHeight="1" s="6">
      <c r="Q364" s="31" t="n"/>
      <c r="V364" s="10" t="n"/>
    </row>
    <row r="365" ht="12.75" customHeight="1" s="6">
      <c r="Q365" s="31" t="n"/>
      <c r="V365" s="10" t="n"/>
    </row>
    <row r="366" ht="12.75" customHeight="1" s="6">
      <c r="Q366" s="31" t="n"/>
      <c r="V366" s="10" t="n"/>
    </row>
    <row r="367" ht="12.75" customHeight="1" s="6">
      <c r="Q367" s="31" t="n"/>
      <c r="V367" s="10" t="n"/>
    </row>
    <row r="368" ht="12.75" customHeight="1" s="6">
      <c r="Q368" s="31" t="n"/>
      <c r="V368" s="10" t="n"/>
    </row>
    <row r="369" ht="12.75" customHeight="1" s="6">
      <c r="Q369" s="31" t="n"/>
      <c r="V369" s="10" t="n"/>
    </row>
    <row r="370" ht="12.75" customHeight="1" s="6">
      <c r="Q370" s="31" t="n"/>
      <c r="V370" s="10" t="n"/>
    </row>
    <row r="371" ht="12.75" customHeight="1" s="6">
      <c r="Q371" s="31" t="n"/>
      <c r="V371" s="10" t="n"/>
    </row>
    <row r="372" ht="12.75" customHeight="1" s="6">
      <c r="Q372" s="31" t="n"/>
      <c r="V372" s="10" t="n"/>
    </row>
    <row r="373" ht="12.75" customHeight="1" s="6">
      <c r="Q373" s="31" t="n"/>
      <c r="V373" s="10" t="n"/>
    </row>
    <row r="374" ht="12.75" customHeight="1" s="6">
      <c r="Q374" s="31" t="n"/>
      <c r="V374" s="10" t="n"/>
    </row>
    <row r="375" ht="12.75" customHeight="1" s="6">
      <c r="Q375" s="31" t="n"/>
      <c r="V375" s="10" t="n"/>
    </row>
    <row r="376" ht="12.75" customHeight="1" s="6">
      <c r="Q376" s="31" t="n"/>
      <c r="V376" s="10" t="n"/>
    </row>
    <row r="377" ht="12.75" customHeight="1" s="6">
      <c r="Q377" s="31" t="n"/>
      <c r="V377" s="10" t="n"/>
    </row>
    <row r="378" ht="12.75" customHeight="1" s="6">
      <c r="Q378" s="31" t="n"/>
      <c r="V378" s="10" t="n"/>
    </row>
    <row r="379" ht="12.75" customHeight="1" s="6">
      <c r="Q379" s="31" t="n"/>
      <c r="V379" s="10" t="n"/>
    </row>
    <row r="380" ht="12.75" customHeight="1" s="6">
      <c r="Q380" s="31" t="n"/>
      <c r="V380" s="10" t="n"/>
    </row>
    <row r="381" ht="12.75" customHeight="1" s="6">
      <c r="Q381" s="31" t="n"/>
      <c r="V381" s="10" t="n"/>
    </row>
    <row r="382" ht="12.75" customHeight="1" s="6">
      <c r="Q382" s="31" t="n"/>
      <c r="V382" s="10" t="n"/>
    </row>
    <row r="383" ht="12.75" customHeight="1" s="6">
      <c r="Q383" s="31" t="n"/>
      <c r="V383" s="10" t="n"/>
    </row>
    <row r="384" ht="12.75" customHeight="1" s="6">
      <c r="Q384" s="31" t="n"/>
      <c r="V384" s="10" t="n"/>
    </row>
    <row r="385" ht="12.75" customHeight="1" s="6">
      <c r="Q385" s="31" t="n"/>
      <c r="V385" s="10" t="n"/>
    </row>
    <row r="386" ht="12.75" customHeight="1" s="6">
      <c r="Q386" s="31" t="n"/>
      <c r="V386" s="10" t="n"/>
    </row>
    <row r="387" ht="12.75" customHeight="1" s="6">
      <c r="Q387" s="31" t="n"/>
      <c r="V387" s="10" t="n"/>
    </row>
    <row r="388" ht="12.75" customHeight="1" s="6">
      <c r="Q388" s="31" t="n"/>
      <c r="V388" s="10" t="n"/>
    </row>
    <row r="389" ht="12.75" customHeight="1" s="6">
      <c r="Q389" s="31" t="n"/>
      <c r="V389" s="10" t="n"/>
    </row>
    <row r="390" ht="12.75" customHeight="1" s="6">
      <c r="Q390" s="31" t="n"/>
      <c r="V390" s="10" t="n"/>
    </row>
    <row r="391" ht="12.75" customHeight="1" s="6">
      <c r="Q391" s="31" t="n"/>
      <c r="V391" s="10" t="n"/>
    </row>
    <row r="392" ht="12.75" customHeight="1" s="6">
      <c r="Q392" s="31" t="n"/>
      <c r="V392" s="10" t="n"/>
    </row>
    <row r="393" ht="12.75" customHeight="1" s="6">
      <c r="Q393" s="31" t="n"/>
      <c r="V393" s="10" t="n"/>
    </row>
    <row r="394" ht="12.75" customHeight="1" s="6">
      <c r="Q394" s="31" t="n"/>
      <c r="V394" s="10" t="n"/>
    </row>
    <row r="395" ht="12.75" customHeight="1" s="6">
      <c r="Q395" s="31" t="n"/>
      <c r="V395" s="10" t="n"/>
    </row>
    <row r="396" ht="12.75" customHeight="1" s="6">
      <c r="Q396" s="31" t="n"/>
      <c r="V396" s="10" t="n"/>
    </row>
    <row r="397" ht="12.75" customHeight="1" s="6">
      <c r="Q397" s="31" t="n"/>
      <c r="V397" s="10" t="n"/>
    </row>
    <row r="398" ht="12.75" customHeight="1" s="6">
      <c r="Q398" s="31" t="n"/>
      <c r="V398" s="10" t="n"/>
    </row>
    <row r="399" ht="12.75" customHeight="1" s="6">
      <c r="Q399" s="31" t="n"/>
      <c r="V399" s="10" t="n"/>
    </row>
    <row r="400" ht="12.75" customHeight="1" s="6">
      <c r="Q400" s="31" t="n"/>
      <c r="V400" s="10" t="n"/>
    </row>
    <row r="401" ht="12.75" customHeight="1" s="6">
      <c r="Q401" s="31" t="n"/>
      <c r="V401" s="10" t="n"/>
    </row>
    <row r="402" ht="12.75" customHeight="1" s="6">
      <c r="Q402" s="31" t="n"/>
      <c r="V402" s="10" t="n"/>
    </row>
    <row r="403" ht="12.75" customHeight="1" s="6">
      <c r="Q403" s="31" t="n"/>
      <c r="V403" s="10" t="n"/>
    </row>
    <row r="404" ht="12.75" customHeight="1" s="6">
      <c r="Q404" s="31" t="n"/>
      <c r="V404" s="10" t="n"/>
    </row>
    <row r="405" ht="12.75" customHeight="1" s="6">
      <c r="Q405" s="31" t="n"/>
      <c r="V405" s="10" t="n"/>
    </row>
    <row r="406" ht="12.75" customHeight="1" s="6">
      <c r="Q406" s="31" t="n"/>
      <c r="V406" s="10" t="n"/>
    </row>
    <row r="407" ht="12.75" customHeight="1" s="6">
      <c r="Q407" s="31" t="n"/>
      <c r="V407" s="10" t="n"/>
    </row>
    <row r="408" ht="12.75" customHeight="1" s="6">
      <c r="Q408" s="31" t="n"/>
      <c r="V408" s="10" t="n"/>
    </row>
    <row r="409" ht="12.75" customHeight="1" s="6">
      <c r="Q409" s="31" t="n"/>
      <c r="V409" s="10" t="n"/>
    </row>
    <row r="410" ht="12.75" customHeight="1" s="6">
      <c r="Q410" s="31" t="n"/>
      <c r="V410" s="10" t="n"/>
    </row>
    <row r="411" ht="12.75" customHeight="1" s="6">
      <c r="Q411" s="31" t="n"/>
      <c r="V411" s="10" t="n"/>
    </row>
    <row r="412" ht="12.75" customHeight="1" s="6">
      <c r="Q412" s="31" t="n"/>
      <c r="V412" s="10" t="n"/>
    </row>
    <row r="413" ht="12.75" customHeight="1" s="6">
      <c r="Q413" s="31" t="n"/>
      <c r="V413" s="10" t="n"/>
    </row>
    <row r="414" ht="12.75" customHeight="1" s="6">
      <c r="Q414" s="31" t="n"/>
      <c r="V414" s="10" t="n"/>
    </row>
    <row r="415" ht="12.75" customHeight="1" s="6">
      <c r="Q415" s="31" t="n"/>
      <c r="V415" s="10" t="n"/>
    </row>
    <row r="416" ht="12.75" customHeight="1" s="6">
      <c r="Q416" s="31" t="n"/>
      <c r="V416" s="10" t="n"/>
    </row>
    <row r="417" ht="12.75" customHeight="1" s="6">
      <c r="Q417" s="31" t="n"/>
      <c r="V417" s="10" t="n"/>
    </row>
    <row r="418" ht="12.75" customHeight="1" s="6">
      <c r="Q418" s="31" t="n"/>
      <c r="V418" s="10" t="n"/>
    </row>
    <row r="419" ht="12.75" customHeight="1" s="6">
      <c r="Q419" s="31" t="n"/>
      <c r="V419" s="10" t="n"/>
    </row>
    <row r="420" ht="12.75" customHeight="1" s="6">
      <c r="Q420" s="31" t="n"/>
      <c r="V420" s="10" t="n"/>
    </row>
    <row r="421" ht="12.75" customHeight="1" s="6">
      <c r="Q421" s="31" t="n"/>
      <c r="V421" s="10" t="n"/>
    </row>
    <row r="422" ht="12.75" customHeight="1" s="6">
      <c r="Q422" s="31" t="n"/>
      <c r="V422" s="10" t="n"/>
    </row>
    <row r="423" ht="12.75" customHeight="1" s="6">
      <c r="Q423" s="31" t="n"/>
      <c r="V423" s="10" t="n"/>
    </row>
    <row r="424" ht="12.75" customHeight="1" s="6">
      <c r="Q424" s="31" t="n"/>
      <c r="V424" s="10" t="n"/>
    </row>
    <row r="425" ht="12.75" customHeight="1" s="6">
      <c r="Q425" s="31" t="n"/>
      <c r="V425" s="10" t="n"/>
    </row>
    <row r="426" ht="12.75" customHeight="1" s="6">
      <c r="Q426" s="31" t="n"/>
      <c r="V426" s="10" t="n"/>
    </row>
    <row r="427" ht="12.75" customHeight="1" s="6">
      <c r="Q427" s="31" t="n"/>
      <c r="V427" s="10" t="n"/>
    </row>
    <row r="428" ht="12.75" customHeight="1" s="6">
      <c r="Q428" s="31" t="n"/>
      <c r="V428" s="10" t="n"/>
    </row>
    <row r="429" ht="12.75" customHeight="1" s="6">
      <c r="Q429" s="31" t="n"/>
      <c r="V429" s="10" t="n"/>
    </row>
    <row r="430" ht="12.75" customHeight="1" s="6">
      <c r="Q430" s="31" t="n"/>
      <c r="V430" s="10" t="n"/>
    </row>
    <row r="431" ht="12.75" customHeight="1" s="6">
      <c r="Q431" s="31" t="n"/>
      <c r="V431" s="10" t="n"/>
    </row>
    <row r="432" ht="12.75" customHeight="1" s="6">
      <c r="Q432" s="31" t="n"/>
      <c r="V432" s="10" t="n"/>
    </row>
    <row r="433" ht="12.75" customHeight="1" s="6">
      <c r="Q433" s="31" t="n"/>
      <c r="V433" s="10" t="n"/>
    </row>
    <row r="434" ht="12.75" customHeight="1" s="6">
      <c r="Q434" s="31" t="n"/>
      <c r="V434" s="10" t="n"/>
    </row>
    <row r="435" ht="12.75" customHeight="1" s="6">
      <c r="Q435" s="31" t="n"/>
      <c r="V435" s="10" t="n"/>
    </row>
    <row r="436" ht="12.75" customHeight="1" s="6">
      <c r="Q436" s="31" t="n"/>
      <c r="V436" s="10" t="n"/>
    </row>
    <row r="437" ht="12.75" customHeight="1" s="6">
      <c r="Q437" s="31" t="n"/>
      <c r="V437" s="10" t="n"/>
    </row>
    <row r="438" ht="12.75" customHeight="1" s="6">
      <c r="Q438" s="31" t="n"/>
      <c r="V438" s="10" t="n"/>
    </row>
    <row r="439" ht="12.75" customHeight="1" s="6">
      <c r="Q439" s="31" t="n"/>
      <c r="V439" s="10" t="n"/>
    </row>
    <row r="440" ht="12.75" customHeight="1" s="6">
      <c r="Q440" s="31" t="n"/>
      <c r="V440" s="10" t="n"/>
    </row>
    <row r="441" ht="12.75" customHeight="1" s="6">
      <c r="Q441" s="31" t="n"/>
      <c r="V441" s="10" t="n"/>
    </row>
    <row r="442" ht="12.75" customHeight="1" s="6">
      <c r="Q442" s="31" t="n"/>
      <c r="V442" s="10" t="n"/>
    </row>
    <row r="443" ht="12.75" customHeight="1" s="6">
      <c r="Q443" s="31" t="n"/>
      <c r="V443" s="10" t="n"/>
    </row>
    <row r="444" ht="12.75" customHeight="1" s="6">
      <c r="Q444" s="31" t="n"/>
      <c r="V444" s="10" t="n"/>
    </row>
    <row r="445" ht="12.75" customHeight="1" s="6">
      <c r="Q445" s="31" t="n"/>
      <c r="V445" s="10" t="n"/>
    </row>
    <row r="446" ht="12.75" customHeight="1" s="6">
      <c r="Q446" s="31" t="n"/>
      <c r="V446" s="10" t="n"/>
    </row>
    <row r="447" ht="12.75" customHeight="1" s="6">
      <c r="Q447" s="31" t="n"/>
      <c r="V447" s="10" t="n"/>
    </row>
    <row r="448" ht="12.75" customHeight="1" s="6">
      <c r="Q448" s="31" t="n"/>
      <c r="V448" s="10" t="n"/>
    </row>
    <row r="449" ht="12.75" customHeight="1" s="6">
      <c r="Q449" s="31" t="n"/>
      <c r="V449" s="10" t="n"/>
    </row>
    <row r="450" ht="12.75" customHeight="1" s="6">
      <c r="Q450" s="31" t="n"/>
      <c r="V450" s="10" t="n"/>
    </row>
    <row r="451" ht="12.75" customHeight="1" s="6">
      <c r="Q451" s="31" t="n"/>
      <c r="V451" s="10" t="n"/>
    </row>
    <row r="452" ht="12.75" customHeight="1" s="6">
      <c r="Q452" s="31" t="n"/>
      <c r="V452" s="10" t="n"/>
    </row>
    <row r="453" ht="12.75" customHeight="1" s="6">
      <c r="Q453" s="31" t="n"/>
      <c r="V453" s="10" t="n"/>
    </row>
    <row r="454" ht="12.75" customHeight="1" s="6">
      <c r="Q454" s="31" t="n"/>
      <c r="V454" s="10" t="n"/>
    </row>
    <row r="455" ht="12.75" customHeight="1" s="6">
      <c r="Q455" s="31" t="n"/>
      <c r="V455" s="10" t="n"/>
    </row>
    <row r="456" ht="12.75" customHeight="1" s="6">
      <c r="Q456" s="31" t="n"/>
      <c r="V456" s="10" t="n"/>
    </row>
    <row r="457" ht="12.75" customHeight="1" s="6">
      <c r="Q457" s="31" t="n"/>
      <c r="V457" s="10" t="n"/>
    </row>
    <row r="458" ht="12.75" customHeight="1" s="6">
      <c r="Q458" s="31" t="n"/>
      <c r="V458" s="10" t="n"/>
    </row>
    <row r="459" ht="12.75" customHeight="1" s="6">
      <c r="Q459" s="31" t="n"/>
      <c r="V459" s="10" t="n"/>
    </row>
    <row r="460" ht="12.75" customHeight="1" s="6">
      <c r="Q460" s="31" t="n"/>
      <c r="V460" s="10" t="n"/>
    </row>
    <row r="461" ht="12.75" customHeight="1" s="6">
      <c r="Q461" s="31" t="n"/>
      <c r="V461" s="10" t="n"/>
    </row>
    <row r="462" ht="12.75" customHeight="1" s="6">
      <c r="Q462" s="31" t="n"/>
      <c r="V462" s="10" t="n"/>
    </row>
    <row r="463" ht="12.75" customHeight="1" s="6">
      <c r="Q463" s="31" t="n"/>
      <c r="V463" s="10" t="n"/>
    </row>
    <row r="464" ht="12.75" customHeight="1" s="6">
      <c r="Q464" s="31" t="n"/>
      <c r="V464" s="10" t="n"/>
    </row>
    <row r="465" ht="12.75" customHeight="1" s="6">
      <c r="Q465" s="31" t="n"/>
      <c r="V465" s="10" t="n"/>
    </row>
    <row r="466" ht="12.75" customHeight="1" s="6">
      <c r="Q466" s="31" t="n"/>
      <c r="V466" s="10" t="n"/>
    </row>
    <row r="467" ht="12.75" customHeight="1" s="6">
      <c r="Q467" s="31" t="n"/>
      <c r="V467" s="10" t="n"/>
    </row>
    <row r="468" ht="12.75" customHeight="1" s="6">
      <c r="Q468" s="31" t="n"/>
      <c r="V468" s="10" t="n"/>
    </row>
    <row r="469" ht="12.75" customHeight="1" s="6">
      <c r="Q469" s="31" t="n"/>
      <c r="V469" s="10" t="n"/>
    </row>
    <row r="470" ht="12.75" customHeight="1" s="6">
      <c r="Q470" s="31" t="n"/>
      <c r="V470" s="10" t="n"/>
    </row>
    <row r="471" ht="12.75" customHeight="1" s="6">
      <c r="Q471" s="31" t="n"/>
      <c r="V471" s="10" t="n"/>
    </row>
    <row r="472" ht="12.75" customHeight="1" s="6">
      <c r="Q472" s="31" t="n"/>
      <c r="V472" s="10" t="n"/>
    </row>
    <row r="473" ht="12.75" customHeight="1" s="6">
      <c r="Q473" s="31" t="n"/>
      <c r="V473" s="10" t="n"/>
    </row>
    <row r="474" ht="12.75" customHeight="1" s="6">
      <c r="Q474" s="31" t="n"/>
      <c r="V474" s="10" t="n"/>
    </row>
    <row r="475" ht="12.75" customHeight="1" s="6">
      <c r="Q475" s="31" t="n"/>
      <c r="V475" s="10" t="n"/>
    </row>
    <row r="476" ht="12.75" customHeight="1" s="6">
      <c r="Q476" s="31" t="n"/>
      <c r="V476" s="10" t="n"/>
    </row>
    <row r="477" ht="12.75" customHeight="1" s="6">
      <c r="Q477" s="31" t="n"/>
      <c r="V477" s="10" t="n"/>
    </row>
    <row r="478" ht="12.75" customHeight="1" s="6">
      <c r="Q478" s="31" t="n"/>
      <c r="V478" s="10" t="n"/>
    </row>
    <row r="479" ht="12.75" customHeight="1" s="6">
      <c r="Q479" s="31" t="n"/>
      <c r="V479" s="10" t="n"/>
    </row>
    <row r="480" ht="12.75" customHeight="1" s="6">
      <c r="Q480" s="31" t="n"/>
      <c r="V480" s="10" t="n"/>
    </row>
    <row r="481" ht="12.75" customHeight="1" s="6">
      <c r="Q481" s="31" t="n"/>
      <c r="V481" s="10" t="n"/>
    </row>
    <row r="482" ht="12.75" customHeight="1" s="6">
      <c r="Q482" s="31" t="n"/>
      <c r="V482" s="10" t="n"/>
    </row>
    <row r="483" ht="12.75" customHeight="1" s="6">
      <c r="Q483" s="31" t="n"/>
      <c r="V483" s="10" t="n"/>
    </row>
    <row r="484" ht="12.75" customHeight="1" s="6">
      <c r="Q484" s="31" t="n"/>
      <c r="V484" s="10" t="n"/>
    </row>
    <row r="485" ht="12.75" customHeight="1" s="6">
      <c r="Q485" s="31" t="n"/>
      <c r="V485" s="10" t="n"/>
    </row>
    <row r="486" ht="12.75" customHeight="1" s="6">
      <c r="Q486" s="31" t="n"/>
      <c r="V486" s="10" t="n"/>
    </row>
    <row r="487" ht="12.75" customHeight="1" s="6">
      <c r="Q487" s="31" t="n"/>
      <c r="V487" s="10" t="n"/>
    </row>
    <row r="488" ht="12.75" customHeight="1" s="6">
      <c r="Q488" s="31" t="n"/>
      <c r="V488" s="10" t="n"/>
    </row>
    <row r="489" ht="12.75" customHeight="1" s="6">
      <c r="Q489" s="31" t="n"/>
      <c r="V489" s="10" t="n"/>
    </row>
    <row r="490" ht="12.75" customHeight="1" s="6">
      <c r="Q490" s="31" t="n"/>
      <c r="V490" s="10" t="n"/>
    </row>
    <row r="491" ht="12.75" customHeight="1" s="6">
      <c r="Q491" s="31" t="n"/>
      <c r="V491" s="10" t="n"/>
    </row>
    <row r="492" ht="12.75" customHeight="1" s="6">
      <c r="Q492" s="31" t="n"/>
      <c r="V492" s="10" t="n"/>
    </row>
    <row r="493" ht="12.75" customHeight="1" s="6">
      <c r="Q493" s="31" t="n"/>
      <c r="V493" s="10" t="n"/>
    </row>
    <row r="494" ht="12.75" customHeight="1" s="6">
      <c r="Q494" s="31" t="n"/>
      <c r="V494" s="10" t="n"/>
    </row>
    <row r="495" ht="12.75" customHeight="1" s="6">
      <c r="Q495" s="31" t="n"/>
      <c r="V495" s="10" t="n"/>
    </row>
    <row r="496" ht="12.75" customHeight="1" s="6">
      <c r="Q496" s="31" t="n"/>
      <c r="V496" s="10" t="n"/>
    </row>
    <row r="497" ht="12.75" customHeight="1" s="6">
      <c r="Q497" s="31" t="n"/>
      <c r="V497" s="10" t="n"/>
    </row>
    <row r="498" ht="12.75" customHeight="1" s="6">
      <c r="Q498" s="31" t="n"/>
      <c r="V498" s="10" t="n"/>
    </row>
    <row r="499" ht="12.75" customHeight="1" s="6">
      <c r="Q499" s="31" t="n"/>
      <c r="V499" s="10" t="n"/>
    </row>
    <row r="500" ht="12.75" customHeight="1" s="6">
      <c r="Q500" s="31" t="n"/>
      <c r="V500" s="10" t="n"/>
    </row>
    <row r="501" ht="12.75" customHeight="1" s="6">
      <c r="Q501" s="31" t="n"/>
      <c r="V501" s="10" t="n"/>
    </row>
    <row r="502" ht="12.75" customHeight="1" s="6">
      <c r="Q502" s="31" t="n"/>
      <c r="V502" s="10" t="n"/>
    </row>
    <row r="503" ht="12.75" customHeight="1" s="6">
      <c r="Q503" s="31" t="n"/>
      <c r="V503" s="10" t="n"/>
    </row>
    <row r="504" ht="12.75" customHeight="1" s="6">
      <c r="Q504" s="31" t="n"/>
      <c r="V504" s="10" t="n"/>
    </row>
    <row r="505" ht="12.75" customHeight="1" s="6">
      <c r="Q505" s="31" t="n"/>
      <c r="V505" s="10" t="n"/>
    </row>
    <row r="506" ht="12.75" customHeight="1" s="6">
      <c r="Q506" s="31" t="n"/>
      <c r="V506" s="10" t="n"/>
    </row>
    <row r="507" ht="12.75" customHeight="1" s="6">
      <c r="Q507" s="31" t="n"/>
      <c r="V507" s="10" t="n"/>
    </row>
    <row r="508" ht="12.75" customHeight="1" s="6">
      <c r="Q508" s="31" t="n"/>
      <c r="V508" s="10" t="n"/>
    </row>
    <row r="509" ht="12.75" customHeight="1" s="6">
      <c r="Q509" s="31" t="n"/>
      <c r="V509" s="10" t="n"/>
    </row>
    <row r="510" ht="12.75" customHeight="1" s="6">
      <c r="Q510" s="31" t="n"/>
      <c r="V510" s="10" t="n"/>
    </row>
    <row r="511" ht="12.75" customHeight="1" s="6">
      <c r="Q511" s="31" t="n"/>
      <c r="V511" s="10" t="n"/>
    </row>
    <row r="512" ht="12.75" customHeight="1" s="6">
      <c r="Q512" s="31" t="n"/>
      <c r="V512" s="10" t="n"/>
    </row>
    <row r="513" ht="12.75" customHeight="1" s="6">
      <c r="Q513" s="31" t="n"/>
      <c r="V513" s="10" t="n"/>
    </row>
    <row r="514" ht="12.75" customHeight="1" s="6">
      <c r="Q514" s="31" t="n"/>
      <c r="V514" s="10" t="n"/>
    </row>
    <row r="515" ht="12.75" customHeight="1" s="6">
      <c r="Q515" s="31" t="n"/>
      <c r="V515" s="10" t="n"/>
    </row>
    <row r="516" ht="12.75" customHeight="1" s="6">
      <c r="Q516" s="31" t="n"/>
      <c r="V516" s="10" t="n"/>
    </row>
    <row r="517" ht="12.75" customHeight="1" s="6">
      <c r="Q517" s="31" t="n"/>
      <c r="V517" s="10" t="n"/>
    </row>
    <row r="518" ht="12.75" customHeight="1" s="6">
      <c r="Q518" s="31" t="n"/>
      <c r="V518" s="10" t="n"/>
    </row>
    <row r="519" ht="12.75" customHeight="1" s="6">
      <c r="Q519" s="31" t="n"/>
      <c r="V519" s="10" t="n"/>
    </row>
    <row r="520" ht="12.75" customHeight="1" s="6">
      <c r="Q520" s="31" t="n"/>
      <c r="V520" s="10" t="n"/>
    </row>
    <row r="521" ht="12.75" customHeight="1" s="6">
      <c r="Q521" s="31" t="n"/>
      <c r="V521" s="10" t="n"/>
    </row>
    <row r="522" ht="12.75" customHeight="1" s="6">
      <c r="Q522" s="31" t="n"/>
      <c r="V522" s="10" t="n"/>
    </row>
    <row r="523" ht="12.75" customHeight="1" s="6">
      <c r="Q523" s="31" t="n"/>
      <c r="V523" s="10" t="n"/>
    </row>
    <row r="524" ht="12.75" customHeight="1" s="6">
      <c r="Q524" s="31" t="n"/>
      <c r="V524" s="10" t="n"/>
    </row>
    <row r="525" ht="12.75" customHeight="1" s="6">
      <c r="Q525" s="31" t="n"/>
      <c r="V525" s="10" t="n"/>
    </row>
    <row r="526" ht="12.75" customHeight="1" s="6">
      <c r="Q526" s="31" t="n"/>
      <c r="V526" s="10" t="n"/>
    </row>
    <row r="527" ht="12.75" customHeight="1" s="6">
      <c r="Q527" s="31" t="n"/>
      <c r="V527" s="10" t="n"/>
    </row>
    <row r="528" ht="12.75" customHeight="1" s="6">
      <c r="Q528" s="31" t="n"/>
      <c r="V528" s="10" t="n"/>
    </row>
    <row r="529" ht="12.75" customHeight="1" s="6">
      <c r="Q529" s="31" t="n"/>
      <c r="V529" s="10" t="n"/>
    </row>
    <row r="530" ht="12.75" customHeight="1" s="6">
      <c r="Q530" s="31" t="n"/>
      <c r="V530" s="10" t="n"/>
    </row>
    <row r="531" ht="12.75" customHeight="1" s="6">
      <c r="Q531" s="31" t="n"/>
      <c r="V531" s="10" t="n"/>
    </row>
    <row r="532" ht="12.75" customHeight="1" s="6">
      <c r="Q532" s="31" t="n"/>
      <c r="V532" s="10" t="n"/>
    </row>
    <row r="533" ht="12.75" customHeight="1" s="6">
      <c r="Q533" s="31" t="n"/>
      <c r="V533" s="10" t="n"/>
    </row>
    <row r="534" ht="12.75" customHeight="1" s="6">
      <c r="Q534" s="31" t="n"/>
      <c r="V534" s="10" t="n"/>
    </row>
    <row r="535" ht="12.75" customHeight="1" s="6">
      <c r="Q535" s="31" t="n"/>
      <c r="V535" s="10" t="n"/>
    </row>
    <row r="536" ht="12.75" customHeight="1" s="6">
      <c r="Q536" s="31" t="n"/>
      <c r="V536" s="10" t="n"/>
    </row>
    <row r="537" ht="12.75" customHeight="1" s="6">
      <c r="Q537" s="31" t="n"/>
      <c r="V537" s="10" t="n"/>
    </row>
    <row r="538" ht="12.75" customHeight="1" s="6">
      <c r="Q538" s="31" t="n"/>
      <c r="V538" s="10" t="n"/>
    </row>
    <row r="539" ht="12.75" customHeight="1" s="6">
      <c r="Q539" s="31" t="n"/>
      <c r="V539" s="10" t="n"/>
    </row>
    <row r="540" ht="12.75" customHeight="1" s="6">
      <c r="Q540" s="31" t="n"/>
      <c r="V540" s="10" t="n"/>
    </row>
    <row r="541" ht="12.75" customHeight="1" s="6">
      <c r="Q541" s="31" t="n"/>
      <c r="V541" s="10" t="n"/>
    </row>
    <row r="542" ht="12.75" customHeight="1" s="6">
      <c r="Q542" s="31" t="n"/>
      <c r="V542" s="10" t="n"/>
    </row>
    <row r="543" ht="12.75" customHeight="1" s="6">
      <c r="Q543" s="31" t="n"/>
      <c r="V543" s="10" t="n"/>
    </row>
    <row r="544" ht="12.75" customHeight="1" s="6">
      <c r="Q544" s="31" t="n"/>
      <c r="V544" s="10" t="n"/>
    </row>
    <row r="545" ht="12.75" customHeight="1" s="6">
      <c r="Q545" s="31" t="n"/>
      <c r="V545" s="10" t="n"/>
    </row>
    <row r="546" ht="12.75" customHeight="1" s="6">
      <c r="Q546" s="31" t="n"/>
      <c r="V546" s="10" t="n"/>
    </row>
    <row r="547" ht="12.75" customHeight="1" s="6">
      <c r="Q547" s="31" t="n"/>
      <c r="V547" s="10" t="n"/>
    </row>
    <row r="548" ht="12.75" customHeight="1" s="6">
      <c r="Q548" s="31" t="n"/>
      <c r="V548" s="10" t="n"/>
    </row>
    <row r="549" ht="12.75" customHeight="1" s="6">
      <c r="Q549" s="31" t="n"/>
      <c r="V549" s="10" t="n"/>
    </row>
    <row r="550" ht="12.75" customHeight="1" s="6">
      <c r="Q550" s="31" t="n"/>
      <c r="V550" s="10" t="n"/>
    </row>
    <row r="551" ht="12.75" customHeight="1" s="6">
      <c r="Q551" s="31" t="n"/>
      <c r="V551" s="10" t="n"/>
    </row>
    <row r="552" ht="12.75" customHeight="1" s="6">
      <c r="Q552" s="31" t="n"/>
      <c r="V552" s="10" t="n"/>
    </row>
    <row r="553" ht="12.75" customHeight="1" s="6">
      <c r="Q553" s="31" t="n"/>
      <c r="V553" s="10" t="n"/>
    </row>
    <row r="554" ht="12.75" customHeight="1" s="6">
      <c r="Q554" s="31" t="n"/>
      <c r="V554" s="10" t="n"/>
    </row>
    <row r="555" ht="12.75" customHeight="1" s="6">
      <c r="Q555" s="31" t="n"/>
      <c r="V555" s="10" t="n"/>
    </row>
    <row r="556" ht="12.75" customHeight="1" s="6">
      <c r="Q556" s="31" t="n"/>
      <c r="V556" s="10" t="n"/>
    </row>
    <row r="557" ht="12.75" customHeight="1" s="6">
      <c r="Q557" s="31" t="n"/>
      <c r="V557" s="10" t="n"/>
    </row>
    <row r="558" ht="12.75" customHeight="1" s="6">
      <c r="Q558" s="31" t="n"/>
      <c r="V558" s="10" t="n"/>
    </row>
    <row r="559" ht="12.75" customHeight="1" s="6">
      <c r="Q559" s="31" t="n"/>
      <c r="V559" s="10" t="n"/>
    </row>
    <row r="560" ht="12.75" customHeight="1" s="6">
      <c r="Q560" s="31" t="n"/>
      <c r="V560" s="10" t="n"/>
    </row>
    <row r="561" ht="12.75" customHeight="1" s="6">
      <c r="Q561" s="31" t="n"/>
      <c r="V561" s="10" t="n"/>
    </row>
    <row r="562" ht="12.75" customHeight="1" s="6">
      <c r="Q562" s="31" t="n"/>
      <c r="V562" s="10" t="n"/>
    </row>
    <row r="563" ht="12.75" customHeight="1" s="6">
      <c r="Q563" s="31" t="n"/>
      <c r="V563" s="10" t="n"/>
    </row>
    <row r="564" ht="12.75" customHeight="1" s="6">
      <c r="Q564" s="31" t="n"/>
      <c r="V564" s="10" t="n"/>
    </row>
    <row r="565" ht="12.75" customHeight="1" s="6">
      <c r="Q565" s="31" t="n"/>
      <c r="V565" s="10" t="n"/>
    </row>
    <row r="566" ht="12.75" customHeight="1" s="6">
      <c r="Q566" s="31" t="n"/>
      <c r="V566" s="10" t="n"/>
    </row>
    <row r="567" ht="12.75" customHeight="1" s="6">
      <c r="Q567" s="31" t="n"/>
      <c r="V567" s="10" t="n"/>
    </row>
    <row r="568" ht="12.75" customHeight="1" s="6">
      <c r="Q568" s="31" t="n"/>
      <c r="V568" s="10" t="n"/>
    </row>
    <row r="569" ht="12.75" customHeight="1" s="6">
      <c r="Q569" s="31" t="n"/>
      <c r="V569" s="10" t="n"/>
    </row>
    <row r="570" ht="12.75" customHeight="1" s="6">
      <c r="Q570" s="31" t="n"/>
      <c r="V570" s="10" t="n"/>
    </row>
    <row r="571" ht="12.75" customHeight="1" s="6">
      <c r="Q571" s="31" t="n"/>
      <c r="V571" s="10" t="n"/>
    </row>
    <row r="572" ht="12.75" customHeight="1" s="6">
      <c r="Q572" s="31" t="n"/>
      <c r="V572" s="10" t="n"/>
    </row>
    <row r="573" ht="12.75" customHeight="1" s="6">
      <c r="Q573" s="31" t="n"/>
      <c r="V573" s="10" t="n"/>
    </row>
    <row r="574" ht="12.75" customHeight="1" s="6">
      <c r="Q574" s="31" t="n"/>
      <c r="V574" s="10" t="n"/>
    </row>
    <row r="575" ht="12.75" customHeight="1" s="6">
      <c r="Q575" s="31" t="n"/>
      <c r="V575" s="10" t="n"/>
    </row>
    <row r="576" ht="12.75" customHeight="1" s="6">
      <c r="Q576" s="31" t="n"/>
      <c r="V576" s="10" t="n"/>
    </row>
    <row r="577" ht="12.75" customHeight="1" s="6">
      <c r="Q577" s="31" t="n"/>
      <c r="V577" s="10" t="n"/>
    </row>
    <row r="578" ht="12.75" customHeight="1" s="6">
      <c r="Q578" s="31" t="n"/>
      <c r="V578" s="10" t="n"/>
    </row>
    <row r="579" ht="12.75" customHeight="1" s="6">
      <c r="Q579" s="31" t="n"/>
      <c r="V579" s="10" t="n"/>
    </row>
    <row r="580" ht="12.75" customHeight="1" s="6">
      <c r="Q580" s="31" t="n"/>
      <c r="V580" s="10" t="n"/>
    </row>
    <row r="581" ht="12.75" customHeight="1" s="6">
      <c r="Q581" s="31" t="n"/>
      <c r="V581" s="10" t="n"/>
    </row>
    <row r="582" ht="12.75" customHeight="1" s="6">
      <c r="Q582" s="31" t="n"/>
      <c r="V582" s="10" t="n"/>
    </row>
    <row r="583" ht="12.75" customHeight="1" s="6">
      <c r="Q583" s="31" t="n"/>
      <c r="V583" s="10" t="n"/>
    </row>
    <row r="584" ht="12.75" customHeight="1" s="6">
      <c r="Q584" s="31" t="n"/>
      <c r="V584" s="10" t="n"/>
    </row>
    <row r="585" ht="12.75" customHeight="1" s="6">
      <c r="Q585" s="31" t="n"/>
      <c r="V585" s="10" t="n"/>
    </row>
    <row r="586" ht="12.75" customHeight="1" s="6">
      <c r="Q586" s="31" t="n"/>
      <c r="V586" s="10" t="n"/>
    </row>
    <row r="587" ht="12.75" customHeight="1" s="6">
      <c r="Q587" s="31" t="n"/>
      <c r="V587" s="10" t="n"/>
    </row>
    <row r="588" ht="12.75" customHeight="1" s="6">
      <c r="Q588" s="31" t="n"/>
      <c r="V588" s="10" t="n"/>
    </row>
    <row r="589" ht="12.75" customHeight="1" s="6">
      <c r="Q589" s="31" t="n"/>
      <c r="V589" s="10" t="n"/>
    </row>
    <row r="590" ht="12.75" customHeight="1" s="6">
      <c r="Q590" s="31" t="n"/>
      <c r="V590" s="10" t="n"/>
    </row>
    <row r="591" ht="12.75" customHeight="1" s="6">
      <c r="Q591" s="31" t="n"/>
      <c r="V591" s="10" t="n"/>
    </row>
    <row r="592" ht="12.75" customHeight="1" s="6">
      <c r="Q592" s="31" t="n"/>
      <c r="V592" s="10" t="n"/>
    </row>
    <row r="593" ht="12.75" customHeight="1" s="6">
      <c r="Q593" s="31" t="n"/>
      <c r="V593" s="10" t="n"/>
    </row>
    <row r="594" ht="12.75" customHeight="1" s="6">
      <c r="Q594" s="31" t="n"/>
      <c r="V594" s="10" t="n"/>
    </row>
    <row r="595" ht="12.75" customHeight="1" s="6">
      <c r="Q595" s="31" t="n"/>
      <c r="V595" s="10" t="n"/>
    </row>
    <row r="596" ht="12.75" customHeight="1" s="6">
      <c r="Q596" s="31" t="n"/>
      <c r="V596" s="10" t="n"/>
    </row>
    <row r="597" ht="12.75" customHeight="1" s="6">
      <c r="Q597" s="31" t="n"/>
      <c r="V597" s="10" t="n"/>
    </row>
    <row r="598" ht="12.75" customHeight="1" s="6">
      <c r="Q598" s="31" t="n"/>
      <c r="V598" s="10" t="n"/>
    </row>
    <row r="599" ht="12.75" customHeight="1" s="6">
      <c r="Q599" s="31" t="n"/>
      <c r="V599" s="10" t="n"/>
    </row>
    <row r="600" ht="12.75" customHeight="1" s="6">
      <c r="Q600" s="31" t="n"/>
      <c r="V600" s="10" t="n"/>
    </row>
    <row r="601" ht="12.75" customHeight="1" s="6">
      <c r="Q601" s="31" t="n"/>
      <c r="V601" s="10" t="n"/>
    </row>
    <row r="602" ht="12.75" customHeight="1" s="6">
      <c r="Q602" s="31" t="n"/>
      <c r="V602" s="10" t="n"/>
    </row>
    <row r="603" ht="12.75" customHeight="1" s="6">
      <c r="Q603" s="31" t="n"/>
      <c r="V603" s="10" t="n"/>
    </row>
    <row r="604" ht="12.75" customHeight="1" s="6">
      <c r="Q604" s="31" t="n"/>
      <c r="V604" s="10" t="n"/>
    </row>
    <row r="605" ht="12.75" customHeight="1" s="6">
      <c r="Q605" s="31" t="n"/>
      <c r="V605" s="10" t="n"/>
    </row>
    <row r="606" ht="12.75" customHeight="1" s="6">
      <c r="Q606" s="31" t="n"/>
      <c r="V606" s="10" t="n"/>
    </row>
    <row r="607" ht="12.75" customHeight="1" s="6">
      <c r="Q607" s="31" t="n"/>
      <c r="V607" s="10" t="n"/>
    </row>
    <row r="608" ht="12.75" customHeight="1" s="6">
      <c r="Q608" s="31" t="n"/>
      <c r="V608" s="10" t="n"/>
    </row>
    <row r="609" ht="12.75" customHeight="1" s="6">
      <c r="Q609" s="31" t="n"/>
      <c r="V609" s="10" t="n"/>
    </row>
    <row r="610" ht="12.75" customHeight="1" s="6">
      <c r="Q610" s="31" t="n"/>
      <c r="V610" s="10" t="n"/>
    </row>
    <row r="611" ht="12.75" customHeight="1" s="6">
      <c r="Q611" s="31" t="n"/>
      <c r="V611" s="10" t="n"/>
    </row>
    <row r="612" ht="12.75" customHeight="1" s="6">
      <c r="Q612" s="31" t="n"/>
      <c r="V612" s="10" t="n"/>
    </row>
    <row r="613" ht="12.75" customHeight="1" s="6">
      <c r="Q613" s="31" t="n"/>
      <c r="V613" s="10" t="n"/>
    </row>
    <row r="614" ht="12.75" customHeight="1" s="6">
      <c r="Q614" s="31" t="n"/>
      <c r="V614" s="10" t="n"/>
    </row>
    <row r="615" ht="12.75" customHeight="1" s="6">
      <c r="Q615" s="31" t="n"/>
      <c r="V615" s="10" t="n"/>
    </row>
    <row r="616" ht="12.75" customHeight="1" s="6">
      <c r="Q616" s="31" t="n"/>
      <c r="V616" s="10" t="n"/>
    </row>
    <row r="617" ht="12.75" customHeight="1" s="6">
      <c r="Q617" s="31" t="n"/>
      <c r="V617" s="10" t="n"/>
    </row>
    <row r="618" ht="12.75" customHeight="1" s="6">
      <c r="Q618" s="31" t="n"/>
      <c r="V618" s="10" t="n"/>
    </row>
    <row r="619" ht="12.75" customHeight="1" s="6">
      <c r="Q619" s="31" t="n"/>
      <c r="V619" s="10" t="n"/>
    </row>
    <row r="620" ht="12.75" customHeight="1" s="6">
      <c r="Q620" s="31" t="n"/>
      <c r="V620" s="10" t="n"/>
    </row>
    <row r="621" ht="12.75" customHeight="1" s="6">
      <c r="Q621" s="31" t="n"/>
      <c r="V621" s="10" t="n"/>
    </row>
    <row r="622" ht="12.75" customHeight="1" s="6">
      <c r="Q622" s="31" t="n"/>
      <c r="V622" s="10" t="n"/>
    </row>
    <row r="623" ht="12.75" customHeight="1" s="6">
      <c r="Q623" s="31" t="n"/>
      <c r="V623" s="10" t="n"/>
    </row>
    <row r="624" ht="12.75" customHeight="1" s="6">
      <c r="Q624" s="31" t="n"/>
      <c r="V624" s="10" t="n"/>
    </row>
    <row r="625" ht="12.75" customHeight="1" s="6">
      <c r="Q625" s="31" t="n"/>
      <c r="V625" s="10" t="n"/>
    </row>
    <row r="626" ht="12.75" customHeight="1" s="6">
      <c r="Q626" s="31" t="n"/>
      <c r="V626" s="10" t="n"/>
    </row>
    <row r="627" ht="12.75" customHeight="1" s="6">
      <c r="Q627" s="31" t="n"/>
      <c r="V627" s="10" t="n"/>
    </row>
    <row r="628" ht="12.75" customHeight="1" s="6">
      <c r="Q628" s="31" t="n"/>
      <c r="V628" s="10" t="n"/>
    </row>
    <row r="629" ht="12.75" customHeight="1" s="6">
      <c r="Q629" s="31" t="n"/>
      <c r="V629" s="10" t="n"/>
    </row>
    <row r="630" ht="12.75" customHeight="1" s="6">
      <c r="Q630" s="31" t="n"/>
      <c r="V630" s="10" t="n"/>
    </row>
    <row r="631" ht="12.75" customHeight="1" s="6">
      <c r="Q631" s="31" t="n"/>
      <c r="V631" s="10" t="n"/>
    </row>
    <row r="632" ht="12.75" customHeight="1" s="6">
      <c r="Q632" s="31" t="n"/>
      <c r="V632" s="10" t="n"/>
    </row>
    <row r="633" ht="12.75" customHeight="1" s="6">
      <c r="Q633" s="31" t="n"/>
      <c r="V633" s="10" t="n"/>
    </row>
    <row r="634" ht="12.75" customHeight="1" s="6">
      <c r="Q634" s="31" t="n"/>
      <c r="V634" s="10" t="n"/>
    </row>
    <row r="635" ht="12.75" customHeight="1" s="6">
      <c r="Q635" s="31" t="n"/>
      <c r="V635" s="10" t="n"/>
    </row>
    <row r="636" ht="12.75" customHeight="1" s="6">
      <c r="Q636" s="31" t="n"/>
      <c r="V636" s="10" t="n"/>
    </row>
    <row r="637" ht="12.75" customHeight="1" s="6">
      <c r="Q637" s="31" t="n"/>
      <c r="V637" s="10" t="n"/>
    </row>
    <row r="638" ht="12.75" customHeight="1" s="6">
      <c r="Q638" s="31" t="n"/>
      <c r="V638" s="10" t="n"/>
    </row>
    <row r="639" ht="12.75" customHeight="1" s="6">
      <c r="Q639" s="31" t="n"/>
      <c r="V639" s="10" t="n"/>
    </row>
    <row r="640" ht="12.75" customHeight="1" s="6">
      <c r="Q640" s="31" t="n"/>
      <c r="V640" s="10" t="n"/>
    </row>
    <row r="641" ht="12.75" customHeight="1" s="6">
      <c r="Q641" s="31" t="n"/>
      <c r="V641" s="10" t="n"/>
    </row>
    <row r="642" ht="12.75" customHeight="1" s="6">
      <c r="Q642" s="31" t="n"/>
      <c r="V642" s="10" t="n"/>
    </row>
    <row r="643" ht="12.75" customHeight="1" s="6">
      <c r="Q643" s="31" t="n"/>
      <c r="V643" s="10" t="n"/>
    </row>
    <row r="644" ht="12.75" customHeight="1" s="6">
      <c r="Q644" s="31" t="n"/>
      <c r="V644" s="10" t="n"/>
    </row>
    <row r="645" ht="12.75" customHeight="1" s="6">
      <c r="Q645" s="31" t="n"/>
      <c r="V645" s="10" t="n"/>
    </row>
    <row r="646" ht="12.75" customHeight="1" s="6">
      <c r="Q646" s="31" t="n"/>
      <c r="V646" s="10" t="n"/>
    </row>
    <row r="647" ht="12.75" customHeight="1" s="6">
      <c r="Q647" s="31" t="n"/>
      <c r="V647" s="10" t="n"/>
    </row>
    <row r="648" ht="12.75" customHeight="1" s="6">
      <c r="Q648" s="31" t="n"/>
      <c r="V648" s="10" t="n"/>
    </row>
    <row r="649" ht="12.75" customHeight="1" s="6">
      <c r="Q649" s="31" t="n"/>
      <c r="V649" s="10" t="n"/>
    </row>
    <row r="650" ht="12.75" customHeight="1" s="6">
      <c r="Q650" s="31" t="n"/>
      <c r="V650" s="10" t="n"/>
    </row>
    <row r="651" ht="12.75" customHeight="1" s="6">
      <c r="Q651" s="31" t="n"/>
      <c r="V651" s="10" t="n"/>
    </row>
    <row r="652" ht="12.75" customHeight="1" s="6">
      <c r="Q652" s="31" t="n"/>
      <c r="V652" s="10" t="n"/>
    </row>
    <row r="653" ht="12.75" customHeight="1" s="6">
      <c r="Q653" s="31" t="n"/>
      <c r="V653" s="10" t="n"/>
    </row>
    <row r="654" ht="12.75" customHeight="1" s="6">
      <c r="Q654" s="31" t="n"/>
      <c r="V654" s="10" t="n"/>
    </row>
    <row r="655" ht="12.75" customHeight="1" s="6">
      <c r="Q655" s="31" t="n"/>
      <c r="V655" s="10" t="n"/>
    </row>
    <row r="656" ht="12.75" customHeight="1" s="6">
      <c r="Q656" s="31" t="n"/>
      <c r="V656" s="10" t="n"/>
    </row>
    <row r="657" ht="12.75" customHeight="1" s="6">
      <c r="Q657" s="31" t="n"/>
      <c r="V657" s="10" t="n"/>
    </row>
    <row r="658" ht="12.75" customHeight="1" s="6">
      <c r="Q658" s="31" t="n"/>
      <c r="V658" s="10" t="n"/>
    </row>
    <row r="659" ht="12.75" customHeight="1" s="6">
      <c r="Q659" s="31" t="n"/>
      <c r="V659" s="10" t="n"/>
    </row>
    <row r="660" ht="12.75" customHeight="1" s="6">
      <c r="Q660" s="31" t="n"/>
      <c r="V660" s="10" t="n"/>
    </row>
    <row r="661" ht="12.75" customHeight="1" s="6">
      <c r="Q661" s="31" t="n"/>
      <c r="V661" s="10" t="n"/>
    </row>
    <row r="662" ht="12.75" customHeight="1" s="6">
      <c r="Q662" s="31" t="n"/>
      <c r="V662" s="10" t="n"/>
    </row>
    <row r="663" ht="12.75" customHeight="1" s="6">
      <c r="Q663" s="31" t="n"/>
      <c r="V663" s="10" t="n"/>
    </row>
    <row r="664" ht="12.75" customHeight="1" s="6">
      <c r="Q664" s="31" t="n"/>
      <c r="V664" s="10" t="n"/>
    </row>
    <row r="665" ht="12.75" customHeight="1" s="6">
      <c r="Q665" s="31" t="n"/>
      <c r="V665" s="10" t="n"/>
    </row>
    <row r="666" ht="12.75" customHeight="1" s="6">
      <c r="Q666" s="31" t="n"/>
      <c r="V666" s="10" t="n"/>
    </row>
    <row r="667" ht="12.75" customHeight="1" s="6">
      <c r="Q667" s="31" t="n"/>
      <c r="V667" s="10" t="n"/>
    </row>
    <row r="668" ht="12.75" customHeight="1" s="6">
      <c r="Q668" s="31" t="n"/>
      <c r="V668" s="10" t="n"/>
    </row>
    <row r="669" ht="12.75" customHeight="1" s="6">
      <c r="Q669" s="31" t="n"/>
      <c r="V669" s="10" t="n"/>
    </row>
    <row r="670" ht="12.75" customHeight="1" s="6">
      <c r="Q670" s="31" t="n"/>
      <c r="V670" s="10" t="n"/>
    </row>
    <row r="671" ht="12.75" customHeight="1" s="6">
      <c r="Q671" s="31" t="n"/>
      <c r="V671" s="10" t="n"/>
    </row>
    <row r="672" ht="12.75" customHeight="1" s="6">
      <c r="Q672" s="31" t="n"/>
      <c r="V672" s="10" t="n"/>
    </row>
    <row r="673" ht="12.75" customHeight="1" s="6">
      <c r="Q673" s="31" t="n"/>
      <c r="V673" s="10" t="n"/>
    </row>
    <row r="674" ht="12.75" customHeight="1" s="6">
      <c r="Q674" s="31" t="n"/>
      <c r="V674" s="10" t="n"/>
    </row>
    <row r="675" ht="12.75" customHeight="1" s="6">
      <c r="Q675" s="31" t="n"/>
      <c r="V675" s="10" t="n"/>
    </row>
    <row r="676" ht="12.75" customHeight="1" s="6">
      <c r="Q676" s="31" t="n"/>
      <c r="V676" s="10" t="n"/>
    </row>
    <row r="677" ht="12.75" customHeight="1" s="6">
      <c r="Q677" s="31" t="n"/>
      <c r="V677" s="10" t="n"/>
    </row>
    <row r="678" ht="12.75" customHeight="1" s="6">
      <c r="Q678" s="31" t="n"/>
      <c r="V678" s="10" t="n"/>
    </row>
    <row r="679" ht="12.75" customHeight="1" s="6">
      <c r="Q679" s="31" t="n"/>
      <c r="V679" s="10" t="n"/>
    </row>
    <row r="680" ht="12.75" customHeight="1" s="6">
      <c r="Q680" s="31" t="n"/>
      <c r="V680" s="10" t="n"/>
    </row>
    <row r="681" ht="12.75" customHeight="1" s="6">
      <c r="Q681" s="31" t="n"/>
      <c r="V681" s="10" t="n"/>
    </row>
    <row r="682" ht="12.75" customHeight="1" s="6">
      <c r="Q682" s="31" t="n"/>
      <c r="V682" s="10" t="n"/>
    </row>
    <row r="683" ht="12.75" customHeight="1" s="6">
      <c r="Q683" s="31" t="n"/>
      <c r="V683" s="10" t="n"/>
    </row>
    <row r="684" ht="12.75" customHeight="1" s="6">
      <c r="Q684" s="31" t="n"/>
      <c r="V684" s="10" t="n"/>
    </row>
    <row r="685" ht="12.75" customHeight="1" s="6">
      <c r="Q685" s="31" t="n"/>
      <c r="V685" s="10" t="n"/>
    </row>
    <row r="686" ht="12.75" customHeight="1" s="6">
      <c r="Q686" s="31" t="n"/>
      <c r="V686" s="10" t="n"/>
    </row>
    <row r="687" ht="12.75" customHeight="1" s="6">
      <c r="Q687" s="31" t="n"/>
      <c r="V687" s="10" t="n"/>
    </row>
    <row r="688" ht="12.75" customHeight="1" s="6">
      <c r="Q688" s="31" t="n"/>
      <c r="V688" s="10" t="n"/>
    </row>
    <row r="689" ht="12.75" customHeight="1" s="6">
      <c r="Q689" s="31" t="n"/>
      <c r="V689" s="10" t="n"/>
    </row>
    <row r="690" ht="12.75" customHeight="1" s="6">
      <c r="Q690" s="31" t="n"/>
      <c r="V690" s="10" t="n"/>
    </row>
    <row r="691" ht="12.75" customHeight="1" s="6">
      <c r="Q691" s="31" t="n"/>
      <c r="V691" s="10" t="n"/>
    </row>
    <row r="692" ht="12.75" customHeight="1" s="6">
      <c r="Q692" s="31" t="n"/>
      <c r="V692" s="10" t="n"/>
    </row>
    <row r="693" ht="12.75" customHeight="1" s="6">
      <c r="Q693" s="31" t="n"/>
      <c r="V693" s="10" t="n"/>
    </row>
    <row r="694" ht="12.75" customHeight="1" s="6">
      <c r="Q694" s="31" t="n"/>
      <c r="V694" s="10" t="n"/>
    </row>
    <row r="695" ht="12.75" customHeight="1" s="6">
      <c r="Q695" s="31" t="n"/>
      <c r="V695" s="10" t="n"/>
    </row>
    <row r="696" ht="12.75" customHeight="1" s="6">
      <c r="Q696" s="31" t="n"/>
      <c r="V696" s="10" t="n"/>
    </row>
    <row r="697" ht="12.75" customHeight="1" s="6">
      <c r="Q697" s="31" t="n"/>
      <c r="V697" s="10" t="n"/>
    </row>
    <row r="698" ht="12.75" customHeight="1" s="6">
      <c r="Q698" s="31" t="n"/>
      <c r="V698" s="10" t="n"/>
    </row>
    <row r="699" ht="12.75" customHeight="1" s="6">
      <c r="Q699" s="31" t="n"/>
      <c r="V699" s="10" t="n"/>
    </row>
    <row r="700" ht="12.75" customHeight="1" s="6">
      <c r="Q700" s="31" t="n"/>
      <c r="V700" s="10" t="n"/>
    </row>
    <row r="701" ht="12.75" customHeight="1" s="6">
      <c r="Q701" s="31" t="n"/>
      <c r="V701" s="10" t="n"/>
    </row>
    <row r="702" ht="12.75" customHeight="1" s="6">
      <c r="Q702" s="31" t="n"/>
      <c r="V702" s="10" t="n"/>
    </row>
    <row r="703" ht="12.75" customHeight="1" s="6">
      <c r="Q703" s="31" t="n"/>
      <c r="V703" s="10" t="n"/>
    </row>
    <row r="704" ht="12.75" customHeight="1" s="6">
      <c r="Q704" s="31" t="n"/>
      <c r="V704" s="10" t="n"/>
    </row>
    <row r="705" ht="12.75" customHeight="1" s="6">
      <c r="Q705" s="31" t="n"/>
      <c r="V705" s="10" t="n"/>
    </row>
    <row r="706" ht="12.75" customHeight="1" s="6">
      <c r="Q706" s="31" t="n"/>
      <c r="V706" s="10" t="n"/>
    </row>
    <row r="707" ht="12.75" customHeight="1" s="6">
      <c r="Q707" s="31" t="n"/>
      <c r="V707" s="10" t="n"/>
    </row>
    <row r="708" ht="12.75" customHeight="1" s="6">
      <c r="Q708" s="31" t="n"/>
      <c r="V708" s="10" t="n"/>
    </row>
    <row r="709" ht="12.75" customHeight="1" s="6">
      <c r="Q709" s="31" t="n"/>
      <c r="V709" s="10" t="n"/>
    </row>
    <row r="710" ht="12.75" customHeight="1" s="6">
      <c r="Q710" s="31" t="n"/>
      <c r="V710" s="10" t="n"/>
    </row>
    <row r="711" ht="12.75" customHeight="1" s="6">
      <c r="Q711" s="31" t="n"/>
      <c r="V711" s="10" t="n"/>
    </row>
    <row r="712" ht="12.75" customHeight="1" s="6">
      <c r="Q712" s="31" t="n"/>
      <c r="V712" s="10" t="n"/>
    </row>
    <row r="713" ht="12.75" customHeight="1" s="6">
      <c r="Q713" s="31" t="n"/>
      <c r="V713" s="10" t="n"/>
    </row>
    <row r="714" ht="12.75" customHeight="1" s="6">
      <c r="Q714" s="31" t="n"/>
      <c r="V714" s="10" t="n"/>
    </row>
    <row r="715" ht="12.75" customHeight="1" s="6">
      <c r="Q715" s="31" t="n"/>
      <c r="V715" s="10" t="n"/>
    </row>
    <row r="716" ht="12.75" customHeight="1" s="6">
      <c r="Q716" s="31" t="n"/>
      <c r="V716" s="10" t="n"/>
    </row>
    <row r="717" ht="12.75" customHeight="1" s="6">
      <c r="Q717" s="31" t="n"/>
      <c r="V717" s="10" t="n"/>
    </row>
    <row r="718" ht="12.75" customHeight="1" s="6">
      <c r="Q718" s="31" t="n"/>
      <c r="V718" s="10" t="n"/>
    </row>
    <row r="719" ht="12.75" customHeight="1" s="6">
      <c r="Q719" s="31" t="n"/>
      <c r="V719" s="10" t="n"/>
    </row>
    <row r="720" ht="12.75" customHeight="1" s="6">
      <c r="Q720" s="31" t="n"/>
      <c r="V720" s="10" t="n"/>
    </row>
    <row r="721" ht="12.75" customHeight="1" s="6">
      <c r="Q721" s="31" t="n"/>
      <c r="V721" s="10" t="n"/>
    </row>
    <row r="722" ht="12.75" customHeight="1" s="6">
      <c r="Q722" s="31" t="n"/>
      <c r="V722" s="10" t="n"/>
    </row>
    <row r="723" ht="12.75" customHeight="1" s="6">
      <c r="Q723" s="31" t="n"/>
      <c r="V723" s="10" t="n"/>
    </row>
    <row r="724" ht="12.75" customHeight="1" s="6">
      <c r="Q724" s="31" t="n"/>
      <c r="V724" s="10" t="n"/>
    </row>
    <row r="725" ht="12.75" customHeight="1" s="6">
      <c r="Q725" s="31" t="n"/>
      <c r="V725" s="10" t="n"/>
    </row>
    <row r="726" ht="12.75" customHeight="1" s="6">
      <c r="Q726" s="31" t="n"/>
      <c r="V726" s="10" t="n"/>
    </row>
    <row r="727" ht="12.75" customHeight="1" s="6">
      <c r="Q727" s="31" t="n"/>
      <c r="V727" s="10" t="n"/>
    </row>
    <row r="728" ht="12.75" customHeight="1" s="6">
      <c r="Q728" s="31" t="n"/>
      <c r="V728" s="10" t="n"/>
    </row>
    <row r="729" ht="12.75" customHeight="1" s="6">
      <c r="Q729" s="31" t="n"/>
      <c r="V729" s="10" t="n"/>
    </row>
    <row r="730" ht="12.75" customHeight="1" s="6">
      <c r="Q730" s="31" t="n"/>
      <c r="V730" s="10" t="n"/>
    </row>
    <row r="731" ht="12.75" customHeight="1" s="6">
      <c r="Q731" s="31" t="n"/>
      <c r="V731" s="10" t="n"/>
    </row>
    <row r="732" ht="12.75" customHeight="1" s="6">
      <c r="Q732" s="31" t="n"/>
      <c r="V732" s="10" t="n"/>
    </row>
    <row r="733" ht="12.75" customHeight="1" s="6">
      <c r="Q733" s="31" t="n"/>
      <c r="V733" s="10" t="n"/>
    </row>
    <row r="734" ht="12.75" customHeight="1" s="6">
      <c r="Q734" s="31" t="n"/>
      <c r="V734" s="10" t="n"/>
    </row>
    <row r="735" ht="12.75" customHeight="1" s="6">
      <c r="Q735" s="31" t="n"/>
      <c r="V735" s="10" t="n"/>
    </row>
    <row r="736" ht="12.75" customHeight="1" s="6">
      <c r="Q736" s="31" t="n"/>
      <c r="V736" s="10" t="n"/>
    </row>
    <row r="737" ht="12.75" customHeight="1" s="6">
      <c r="Q737" s="31" t="n"/>
      <c r="V737" s="10" t="n"/>
    </row>
    <row r="738" ht="12.75" customHeight="1" s="6">
      <c r="Q738" s="31" t="n"/>
      <c r="V738" s="10" t="n"/>
    </row>
    <row r="739" ht="12.75" customHeight="1" s="6">
      <c r="Q739" s="31" t="n"/>
      <c r="V739" s="10" t="n"/>
    </row>
    <row r="740" ht="12.75" customHeight="1" s="6">
      <c r="Q740" s="31" t="n"/>
      <c r="V740" s="10" t="n"/>
    </row>
    <row r="741" ht="12.75" customHeight="1" s="6">
      <c r="Q741" s="31" t="n"/>
      <c r="V741" s="10" t="n"/>
    </row>
    <row r="742" ht="12.75" customHeight="1" s="6">
      <c r="Q742" s="31" t="n"/>
      <c r="V742" s="10" t="n"/>
    </row>
    <row r="743" ht="12.75" customHeight="1" s="6">
      <c r="Q743" s="31" t="n"/>
      <c r="V743" s="10" t="n"/>
    </row>
    <row r="744" ht="12.75" customHeight="1" s="6">
      <c r="Q744" s="31" t="n"/>
      <c r="V744" s="10" t="n"/>
    </row>
    <row r="745" ht="12.75" customHeight="1" s="6">
      <c r="Q745" s="31" t="n"/>
      <c r="V745" s="10" t="n"/>
    </row>
    <row r="746" ht="12.75" customHeight="1" s="6">
      <c r="Q746" s="31" t="n"/>
      <c r="V746" s="10" t="n"/>
    </row>
    <row r="747" ht="12.75" customHeight="1" s="6">
      <c r="Q747" s="31" t="n"/>
      <c r="V747" s="10" t="n"/>
    </row>
    <row r="748" ht="12.75" customHeight="1" s="6">
      <c r="Q748" s="31" t="n"/>
      <c r="V748" s="10" t="n"/>
    </row>
    <row r="749" ht="12.75" customHeight="1" s="6">
      <c r="Q749" s="31" t="n"/>
      <c r="V749" s="10" t="n"/>
    </row>
    <row r="750" ht="12.75" customHeight="1" s="6">
      <c r="Q750" s="31" t="n"/>
      <c r="V750" s="10" t="n"/>
    </row>
    <row r="751" ht="12.75" customHeight="1" s="6">
      <c r="Q751" s="31" t="n"/>
      <c r="V751" s="10" t="n"/>
    </row>
    <row r="752" ht="12.75" customHeight="1" s="6">
      <c r="Q752" s="31" t="n"/>
      <c r="V752" s="10" t="n"/>
    </row>
    <row r="753" ht="12.75" customHeight="1" s="6">
      <c r="Q753" s="31" t="n"/>
      <c r="V753" s="10" t="n"/>
    </row>
    <row r="754" ht="12.75" customHeight="1" s="6">
      <c r="Q754" s="31" t="n"/>
      <c r="V754" s="10" t="n"/>
    </row>
    <row r="755" ht="12.75" customHeight="1" s="6">
      <c r="Q755" s="31" t="n"/>
      <c r="V755" s="10" t="n"/>
    </row>
    <row r="756" ht="12.75" customHeight="1" s="6">
      <c r="Q756" s="31" t="n"/>
      <c r="V756" s="10" t="n"/>
    </row>
    <row r="757" ht="12.75" customHeight="1" s="6">
      <c r="Q757" s="31" t="n"/>
      <c r="V757" s="10" t="n"/>
    </row>
    <row r="758" ht="12.75" customHeight="1" s="6">
      <c r="Q758" s="31" t="n"/>
      <c r="V758" s="10" t="n"/>
    </row>
    <row r="759" ht="12.75" customHeight="1" s="6">
      <c r="Q759" s="31" t="n"/>
      <c r="V759" s="10" t="n"/>
    </row>
    <row r="760" ht="12.75" customHeight="1" s="6">
      <c r="Q760" s="31" t="n"/>
      <c r="V760" s="10" t="n"/>
    </row>
    <row r="761" ht="12.75" customHeight="1" s="6">
      <c r="Q761" s="31" t="n"/>
      <c r="V761" s="10" t="n"/>
    </row>
    <row r="762" ht="12.75" customHeight="1" s="6">
      <c r="Q762" s="31" t="n"/>
      <c r="V762" s="10" t="n"/>
    </row>
    <row r="763" ht="12.75" customHeight="1" s="6">
      <c r="Q763" s="31" t="n"/>
      <c r="V763" s="10" t="n"/>
    </row>
    <row r="764" ht="12.75" customHeight="1" s="6">
      <c r="Q764" s="31" t="n"/>
      <c r="V764" s="10" t="n"/>
    </row>
    <row r="765" ht="12.75" customHeight="1" s="6">
      <c r="Q765" s="31" t="n"/>
      <c r="V765" s="10" t="n"/>
    </row>
    <row r="766" ht="12.75" customHeight="1" s="6">
      <c r="Q766" s="31" t="n"/>
      <c r="V766" s="10" t="n"/>
    </row>
    <row r="767" ht="12.75" customHeight="1" s="6">
      <c r="Q767" s="31" t="n"/>
      <c r="V767" s="10" t="n"/>
    </row>
    <row r="768" ht="12.75" customHeight="1" s="6">
      <c r="Q768" s="31" t="n"/>
      <c r="V768" s="10" t="n"/>
    </row>
    <row r="769" ht="12.75" customHeight="1" s="6">
      <c r="Q769" s="31" t="n"/>
      <c r="V769" s="10" t="n"/>
    </row>
    <row r="770" ht="12.75" customHeight="1" s="6">
      <c r="Q770" s="31" t="n"/>
      <c r="V770" s="10" t="n"/>
    </row>
    <row r="771" ht="12.75" customHeight="1" s="6">
      <c r="Q771" s="31" t="n"/>
      <c r="V771" s="10" t="n"/>
    </row>
    <row r="772" ht="12.75" customHeight="1" s="6">
      <c r="Q772" s="31" t="n"/>
      <c r="V772" s="10" t="n"/>
    </row>
    <row r="773" ht="12.75" customHeight="1" s="6">
      <c r="Q773" s="31" t="n"/>
      <c r="V773" s="10" t="n"/>
    </row>
    <row r="774" ht="12.75" customHeight="1" s="6">
      <c r="Q774" s="31" t="n"/>
      <c r="V774" s="10" t="n"/>
    </row>
    <row r="775" ht="12.75" customHeight="1" s="6">
      <c r="Q775" s="31" t="n"/>
      <c r="V775" s="10" t="n"/>
    </row>
    <row r="776" ht="12.75" customHeight="1" s="6">
      <c r="Q776" s="31" t="n"/>
      <c r="V776" s="10" t="n"/>
    </row>
    <row r="777" ht="12.75" customHeight="1" s="6">
      <c r="Q777" s="31" t="n"/>
      <c r="V777" s="10" t="n"/>
    </row>
    <row r="778" ht="12.75" customHeight="1" s="6">
      <c r="Q778" s="31" t="n"/>
      <c r="V778" s="10" t="n"/>
    </row>
    <row r="779" ht="12.75" customHeight="1" s="6">
      <c r="Q779" s="31" t="n"/>
      <c r="V779" s="10" t="n"/>
    </row>
    <row r="780" ht="12.75" customHeight="1" s="6">
      <c r="Q780" s="31" t="n"/>
      <c r="V780" s="10" t="n"/>
    </row>
    <row r="781" ht="12.75" customHeight="1" s="6">
      <c r="Q781" s="31" t="n"/>
      <c r="V781" s="10" t="n"/>
    </row>
    <row r="782" ht="12.75" customHeight="1" s="6">
      <c r="Q782" s="31" t="n"/>
      <c r="V782" s="10" t="n"/>
    </row>
    <row r="783" ht="12.75" customHeight="1" s="6">
      <c r="Q783" s="31" t="n"/>
      <c r="V783" s="10" t="n"/>
    </row>
    <row r="784" ht="12.75" customHeight="1" s="6">
      <c r="Q784" s="31" t="n"/>
      <c r="V784" s="10" t="n"/>
    </row>
    <row r="785" ht="12.75" customHeight="1" s="6">
      <c r="Q785" s="31" t="n"/>
      <c r="V785" s="10" t="n"/>
    </row>
    <row r="786" ht="12.75" customHeight="1" s="6">
      <c r="Q786" s="31" t="n"/>
      <c r="V786" s="10" t="n"/>
    </row>
    <row r="787" ht="12.75" customHeight="1" s="6">
      <c r="Q787" s="31" t="n"/>
      <c r="V787" s="10" t="n"/>
    </row>
    <row r="788" ht="12.75" customHeight="1" s="6">
      <c r="Q788" s="31" t="n"/>
      <c r="V788" s="10" t="n"/>
    </row>
    <row r="789" ht="12.75" customHeight="1" s="6">
      <c r="Q789" s="31" t="n"/>
      <c r="V789" s="10" t="n"/>
    </row>
    <row r="790" ht="12.75" customHeight="1" s="6">
      <c r="Q790" s="31" t="n"/>
      <c r="V790" s="10" t="n"/>
    </row>
    <row r="791" ht="12.75" customHeight="1" s="6">
      <c r="Q791" s="31" t="n"/>
      <c r="V791" s="10" t="n"/>
    </row>
    <row r="792" ht="12.75" customHeight="1" s="6">
      <c r="Q792" s="31" t="n"/>
      <c r="V792" s="10" t="n"/>
    </row>
    <row r="793" ht="12.75" customHeight="1" s="6">
      <c r="Q793" s="31" t="n"/>
      <c r="V793" s="10" t="n"/>
    </row>
    <row r="794" ht="12.75" customHeight="1" s="6">
      <c r="Q794" s="31" t="n"/>
      <c r="V794" s="10" t="n"/>
    </row>
    <row r="795" ht="12.75" customHeight="1" s="6">
      <c r="Q795" s="31" t="n"/>
      <c r="V795" s="10" t="n"/>
    </row>
    <row r="796" ht="12.75" customHeight="1" s="6">
      <c r="Q796" s="31" t="n"/>
      <c r="V796" s="10" t="n"/>
    </row>
    <row r="797" ht="12.75" customHeight="1" s="6">
      <c r="Q797" s="31" t="n"/>
      <c r="V797" s="10" t="n"/>
    </row>
    <row r="798" ht="12.75" customHeight="1" s="6">
      <c r="Q798" s="31" t="n"/>
      <c r="V798" s="10" t="n"/>
    </row>
    <row r="799" ht="12.75" customHeight="1" s="6">
      <c r="Q799" s="31" t="n"/>
      <c r="V799" s="10" t="n"/>
    </row>
    <row r="800" ht="12.75" customHeight="1" s="6">
      <c r="Q800" s="31" t="n"/>
      <c r="V800" s="10" t="n"/>
    </row>
    <row r="801" ht="12.75" customHeight="1" s="6">
      <c r="Q801" s="31" t="n"/>
      <c r="V801" s="10" t="n"/>
    </row>
    <row r="802" ht="12.75" customHeight="1" s="6">
      <c r="Q802" s="31" t="n"/>
      <c r="V802" s="10" t="n"/>
    </row>
    <row r="803" ht="12.75" customHeight="1" s="6">
      <c r="Q803" s="31" t="n"/>
      <c r="V803" s="10" t="n"/>
    </row>
    <row r="804" ht="12.75" customHeight="1" s="6">
      <c r="Q804" s="31" t="n"/>
      <c r="V804" s="10" t="n"/>
    </row>
    <row r="805" ht="12.75" customHeight="1" s="6">
      <c r="Q805" s="31" t="n"/>
      <c r="V805" s="10" t="n"/>
    </row>
    <row r="806" ht="12.75" customHeight="1" s="6">
      <c r="Q806" s="31" t="n"/>
      <c r="V806" s="10" t="n"/>
    </row>
    <row r="807" ht="12.75" customHeight="1" s="6">
      <c r="Q807" s="31" t="n"/>
      <c r="V807" s="10" t="n"/>
    </row>
    <row r="808" ht="12.75" customHeight="1" s="6">
      <c r="Q808" s="31" t="n"/>
      <c r="V808" s="10" t="n"/>
    </row>
    <row r="809" ht="12.75" customHeight="1" s="6">
      <c r="Q809" s="31" t="n"/>
      <c r="V809" s="10" t="n"/>
    </row>
    <row r="810" ht="12.75" customHeight="1" s="6">
      <c r="Q810" s="31" t="n"/>
      <c r="V810" s="10" t="n"/>
    </row>
    <row r="811" ht="12.75" customHeight="1" s="6">
      <c r="Q811" s="31" t="n"/>
      <c r="V811" s="10" t="n"/>
    </row>
    <row r="812" ht="12.75" customHeight="1" s="6">
      <c r="Q812" s="31" t="n"/>
      <c r="V812" s="10" t="n"/>
    </row>
    <row r="813" ht="12.75" customHeight="1" s="6">
      <c r="Q813" s="31" t="n"/>
      <c r="V813" s="10" t="n"/>
    </row>
    <row r="814" ht="12.75" customHeight="1" s="6">
      <c r="Q814" s="31" t="n"/>
      <c r="V814" s="10" t="n"/>
    </row>
    <row r="815" ht="12.75" customHeight="1" s="6">
      <c r="Q815" s="31" t="n"/>
      <c r="V815" s="10" t="n"/>
    </row>
    <row r="816" ht="12.75" customHeight="1" s="6">
      <c r="Q816" s="31" t="n"/>
      <c r="V816" s="10" t="n"/>
    </row>
    <row r="817" ht="12.75" customHeight="1" s="6">
      <c r="Q817" s="31" t="n"/>
      <c r="V817" s="10" t="n"/>
    </row>
    <row r="818" ht="12.75" customHeight="1" s="6">
      <c r="Q818" s="31" t="n"/>
      <c r="V818" s="10" t="n"/>
    </row>
    <row r="819" ht="12.75" customHeight="1" s="6">
      <c r="Q819" s="31" t="n"/>
      <c r="V819" s="10" t="n"/>
    </row>
    <row r="820" ht="12.75" customHeight="1" s="6">
      <c r="Q820" s="31" t="n"/>
      <c r="V820" s="10" t="n"/>
    </row>
    <row r="821" ht="12.75" customHeight="1" s="6">
      <c r="Q821" s="31" t="n"/>
      <c r="V821" s="10" t="n"/>
    </row>
    <row r="822" ht="12.75" customHeight="1" s="6">
      <c r="Q822" s="31" t="n"/>
      <c r="V822" s="10" t="n"/>
    </row>
    <row r="823" ht="12.75" customHeight="1" s="6">
      <c r="Q823" s="31" t="n"/>
      <c r="V823" s="10" t="n"/>
    </row>
    <row r="824" ht="12.75" customHeight="1" s="6">
      <c r="Q824" s="31" t="n"/>
      <c r="V824" s="10" t="n"/>
    </row>
    <row r="825" ht="12.75" customHeight="1" s="6">
      <c r="Q825" s="31" t="n"/>
      <c r="V825" s="10" t="n"/>
    </row>
    <row r="826" ht="12.75" customHeight="1" s="6">
      <c r="Q826" s="31" t="n"/>
      <c r="V826" s="10" t="n"/>
    </row>
    <row r="827" ht="12.75" customHeight="1" s="6">
      <c r="Q827" s="31" t="n"/>
      <c r="V827" s="10" t="n"/>
    </row>
    <row r="828" ht="12.75" customHeight="1" s="6">
      <c r="Q828" s="31" t="n"/>
      <c r="V828" s="10" t="n"/>
    </row>
    <row r="829" ht="12.75" customHeight="1" s="6">
      <c r="Q829" s="31" t="n"/>
      <c r="V829" s="10" t="n"/>
    </row>
    <row r="830" ht="12.75" customHeight="1" s="6">
      <c r="Q830" s="31" t="n"/>
      <c r="V830" s="10" t="n"/>
    </row>
    <row r="831" ht="12.75" customHeight="1" s="6">
      <c r="Q831" s="31" t="n"/>
      <c r="V831" s="10" t="n"/>
    </row>
    <row r="832" ht="12.75" customHeight="1" s="6">
      <c r="Q832" s="31" t="n"/>
      <c r="V832" s="10" t="n"/>
    </row>
    <row r="833" ht="12.75" customHeight="1" s="6">
      <c r="Q833" s="31" t="n"/>
      <c r="V833" s="10" t="n"/>
    </row>
    <row r="834" ht="12.75" customHeight="1" s="6">
      <c r="Q834" s="31" t="n"/>
      <c r="V834" s="10" t="n"/>
    </row>
    <row r="835" ht="12.75" customHeight="1" s="6">
      <c r="Q835" s="31" t="n"/>
      <c r="V835" s="10" t="n"/>
    </row>
    <row r="836" ht="12.75" customHeight="1" s="6">
      <c r="Q836" s="31" t="n"/>
      <c r="V836" s="10" t="n"/>
    </row>
    <row r="837" ht="12.75" customHeight="1" s="6">
      <c r="Q837" s="31" t="n"/>
      <c r="V837" s="10" t="n"/>
    </row>
    <row r="838" ht="12.75" customHeight="1" s="6">
      <c r="Q838" s="31" t="n"/>
      <c r="V838" s="10" t="n"/>
    </row>
    <row r="839" ht="12.75" customHeight="1" s="6">
      <c r="Q839" s="31" t="n"/>
      <c r="V839" s="10" t="n"/>
    </row>
    <row r="840" ht="12.75" customHeight="1" s="6">
      <c r="Q840" s="31" t="n"/>
      <c r="V840" s="10" t="n"/>
    </row>
    <row r="841" ht="12.75" customHeight="1" s="6">
      <c r="Q841" s="31" t="n"/>
      <c r="V841" s="10" t="n"/>
    </row>
    <row r="842" ht="12.75" customHeight="1" s="6">
      <c r="Q842" s="31" t="n"/>
      <c r="V842" s="10" t="n"/>
    </row>
    <row r="843" ht="12.75" customHeight="1" s="6">
      <c r="Q843" s="31" t="n"/>
      <c r="V843" s="10" t="n"/>
    </row>
    <row r="844" ht="12.75" customHeight="1" s="6">
      <c r="Q844" s="31" t="n"/>
      <c r="V844" s="10" t="n"/>
    </row>
    <row r="845" ht="12.75" customHeight="1" s="6">
      <c r="Q845" s="31" t="n"/>
      <c r="V845" s="10" t="n"/>
    </row>
    <row r="846" ht="12.75" customHeight="1" s="6">
      <c r="Q846" s="31" t="n"/>
      <c r="V846" s="10" t="n"/>
    </row>
    <row r="847" ht="12.75" customHeight="1" s="6">
      <c r="Q847" s="31" t="n"/>
      <c r="V847" s="10" t="n"/>
    </row>
    <row r="848" ht="12.75" customHeight="1" s="6">
      <c r="Q848" s="31" t="n"/>
      <c r="V848" s="10" t="n"/>
    </row>
    <row r="849" ht="12.75" customHeight="1" s="6">
      <c r="Q849" s="31" t="n"/>
      <c r="V849" s="10" t="n"/>
    </row>
    <row r="850" ht="12.75" customHeight="1" s="6">
      <c r="Q850" s="31" t="n"/>
      <c r="V850" s="10" t="n"/>
    </row>
    <row r="851" ht="12.75" customHeight="1" s="6">
      <c r="Q851" s="31" t="n"/>
      <c r="V851" s="10" t="n"/>
    </row>
    <row r="852" ht="12.75" customHeight="1" s="6">
      <c r="Q852" s="31" t="n"/>
      <c r="V852" s="10" t="n"/>
    </row>
    <row r="853" ht="12.75" customHeight="1" s="6">
      <c r="Q853" s="31" t="n"/>
      <c r="V853" s="10" t="n"/>
    </row>
    <row r="854" ht="12.75" customHeight="1" s="6">
      <c r="Q854" s="31" t="n"/>
      <c r="V854" s="10" t="n"/>
    </row>
    <row r="855" ht="12.75" customHeight="1" s="6">
      <c r="Q855" s="31" t="n"/>
      <c r="V855" s="10" t="n"/>
    </row>
    <row r="856" ht="12.75" customHeight="1" s="6">
      <c r="Q856" s="31" t="n"/>
      <c r="V856" s="10" t="n"/>
    </row>
    <row r="857" ht="12.75" customHeight="1" s="6">
      <c r="Q857" s="31" t="n"/>
      <c r="V857" s="10" t="n"/>
    </row>
    <row r="858" ht="12.75" customHeight="1" s="6">
      <c r="Q858" s="31" t="n"/>
      <c r="V858" s="10" t="n"/>
    </row>
    <row r="859" ht="12.75" customHeight="1" s="6">
      <c r="Q859" s="31" t="n"/>
      <c r="V859" s="10" t="n"/>
    </row>
    <row r="860" ht="12.75" customHeight="1" s="6">
      <c r="Q860" s="31" t="n"/>
      <c r="V860" s="10" t="n"/>
    </row>
    <row r="861" ht="12.75" customHeight="1" s="6">
      <c r="Q861" s="31" t="n"/>
      <c r="V861" s="10" t="n"/>
    </row>
    <row r="862" ht="12.75" customHeight="1" s="6">
      <c r="Q862" s="31" t="n"/>
      <c r="V862" s="10" t="n"/>
    </row>
    <row r="863" ht="12.75" customHeight="1" s="6">
      <c r="Q863" s="31" t="n"/>
      <c r="V863" s="10" t="n"/>
    </row>
    <row r="864" ht="12.75" customHeight="1" s="6">
      <c r="Q864" s="31" t="n"/>
      <c r="V864" s="10" t="n"/>
    </row>
    <row r="865" ht="12.75" customHeight="1" s="6">
      <c r="Q865" s="31" t="n"/>
      <c r="V865" s="10" t="n"/>
    </row>
    <row r="866" ht="12.75" customHeight="1" s="6">
      <c r="Q866" s="31" t="n"/>
      <c r="V866" s="10" t="n"/>
    </row>
    <row r="867" ht="12.75" customHeight="1" s="6">
      <c r="Q867" s="31" t="n"/>
      <c r="V867" s="10" t="n"/>
    </row>
    <row r="868" ht="12.75" customHeight="1" s="6">
      <c r="Q868" s="31" t="n"/>
      <c r="V868" s="10" t="n"/>
    </row>
    <row r="869" ht="12.75" customHeight="1" s="6">
      <c r="Q869" s="31" t="n"/>
      <c r="V869" s="10" t="n"/>
    </row>
    <row r="870" ht="12.75" customHeight="1" s="6">
      <c r="Q870" s="31" t="n"/>
      <c r="V870" s="10" t="n"/>
    </row>
    <row r="871" ht="12.75" customHeight="1" s="6">
      <c r="Q871" s="31" t="n"/>
      <c r="V871" s="10" t="n"/>
    </row>
    <row r="872" ht="12.75" customHeight="1" s="6">
      <c r="Q872" s="31" t="n"/>
      <c r="V872" s="10" t="n"/>
    </row>
    <row r="873" ht="12.75" customHeight="1" s="6">
      <c r="Q873" s="31" t="n"/>
      <c r="V873" s="10" t="n"/>
    </row>
    <row r="874" ht="12.75" customHeight="1" s="6">
      <c r="Q874" s="31" t="n"/>
      <c r="V874" s="10" t="n"/>
    </row>
    <row r="875" ht="12.75" customHeight="1" s="6">
      <c r="Q875" s="31" t="n"/>
      <c r="V875" s="10" t="n"/>
    </row>
    <row r="876" ht="12.75" customHeight="1" s="6">
      <c r="Q876" s="31" t="n"/>
      <c r="V876" s="10" t="n"/>
    </row>
    <row r="877" ht="12.75" customHeight="1" s="6">
      <c r="Q877" s="31" t="n"/>
      <c r="V877" s="10" t="n"/>
    </row>
    <row r="878" ht="12.75" customHeight="1" s="6">
      <c r="Q878" s="31" t="n"/>
      <c r="V878" s="10" t="n"/>
    </row>
    <row r="879" ht="12.75" customHeight="1" s="6">
      <c r="Q879" s="31" t="n"/>
      <c r="V879" s="10" t="n"/>
    </row>
    <row r="880" ht="12.75" customHeight="1" s="6">
      <c r="Q880" s="31" t="n"/>
      <c r="V880" s="10" t="n"/>
    </row>
    <row r="881" ht="12.75" customHeight="1" s="6">
      <c r="Q881" s="31" t="n"/>
      <c r="V881" s="10" t="n"/>
    </row>
    <row r="882" ht="12.75" customHeight="1" s="6">
      <c r="Q882" s="31" t="n"/>
      <c r="V882" s="10" t="n"/>
    </row>
    <row r="883" ht="12.75" customHeight="1" s="6">
      <c r="Q883" s="31" t="n"/>
      <c r="V883" s="10" t="n"/>
    </row>
    <row r="884" ht="12.75" customHeight="1" s="6">
      <c r="Q884" s="31" t="n"/>
      <c r="V884" s="10" t="n"/>
    </row>
    <row r="885" ht="12.75" customHeight="1" s="6">
      <c r="Q885" s="31" t="n"/>
      <c r="V885" s="10" t="n"/>
    </row>
    <row r="886" ht="12.75" customHeight="1" s="6">
      <c r="Q886" s="31" t="n"/>
      <c r="V886" s="10" t="n"/>
    </row>
    <row r="887" ht="12.75" customHeight="1" s="6">
      <c r="Q887" s="31" t="n"/>
      <c r="V887" s="10" t="n"/>
    </row>
    <row r="888" ht="12.75" customHeight="1" s="6">
      <c r="Q888" s="31" t="n"/>
      <c r="V888" s="10" t="n"/>
    </row>
    <row r="889" ht="12.75" customHeight="1" s="6">
      <c r="Q889" s="31" t="n"/>
      <c r="V889" s="10" t="n"/>
    </row>
    <row r="890" ht="12.75" customHeight="1" s="6">
      <c r="Q890" s="31" t="n"/>
      <c r="V890" s="10" t="n"/>
    </row>
    <row r="891" ht="12.75" customHeight="1" s="6">
      <c r="Q891" s="31" t="n"/>
      <c r="V891" s="10" t="n"/>
    </row>
    <row r="892" ht="12.75" customHeight="1" s="6">
      <c r="Q892" s="31" t="n"/>
      <c r="V892" s="10" t="n"/>
    </row>
    <row r="893" ht="12.75" customHeight="1" s="6">
      <c r="Q893" s="31" t="n"/>
      <c r="V893" s="10" t="n"/>
    </row>
    <row r="894" ht="12.75" customHeight="1" s="6">
      <c r="Q894" s="31" t="n"/>
      <c r="V894" s="10" t="n"/>
    </row>
    <row r="895" ht="12.75" customHeight="1" s="6">
      <c r="Q895" s="31" t="n"/>
      <c r="V895" s="10" t="n"/>
    </row>
    <row r="896" ht="12.75" customHeight="1" s="6">
      <c r="Q896" s="31" t="n"/>
      <c r="V896" s="10" t="n"/>
    </row>
    <row r="897" ht="12.75" customHeight="1" s="6">
      <c r="Q897" s="31" t="n"/>
      <c r="V897" s="10" t="n"/>
    </row>
    <row r="898" ht="12.75" customHeight="1" s="6">
      <c r="Q898" s="31" t="n"/>
      <c r="V898" s="10" t="n"/>
    </row>
    <row r="899" ht="12.75" customHeight="1" s="6">
      <c r="Q899" s="31" t="n"/>
      <c r="V899" s="10" t="n"/>
    </row>
    <row r="900" ht="12.75" customHeight="1" s="6">
      <c r="Q900" s="31" t="n"/>
      <c r="V900" s="10" t="n"/>
    </row>
    <row r="901" ht="12.75" customHeight="1" s="6">
      <c r="Q901" s="31" t="n"/>
      <c r="V901" s="10" t="n"/>
    </row>
    <row r="902" ht="12.75" customHeight="1" s="6">
      <c r="Q902" s="31" t="n"/>
      <c r="V902" s="10" t="n"/>
    </row>
    <row r="903" ht="12.75" customHeight="1" s="6">
      <c r="Q903" s="31" t="n"/>
      <c r="V903" s="10" t="n"/>
    </row>
    <row r="904" ht="12.75" customHeight="1" s="6">
      <c r="Q904" s="31" t="n"/>
      <c r="V904" s="10" t="n"/>
    </row>
    <row r="905" ht="12.75" customHeight="1" s="6">
      <c r="Q905" s="31" t="n"/>
      <c r="V905" s="10" t="n"/>
    </row>
    <row r="906" ht="12.75" customHeight="1" s="6">
      <c r="Q906" s="31" t="n"/>
      <c r="V906" s="10" t="n"/>
    </row>
    <row r="907" ht="12.75" customHeight="1" s="6">
      <c r="Q907" s="31" t="n"/>
      <c r="V907" s="10" t="n"/>
    </row>
    <row r="908" ht="12.75" customHeight="1" s="6">
      <c r="Q908" s="31" t="n"/>
      <c r="V908" s="10" t="n"/>
    </row>
    <row r="909" ht="12.75" customHeight="1" s="6">
      <c r="Q909" s="31" t="n"/>
      <c r="V909" s="10" t="n"/>
    </row>
    <row r="910" ht="12.75" customHeight="1" s="6">
      <c r="Q910" s="31" t="n"/>
      <c r="V910" s="10" t="n"/>
    </row>
    <row r="911" ht="12.75" customHeight="1" s="6">
      <c r="Q911" s="31" t="n"/>
      <c r="V911" s="10" t="n"/>
    </row>
    <row r="912" ht="12.75" customHeight="1" s="6">
      <c r="Q912" s="31" t="n"/>
      <c r="V912" s="10" t="n"/>
    </row>
    <row r="913" ht="12.75" customHeight="1" s="6">
      <c r="Q913" s="31" t="n"/>
      <c r="V913" s="10" t="n"/>
    </row>
    <row r="914" ht="12.75" customHeight="1" s="6">
      <c r="Q914" s="31" t="n"/>
      <c r="V914" s="10" t="n"/>
    </row>
    <row r="915" ht="12.75" customHeight="1" s="6">
      <c r="Q915" s="31" t="n"/>
      <c r="V915" s="10" t="n"/>
    </row>
    <row r="916" ht="12.75" customHeight="1" s="6">
      <c r="Q916" s="31" t="n"/>
      <c r="V916" s="10" t="n"/>
    </row>
    <row r="917" ht="12.75" customHeight="1" s="6">
      <c r="Q917" s="31" t="n"/>
      <c r="V917" s="10" t="n"/>
    </row>
    <row r="918" ht="12.75" customHeight="1" s="6">
      <c r="Q918" s="31" t="n"/>
      <c r="V918" s="10" t="n"/>
    </row>
    <row r="919" ht="12.75" customHeight="1" s="6">
      <c r="Q919" s="31" t="n"/>
      <c r="V919" s="10" t="n"/>
    </row>
    <row r="920" ht="12.75" customHeight="1" s="6">
      <c r="Q920" s="31" t="n"/>
      <c r="V920" s="10" t="n"/>
    </row>
    <row r="921" ht="12.75" customHeight="1" s="6">
      <c r="Q921" s="31" t="n"/>
      <c r="V921" s="10" t="n"/>
    </row>
    <row r="922" ht="12.75" customHeight="1" s="6">
      <c r="Q922" s="31" t="n"/>
      <c r="V922" s="10" t="n"/>
    </row>
    <row r="923" ht="12.75" customHeight="1" s="6">
      <c r="Q923" s="31" t="n"/>
      <c r="V923" s="10" t="n"/>
    </row>
    <row r="924" ht="12.75" customHeight="1" s="6">
      <c r="Q924" s="31" t="n"/>
      <c r="V924" s="10" t="n"/>
    </row>
    <row r="925" ht="12.75" customHeight="1" s="6">
      <c r="Q925" s="31" t="n"/>
      <c r="V925" s="10" t="n"/>
    </row>
    <row r="926" ht="12.75" customHeight="1" s="6">
      <c r="Q926" s="31" t="n"/>
      <c r="V926" s="10" t="n"/>
    </row>
    <row r="927" ht="12.75" customHeight="1" s="6">
      <c r="Q927" s="31" t="n"/>
      <c r="V927" s="10" t="n"/>
    </row>
    <row r="928" ht="12.75" customHeight="1" s="6">
      <c r="Q928" s="31" t="n"/>
      <c r="V928" s="10" t="n"/>
    </row>
    <row r="929" ht="12.75" customHeight="1" s="6">
      <c r="Q929" s="31" t="n"/>
      <c r="V929" s="10" t="n"/>
    </row>
    <row r="930" ht="12.75" customHeight="1" s="6">
      <c r="Q930" s="31" t="n"/>
      <c r="V930" s="10" t="n"/>
    </row>
    <row r="931" ht="12.75" customHeight="1" s="6">
      <c r="Q931" s="31" t="n"/>
      <c r="V931" s="10" t="n"/>
    </row>
    <row r="932" ht="12.75" customHeight="1" s="6">
      <c r="Q932" s="31" t="n"/>
      <c r="V932" s="10" t="n"/>
    </row>
    <row r="933" ht="12.75" customHeight="1" s="6">
      <c r="Q933" s="31" t="n"/>
      <c r="V933" s="10" t="n"/>
    </row>
    <row r="934" ht="12.75" customHeight="1" s="6">
      <c r="Q934" s="31" t="n"/>
      <c r="V934" s="10" t="n"/>
    </row>
    <row r="935" ht="12.75" customHeight="1" s="6">
      <c r="Q935" s="31" t="n"/>
      <c r="V935" s="10" t="n"/>
    </row>
    <row r="936" ht="12.75" customHeight="1" s="6">
      <c r="Q936" s="31" t="n"/>
      <c r="V936" s="10" t="n"/>
    </row>
    <row r="937" ht="12.75" customHeight="1" s="6">
      <c r="Q937" s="31" t="n"/>
      <c r="V937" s="10" t="n"/>
    </row>
    <row r="938" ht="12.75" customHeight="1" s="6">
      <c r="Q938" s="31" t="n"/>
      <c r="V938" s="10" t="n"/>
    </row>
    <row r="939" ht="12.75" customHeight="1" s="6">
      <c r="Q939" s="31" t="n"/>
      <c r="V939" s="10" t="n"/>
    </row>
    <row r="940" ht="12.75" customHeight="1" s="6">
      <c r="Q940" s="31" t="n"/>
      <c r="V940" s="10" t="n"/>
    </row>
    <row r="941" ht="12.75" customHeight="1" s="6">
      <c r="Q941" s="31" t="n"/>
      <c r="V941" s="10" t="n"/>
    </row>
    <row r="942" ht="12.75" customHeight="1" s="6">
      <c r="Q942" s="31" t="n"/>
      <c r="V942" s="10" t="n"/>
    </row>
    <row r="943" ht="12.75" customHeight="1" s="6">
      <c r="Q943" s="31" t="n"/>
      <c r="V943" s="10" t="n"/>
    </row>
    <row r="944" ht="12.75" customHeight="1" s="6">
      <c r="Q944" s="31" t="n"/>
      <c r="V944" s="10" t="n"/>
    </row>
    <row r="945" ht="12.75" customHeight="1" s="6">
      <c r="Q945" s="31" t="n"/>
      <c r="V945" s="10" t="n"/>
    </row>
    <row r="946" ht="12.75" customHeight="1" s="6">
      <c r="Q946" s="31" t="n"/>
      <c r="V946" s="10" t="n"/>
    </row>
    <row r="947" ht="12.75" customHeight="1" s="6">
      <c r="Q947" s="31" t="n"/>
      <c r="V947" s="10" t="n"/>
    </row>
    <row r="948" ht="12.75" customHeight="1" s="6">
      <c r="Q948" s="31" t="n"/>
      <c r="V948" s="10" t="n"/>
    </row>
    <row r="949" ht="12.75" customHeight="1" s="6">
      <c r="Q949" s="31" t="n"/>
      <c r="V949" s="10" t="n"/>
    </row>
    <row r="950" ht="12.75" customHeight="1" s="6">
      <c r="Q950" s="31" t="n"/>
      <c r="V950" s="10" t="n"/>
    </row>
    <row r="951" ht="12.75" customHeight="1" s="6">
      <c r="Q951" s="31" t="n"/>
      <c r="V951" s="10" t="n"/>
    </row>
    <row r="952" ht="12.75" customHeight="1" s="6">
      <c r="Q952" s="31" t="n"/>
      <c r="V952" s="10" t="n"/>
    </row>
    <row r="953" ht="12.75" customHeight="1" s="6">
      <c r="Q953" s="31" t="n"/>
      <c r="V953" s="10" t="n"/>
    </row>
    <row r="954" ht="12.75" customHeight="1" s="6">
      <c r="Q954" s="31" t="n"/>
      <c r="V954" s="10" t="n"/>
    </row>
    <row r="955" ht="12.75" customHeight="1" s="6">
      <c r="Q955" s="31" t="n"/>
      <c r="V955" s="10" t="n"/>
    </row>
    <row r="956" ht="12.75" customHeight="1" s="6">
      <c r="Q956" s="31" t="n"/>
      <c r="V956" s="10" t="n"/>
    </row>
    <row r="957" ht="12.75" customHeight="1" s="6">
      <c r="Q957" s="31" t="n"/>
      <c r="V957" s="10" t="n"/>
    </row>
    <row r="958" ht="12.75" customHeight="1" s="6">
      <c r="Q958" s="31" t="n"/>
      <c r="V958" s="10" t="n"/>
    </row>
    <row r="959" ht="12.75" customHeight="1" s="6">
      <c r="Q959" s="31" t="n"/>
      <c r="V959" s="10" t="n"/>
    </row>
    <row r="960" ht="12.75" customHeight="1" s="6">
      <c r="Q960" s="31" t="n"/>
      <c r="V960" s="10" t="n"/>
    </row>
    <row r="961" ht="12.75" customHeight="1" s="6">
      <c r="Q961" s="31" t="n"/>
      <c r="V961" s="10" t="n"/>
    </row>
    <row r="962" ht="12.75" customHeight="1" s="6">
      <c r="Q962" s="31" t="n"/>
      <c r="V962" s="10" t="n"/>
    </row>
    <row r="963" ht="12.75" customHeight="1" s="6">
      <c r="Q963" s="31" t="n"/>
      <c r="V963" s="10" t="n"/>
    </row>
    <row r="964" ht="12.75" customHeight="1" s="6">
      <c r="Q964" s="31" t="n"/>
      <c r="V964" s="10" t="n"/>
    </row>
    <row r="965" ht="12.75" customHeight="1" s="6">
      <c r="Q965" s="31" t="n"/>
      <c r="V965" s="10" t="n"/>
    </row>
    <row r="966" ht="12.75" customHeight="1" s="6">
      <c r="Q966" s="31" t="n"/>
      <c r="V966" s="10" t="n"/>
    </row>
    <row r="967" ht="12.75" customHeight="1" s="6">
      <c r="Q967" s="31" t="n"/>
      <c r="V967" s="10" t="n"/>
    </row>
    <row r="968" ht="12.75" customHeight="1" s="6">
      <c r="Q968" s="31" t="n"/>
      <c r="V968" s="10" t="n"/>
    </row>
    <row r="969" ht="12.75" customHeight="1" s="6">
      <c r="Q969" s="31" t="n"/>
      <c r="V969" s="10" t="n"/>
    </row>
    <row r="970" ht="12.75" customHeight="1" s="6">
      <c r="Q970" s="31" t="n"/>
      <c r="V970" s="10" t="n"/>
    </row>
    <row r="971" ht="12.75" customHeight="1" s="6">
      <c r="Q971" s="31" t="n"/>
      <c r="V971" s="10" t="n"/>
    </row>
    <row r="972" ht="12.75" customHeight="1" s="6">
      <c r="Q972" s="31" t="n"/>
      <c r="V972" s="10" t="n"/>
    </row>
    <row r="973" ht="12.75" customHeight="1" s="6">
      <c r="Q973" s="31" t="n"/>
      <c r="V973" s="10" t="n"/>
    </row>
    <row r="974" ht="12.75" customHeight="1" s="6">
      <c r="Q974" s="31" t="n"/>
      <c r="V974" s="10" t="n"/>
    </row>
    <row r="975" ht="12.75" customHeight="1" s="6">
      <c r="Q975" s="31" t="n"/>
      <c r="V975" s="10" t="n"/>
    </row>
    <row r="976" ht="12.75" customHeight="1" s="6">
      <c r="Q976" s="31" t="n"/>
      <c r="V976" s="10" t="n"/>
    </row>
    <row r="977" ht="12.75" customHeight="1" s="6">
      <c r="Q977" s="31" t="n"/>
      <c r="V977" s="10" t="n"/>
    </row>
    <row r="978" ht="12.75" customHeight="1" s="6">
      <c r="Q978" s="31" t="n"/>
      <c r="V978" s="10" t="n"/>
    </row>
    <row r="979" ht="12.75" customHeight="1" s="6">
      <c r="Q979" s="31" t="n"/>
      <c r="V979" s="10" t="n"/>
    </row>
    <row r="980" ht="12.75" customHeight="1" s="6">
      <c r="Q980" s="31" t="n"/>
      <c r="V980" s="10" t="n"/>
    </row>
    <row r="981" ht="12.75" customHeight="1" s="6">
      <c r="Q981" s="31" t="n"/>
      <c r="V981" s="10" t="n"/>
    </row>
    <row r="982" ht="12.75" customHeight="1" s="6">
      <c r="Q982" s="31" t="n"/>
      <c r="V982" s="10" t="n"/>
    </row>
    <row r="983" ht="12.75" customHeight="1" s="6">
      <c r="Q983" s="31" t="n"/>
      <c r="V983" s="10" t="n"/>
    </row>
    <row r="984" ht="12.75" customHeight="1" s="6">
      <c r="Q984" s="31" t="n"/>
      <c r="V984" s="10" t="n"/>
    </row>
    <row r="985" ht="12.75" customHeight="1" s="6">
      <c r="Q985" s="31" t="n"/>
      <c r="V985" s="10" t="n"/>
    </row>
    <row r="986" ht="12.75" customHeight="1" s="6">
      <c r="Q986" s="31" t="n"/>
      <c r="V986" s="10" t="n"/>
    </row>
    <row r="987" ht="12.75" customHeight="1" s="6">
      <c r="Q987" s="31" t="n"/>
      <c r="V987" s="10" t="n"/>
    </row>
    <row r="988" ht="12.75" customHeight="1" s="6">
      <c r="Q988" s="31" t="n"/>
      <c r="V988" s="10" t="n"/>
    </row>
    <row r="989" ht="12.75" customHeight="1" s="6">
      <c r="Q989" s="31" t="n"/>
      <c r="V989" s="10" t="n"/>
    </row>
    <row r="990" ht="12.75" customHeight="1" s="6">
      <c r="Q990" s="31" t="n"/>
      <c r="V990" s="10" t="n"/>
    </row>
    <row r="991" ht="12.75" customHeight="1" s="6">
      <c r="Q991" s="31" t="n"/>
      <c r="V991" s="10" t="n"/>
    </row>
    <row r="992" ht="12.75" customHeight="1" s="6">
      <c r="Q992" s="31" t="n"/>
      <c r="V992" s="10" t="n"/>
    </row>
    <row r="993" ht="12.75" customHeight="1" s="6">
      <c r="Q993" s="31" t="n"/>
      <c r="V993" s="10" t="n"/>
    </row>
    <row r="994" ht="12.75" customHeight="1" s="6">
      <c r="Q994" s="31" t="n"/>
      <c r="V994" s="10" t="n"/>
    </row>
    <row r="995" ht="12.75" customHeight="1" s="6">
      <c r="Q995" s="31" t="n"/>
      <c r="V995" s="10" t="n"/>
    </row>
    <row r="996" ht="12.75" customHeight="1" s="6">
      <c r="Q996" s="31" t="n"/>
      <c r="V996" s="10" t="n"/>
    </row>
    <row r="997" ht="12.75" customHeight="1" s="6">
      <c r="Q997" s="31" t="n"/>
      <c r="V997" s="10" t="n"/>
    </row>
    <row r="998" ht="12.75" customHeight="1" s="6">
      <c r="Q998" s="31" t="n"/>
      <c r="V998" s="10" t="n"/>
    </row>
    <row r="999" ht="12.75" customHeight="1" s="6">
      <c r="Q999" s="31" t="n"/>
      <c r="V999" s="10" t="n"/>
    </row>
    <row r="1000" ht="12.75" customHeight="1" s="6">
      <c r="Q1000" s="31" t="n"/>
      <c r="V1000" s="10" t="n"/>
    </row>
  </sheetData>
  <dataValidations count="1">
    <dataValidation sqref="AA2:AA213" showDropDown="0" showInputMessage="0" showErrorMessage="1" allowBlank="0" type="list">
      <formula1>"--,Pass,Fail,Fail Corrected"</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libstudent</dc:creator>
  <dcterms:created xsi:type="dcterms:W3CDTF">2025-01-29T19:01:03Z</dcterms:created>
  <dcterms:modified xsi:type="dcterms:W3CDTF">2025-02-05T19:39:22Z</dcterms:modified>
  <cp:lastModifiedBy>libstudent</cp:lastModifiedBy>
</cp:coreProperties>
</file>