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Code/remarkable-charts/packages/addin/examples/"/>
    </mc:Choice>
  </mc:AlternateContent>
  <xr:revisionPtr revIDLastSave="0" documentId="13_ncr:1_{A940EAE9-8646-AE40-B3E1-96DAF8BDBB4A}" xr6:coauthVersionLast="45" xr6:coauthVersionMax="45" xr10:uidLastSave="{00000000-0000-0000-0000-000000000000}"/>
  <bookViews>
    <workbookView xWindow="0" yWindow="460" windowWidth="33600" windowHeight="17540" xr2:uid="{81779201-E9C3-D440-934B-65E0F9D77D41}"/>
  </bookViews>
  <sheets>
    <sheet name="Sheet1" sheetId="1" r:id="rId1"/>
  </sheets>
  <definedNames>
    <definedName name="_xlchart.v1.0" hidden="1">Sheet1!$A$2:$C$10</definedName>
    <definedName name="_xlchart.v1.1" hidden="1">Sheet1!$D$1</definedName>
    <definedName name="_xlchart.v1.10" hidden="1">Sheet1!$D$1</definedName>
    <definedName name="_xlchart.v1.11" hidden="1">Sheet1!$D$2:$D$10</definedName>
    <definedName name="_xlchart.v1.12" hidden="1">Sheet1!$E$1</definedName>
    <definedName name="_xlchart.v1.13" hidden="1">Sheet1!$E$2:$E$10</definedName>
    <definedName name="_xlchart.v1.14" hidden="1">Sheet1!$F$1</definedName>
    <definedName name="_xlchart.v1.15" hidden="1">Sheet1!$F$2:$F$10</definedName>
    <definedName name="_xlchart.v1.16" hidden="1">Sheet1!$G$1</definedName>
    <definedName name="_xlchart.v1.17" hidden="1">Sheet1!$G$2:$G$10</definedName>
    <definedName name="_xlchart.v1.18" hidden="1">Sheet1!$A$2:$C$10</definedName>
    <definedName name="_xlchart.v1.19" hidden="1">Sheet1!$D$1</definedName>
    <definedName name="_xlchart.v1.2" hidden="1">Sheet1!$D$2:$D$10</definedName>
    <definedName name="_xlchart.v1.20" hidden="1">Sheet1!$D$2:$D$10</definedName>
    <definedName name="_xlchart.v1.21" hidden="1">Sheet1!$E$1</definedName>
    <definedName name="_xlchart.v1.22" hidden="1">Sheet1!$E$2:$E$10</definedName>
    <definedName name="_xlchart.v1.23" hidden="1">Sheet1!$F$1</definedName>
    <definedName name="_xlchart.v1.24" hidden="1">Sheet1!$F$2:$F$10</definedName>
    <definedName name="_xlchart.v1.25" hidden="1">Sheet1!$G$1</definedName>
    <definedName name="_xlchart.v1.26" hidden="1">Sheet1!$G$2:$G$10</definedName>
    <definedName name="_xlchart.v1.3" hidden="1">Sheet1!$E$1</definedName>
    <definedName name="_xlchart.v1.4" hidden="1">Sheet1!$E$2:$E$10</definedName>
    <definedName name="_xlchart.v1.5" hidden="1">Sheet1!$F$1</definedName>
    <definedName name="_xlchart.v1.6" hidden="1">Sheet1!$F$2:$F$10</definedName>
    <definedName name="_xlchart.v1.7" hidden="1">Sheet1!$G$1</definedName>
    <definedName name="_xlchart.v1.8" hidden="1">Sheet1!$G$2:$G$10</definedName>
    <definedName name="_xlchart.v1.9" hidden="1">Sheet1!$A$2:$C$10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<sst xmlns="http://schemas.openxmlformats.org/spreadsheetml/2006/main" count="29" uniqueCount="9">
  <si>
    <t>Spain</t>
  </si>
  <si>
    <t>GWh</t>
  </si>
  <si>
    <t>Country</t>
  </si>
  <si>
    <t>Year</t>
  </si>
  <si>
    <t>Unit</t>
  </si>
  <si>
    <t>Solar</t>
  </si>
  <si>
    <t>Hydro</t>
  </si>
  <si>
    <t>Wind</t>
  </si>
  <si>
    <t>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</si>
</sst>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GWh</c:v>
                  </c:pt>
                  <c:pt idx="1">
                    <c:v>GWh</c:v>
                  </c:pt>
                  <c:pt idx="2">
                    <c:v>GWh</c:v>
                  </c:pt>
                  <c:pt idx="3">
                    <c:v>GWh</c:v>
                  </c:pt>
                  <c:pt idx="4">
                    <c:v>GWh</c:v>
                  </c:pt>
                  <c:pt idx="5">
                    <c:v>GWh</c:v>
                  </c:pt>
                  <c:pt idx="6">
                    <c:v>GWh</c:v>
                  </c:pt>
                  <c:pt idx="7">
                    <c:v>GWh</c:v>
                  </c:pt>
                  <c:pt idx="8">
                    <c:v>GWh</c:v>
                  </c:pt>
                </c:lvl>
                <c:lvl>
                  <c:pt idx="0">
                    <c:v>2008</c:v>
                  </c:pt>
                  <c:pt idx="1">
                    <c:v>2007</c:v>
                  </c:pt>
                  <c:pt idx="2">
                    <c:v>2006</c:v>
                  </c:pt>
                  <c:pt idx="3">
                    <c:v>2005</c:v>
                  </c:pt>
                  <c:pt idx="4">
                    <c:v>2004</c:v>
                  </c:pt>
                  <c:pt idx="5">
                    <c:v>2003</c:v>
                  </c:pt>
                  <c:pt idx="6">
                    <c:v>2002</c:v>
                  </c:pt>
                  <c:pt idx="7">
                    <c:v>2001</c:v>
                  </c:pt>
                  <c:pt idx="8">
                    <c:v>2000</c:v>
                  </c:pt>
                </c:lvl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Spain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2578</c:v>
                </c:pt>
                <c:pt idx="1">
                  <c:v>508</c:v>
                </c:pt>
                <c:pt idx="2">
                  <c:v>119</c:v>
                </c:pt>
                <c:pt idx="3">
                  <c:v>41</c:v>
                </c:pt>
                <c:pt idx="4">
                  <c:v>56</c:v>
                </c:pt>
                <c:pt idx="5">
                  <c:v>41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2-E54F-B4B8-C4279DBB077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GWh</c:v>
                  </c:pt>
                  <c:pt idx="1">
                    <c:v>GWh</c:v>
                  </c:pt>
                  <c:pt idx="2">
                    <c:v>GWh</c:v>
                  </c:pt>
                  <c:pt idx="3">
                    <c:v>GWh</c:v>
                  </c:pt>
                  <c:pt idx="4">
                    <c:v>GWh</c:v>
                  </c:pt>
                  <c:pt idx="5">
                    <c:v>GWh</c:v>
                  </c:pt>
                  <c:pt idx="6">
                    <c:v>GWh</c:v>
                  </c:pt>
                  <c:pt idx="7">
                    <c:v>GWh</c:v>
                  </c:pt>
                  <c:pt idx="8">
                    <c:v>GWh</c:v>
                  </c:pt>
                </c:lvl>
                <c:lvl>
                  <c:pt idx="0">
                    <c:v>2008</c:v>
                  </c:pt>
                  <c:pt idx="1">
                    <c:v>2007</c:v>
                  </c:pt>
                  <c:pt idx="2">
                    <c:v>2006</c:v>
                  </c:pt>
                  <c:pt idx="3">
                    <c:v>2005</c:v>
                  </c:pt>
                  <c:pt idx="4">
                    <c:v>2004</c:v>
                  </c:pt>
                  <c:pt idx="5">
                    <c:v>2003</c:v>
                  </c:pt>
                  <c:pt idx="6">
                    <c:v>2002</c:v>
                  </c:pt>
                  <c:pt idx="7">
                    <c:v>2001</c:v>
                  </c:pt>
                  <c:pt idx="8">
                    <c:v>2000</c:v>
                  </c:pt>
                </c:lvl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Spain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26112</c:v>
                </c:pt>
                <c:pt idx="1">
                  <c:v>30522</c:v>
                </c:pt>
                <c:pt idx="2">
                  <c:v>29831</c:v>
                </c:pt>
                <c:pt idx="3">
                  <c:v>23025</c:v>
                </c:pt>
                <c:pt idx="4">
                  <c:v>34439</c:v>
                </c:pt>
                <c:pt idx="5">
                  <c:v>43897</c:v>
                </c:pt>
                <c:pt idx="6">
                  <c:v>26270</c:v>
                </c:pt>
                <c:pt idx="7">
                  <c:v>43864</c:v>
                </c:pt>
                <c:pt idx="8">
                  <c:v>31807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2-E54F-B4B8-C4279DBB077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GWh</c:v>
                  </c:pt>
                  <c:pt idx="1">
                    <c:v>GWh</c:v>
                  </c:pt>
                  <c:pt idx="2">
                    <c:v>GWh</c:v>
                  </c:pt>
                  <c:pt idx="3">
                    <c:v>GWh</c:v>
                  </c:pt>
                  <c:pt idx="4">
                    <c:v>GWh</c:v>
                  </c:pt>
                  <c:pt idx="5">
                    <c:v>GWh</c:v>
                  </c:pt>
                  <c:pt idx="6">
                    <c:v>GWh</c:v>
                  </c:pt>
                  <c:pt idx="7">
                    <c:v>GWh</c:v>
                  </c:pt>
                  <c:pt idx="8">
                    <c:v>GWh</c:v>
                  </c:pt>
                </c:lvl>
                <c:lvl>
                  <c:pt idx="0">
                    <c:v>2008</c:v>
                  </c:pt>
                  <c:pt idx="1">
                    <c:v>2007</c:v>
                  </c:pt>
                  <c:pt idx="2">
                    <c:v>2006</c:v>
                  </c:pt>
                  <c:pt idx="3">
                    <c:v>2005</c:v>
                  </c:pt>
                  <c:pt idx="4">
                    <c:v>2004</c:v>
                  </c:pt>
                  <c:pt idx="5">
                    <c:v>2003</c:v>
                  </c:pt>
                  <c:pt idx="6">
                    <c:v>2002</c:v>
                  </c:pt>
                  <c:pt idx="7">
                    <c:v>2001</c:v>
                  </c:pt>
                  <c:pt idx="8">
                    <c:v>2000</c:v>
                  </c:pt>
                </c:lvl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Spain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32203</c:v>
                </c:pt>
                <c:pt idx="1">
                  <c:v>27568</c:v>
                </c:pt>
                <c:pt idx="2">
                  <c:v>23297</c:v>
                </c:pt>
                <c:pt idx="3">
                  <c:v>21176</c:v>
                </c:pt>
                <c:pt idx="4">
                  <c:v>15700</c:v>
                </c:pt>
                <c:pt idx="5">
                  <c:v>12075</c:v>
                </c:pt>
                <c:pt idx="6">
                  <c:v>9342</c:v>
                </c:pt>
                <c:pt idx="7">
                  <c:v>6759</c:v>
                </c:pt>
                <c:pt idx="8">
                  <c:v>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2-E54F-B4B8-C4279DBB0771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GWh</c:v>
                  </c:pt>
                  <c:pt idx="1">
                    <c:v>GWh</c:v>
                  </c:pt>
                  <c:pt idx="2">
                    <c:v>GWh</c:v>
                  </c:pt>
                  <c:pt idx="3">
                    <c:v>GWh</c:v>
                  </c:pt>
                  <c:pt idx="4">
                    <c:v>GWh</c:v>
                  </c:pt>
                  <c:pt idx="5">
                    <c:v>GWh</c:v>
                  </c:pt>
                  <c:pt idx="6">
                    <c:v>GWh</c:v>
                  </c:pt>
                  <c:pt idx="7">
                    <c:v>GWh</c:v>
                  </c:pt>
                  <c:pt idx="8">
                    <c:v>GWh</c:v>
                  </c:pt>
                </c:lvl>
                <c:lvl>
                  <c:pt idx="0">
                    <c:v>2008</c:v>
                  </c:pt>
                  <c:pt idx="1">
                    <c:v>2007</c:v>
                  </c:pt>
                  <c:pt idx="2">
                    <c:v>2006</c:v>
                  </c:pt>
                  <c:pt idx="3">
                    <c:v>2005</c:v>
                  </c:pt>
                  <c:pt idx="4">
                    <c:v>2004</c:v>
                  </c:pt>
                  <c:pt idx="5">
                    <c:v>2003</c:v>
                  </c:pt>
                  <c:pt idx="6">
                    <c:v>2002</c:v>
                  </c:pt>
                  <c:pt idx="7">
                    <c:v>2001</c:v>
                  </c:pt>
                  <c:pt idx="8">
                    <c:v>2000</c:v>
                  </c:pt>
                </c:lvl>
                <c:lvl>
                  <c:pt idx="0">
                    <c:v>Spain</c:v>
                  </c:pt>
                  <c:pt idx="1">
                    <c:v>Spain</c:v>
                  </c:pt>
                  <c:pt idx="2">
                    <c:v>Spain</c:v>
                  </c:pt>
                  <c:pt idx="3">
                    <c:v>Spain</c:v>
                  </c:pt>
                  <c:pt idx="4">
                    <c:v>Spain</c:v>
                  </c:pt>
                  <c:pt idx="5">
                    <c:v>Spain</c:v>
                  </c:pt>
                  <c:pt idx="6">
                    <c:v>Spain</c:v>
                  </c:pt>
                  <c:pt idx="7">
                    <c:v>Spain</c:v>
                  </c:pt>
                  <c:pt idx="8">
                    <c:v>Spain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58973</c:v>
                </c:pt>
                <c:pt idx="1">
                  <c:v>55103</c:v>
                </c:pt>
                <c:pt idx="2">
                  <c:v>60126</c:v>
                </c:pt>
                <c:pt idx="3">
                  <c:v>57539</c:v>
                </c:pt>
                <c:pt idx="4">
                  <c:v>63606</c:v>
                </c:pt>
                <c:pt idx="5">
                  <c:v>61875</c:v>
                </c:pt>
                <c:pt idx="6">
                  <c:v>63016</c:v>
                </c:pt>
                <c:pt idx="7">
                  <c:v>63708</c:v>
                </c:pt>
                <c:pt idx="8">
                  <c:v>62206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2-E54F-B4B8-C4279DBB0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7184080"/>
        <c:axId val="1704582240"/>
      </c:barChart>
      <c:catAx>
        <c:axId val="170718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82240"/>
        <c:crosses val="autoZero"/>
        <c:auto val="1"/>
        <c:lblAlgn val="ctr"/>
        <c:lblOffset val="100"/>
        <c:noMultiLvlLbl val="0"/>
      </c:catAx>
      <c:valAx>
        <c:axId val="17045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webextension" Target="../webextensions/webextension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730250</xdr:colOff>
      <xdr:row>3</xdr:row>
      <xdr:rowOff>12700</xdr:rowOff>
    </xdr:from>
    <xdr:to>
      <xdr:col>30</xdr:col>
      <xdr:colOff>114300</xdr:colOff>
      <xdr:row>36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D5D523-A178-E140-942B-B1CEFA2E9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13</xdr:row>
      <xdr:rowOff>63500</xdr:rowOff>
    </xdr:from>
    <xdr:to>
      <xdr:col>20</xdr:col>
      <xdr:colOff>127000</xdr:colOff>
      <xdr:row>35</xdr:row>
      <xdr:rowOff>165100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8" name="Add-in 7" title="Remarkable Charts">
              <a:extLst>
                <a:ext uri="{FF2B5EF4-FFF2-40B4-BE49-F238E27FC236}">
                  <a16:creationId xmlns:a16="http://schemas.microsoft.com/office/drawing/2014/main" id="{2196CC68-0632-5147-9637-54427B3643E6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2"/>
            </a:graphicData>
          </a:graphic>
        </xdr:graphicFrame>
      </mc:Choice>
      <mc:Fallback>
        <xdr:pic>
          <xdr:nvPicPr>
            <xdr:cNvPr id="8" name="Add-in 7" title="Remarkable Charts">
              <a:extLst>
                <a:ext uri="{FF2B5EF4-FFF2-40B4-BE49-F238E27FC236}">
                  <a16:creationId xmlns:a16="http://schemas.microsoft.com/office/drawing/2014/main" id="{2196CC68-0632-5147-9637-54427B3643E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62656-9E7D-884D-8E18-6EC5C775AAD9}" name="Table1" displayName="Table1" ref="I1:L10" totalsRowShown="0">
  <autoFilter ref="I1:L10" xr:uid="{C7D49906-FF85-184C-9C11-5FBD07970E74}"/>
  <sortState xmlns:xlrd2="http://schemas.microsoft.com/office/spreadsheetml/2017/richdata2" ref="I2:L10">
    <sortCondition ref="K1:K10"/>
  </sortState>
  <tableColumns count="4">
    <tableColumn id="1" xr3:uid="{C0795FBD-000A-894A-8169-251807DEE956}" name="Year"/>
    <tableColumn id="2" xr3:uid="{3E3D9061-5863-1D42-B499-5E1BECDFC33D}" name="Hydro" dataDxfId="2"/>
    <tableColumn id="3" xr3:uid="{323CE195-453A-AB4B-85E2-F7334F440868}" name="Wind" dataDxfId="1"/>
    <tableColumn id="4" xr3:uid="{FE2E1C66-6C6E-B140-A080-384F75A4EC5C}" name="Nucl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2196CC68-0632-5147-9637-54427B3643E6}">
  <we:reference id="f794d00b-bc23-431f-a4a8-aee5d0fe8f1b" version="1.0.0.0" store="developer" storeType="Registry"/>
  <we:alternateReferences/>
  <we:properties>
    <we:property name="state" value="{&quot;chart&quot;:{&quot;data&quot;:{&quot;_values&quot;:[[&quot;Spain 2008 GWh&quot;,2578,26112,32203,58973],[&quot;Spain 2007 GWh&quot;,508,30522,27568,55103],[&quot;Spain 2006 GWh&quot;,119,29831,23297,60126],[&quot;Spain 2005 GWh&quot;,41,23025,21176,57539],[&quot;Spain 2004 GWh&quot;,56,34439,15700,63606],[&quot;Spain 2003 GWh&quot;,41,43897,12075,61875],[&quot;Spain 2002 GWh&quot;,30,26270,9342,63016],[&quot;Spain 2001 GWh&quot;,24,43864,6759,63708],[&quot;Spain 2000 GWh&quot;,18,31807,4727,62206]],&quot;_columns&quot;:[{&quot;id&quot;:&quot;countryYearUnit&quot;,&quot;label&quot;:&quot;Country Year Unit&quot;},{&quot;id&quot;:&quot;solar&quot;,&quot;label&quot;:&quot;Solar&quot;},{&quot;id&quot;:&quot;hydro&quot;,&quot;label&quot;:&quot;Hydro&quot;},{&quot;id&quot;:&quot;wind&quot;,&quot;label&quot;:&quot;Wind&quot;},{&quot;id&quot;:&quot;nuclear&quot;,&quot;label&quot;:&quot;Nuclear&quot;}],&quot;_type&quot;:[&quot;String&quot;,&quot;Number&quot;,&quot;Number&quot;,&quot;Number&quot;,&quot;Number&quot;],&quot;_format&quot;:[&quot;General&quot;,&quot;General&quot;,&quot;General&quot;,&quot;General&quot;,&quot;General&quot;]},&quot;header&quot;:{&quot;title&quot;:{&quot;content&quot;:&quot;Chart title&quot;,&quot;align&quot;:&quot;left&quot;},&quot;subtitle&quot;:{&quot;content&quot;:&quot;&quot;,&quot;align&quot;:&quot;left&quot;}},&quot;footer&quot;:{&quot;source&quot;:{&quot;content&quot;:&quot;&quot;,&quot;align&quot;:&quot;left&quot;}},&quot;axisLeft&quot;:{&quot;enabled&quot;:true,&quot;title&quot;:&quot;&quot;,&quot;align&quot;:&quot;center&quot;,&quot;isLog&quot;:false},&quot;axisBottom&quot;:{&quot;enabled&quot;:true,&quot;title&quot;:&quot;&quot;,&quot;align&quot;:&quot;center&quot;},&quot;enableGridX&quot;:true,&quot;enableGridY&quot;:true,&quot;chartType&quot;:&quot;clustered_column&quot;,&quot;options&quot;:{&quot;enableLabel&quot;:false,&quot;enableAxis&quot;:true},&quot;legend&quot;:{&quot;position&quot;:&quot;top&quot;,&quot;align&quot;:&quot;left&quot;},&quot;insights&quot;:{&quot;enableMinMax&quot;:false},&quot;annotations&quot;:[],&quot;editMode&quot;:{&quot;type&quot;:&quot;edit&quot;},&quot;transpose&quot;:false,&quot;scheme&quot;:&quot;tableau&quot;,&quot;aspectRatio&quot;:1,&quot;colorBy&quot;:&quot;column&quot;,&quot;filterColumns&quot;:[true,true,true,true,true]},&quot;app&quot;:{&quot;width&quot;:599,&quot;height&quot;:297,&quot;messages&quot;:[{&quot;text&quot;:&quot;Labels too wide&quot;,&quot;level&quot;:0},{&quot;text&quot;:&quot;Not enough room for axes&quot;,&quot;level&quot;:1}],&quot;useSampleData&quot;:false,&quot;theme&quot;:&quot;light&quot;},&quot;ui&quot;:{&quot;controls&quot;:{&quot;tabKey&quot;:1,&quot;chartTitleElement&quot;:&quot;chartTitle&quot;}}}"/>
  </we:properties>
  <we:bindings>
    <we:binding id="mybinding" type="matrix" appref="{DF6FFFBE-5764-5E42-9237-3ADE16B4FAF9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6FC6-C1D8-614D-88C3-55033DD0DB0E}">
  <dimension ref="A1:L10"/>
  <sheetViews>
    <sheetView tabSelected="1" workbookViewId="0">
      <selection sqref="A1:G10"/>
    </sheetView>
  </sheetViews>
  <sheetFormatPr baseColWidth="10" defaultRowHeight="16" x14ac:dyDescent="0.2"/>
  <cols>
    <col min="1" max="1" width="7.33203125" bestFit="1" customWidth="1"/>
    <col min="2" max="2" width="5.1640625" bestFit="1" customWidth="1"/>
    <col min="3" max="4" width="5.33203125" bestFit="1" customWidth="1"/>
    <col min="5" max="6" width="6.1640625" bestFit="1" customWidth="1"/>
    <col min="7" max="7" width="7.5" bestFit="1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t="s">
        <v>3</v>
      </c>
      <c r="J1" t="s">
        <v>6</v>
      </c>
      <c r="K1" t="s">
        <v>7</v>
      </c>
      <c r="L1" t="s">
        <v>8</v>
      </c>
    </row>
    <row r="2" spans="1:12" x14ac:dyDescent="0.2">
      <c r="A2" t="s">
        <v>0</v>
      </c>
      <c r="B2">
        <v>2008</v>
      </c>
      <c r="C2" t="s">
        <v>1</v>
      </c>
      <c r="D2">
        <v>2578</v>
      </c>
      <c r="E2">
        <v>26112</v>
      </c>
      <c r="F2">
        <v>32203</v>
      </c>
      <c r="G2">
        <v>58973</v>
      </c>
      <c r="I2">
        <v>2000</v>
      </c>
      <c r="J2">
        <v>31807</v>
      </c>
      <c r="K2">
        <v>4727</v>
      </c>
      <c r="L2">
        <v>62206</v>
      </c>
    </row>
    <row r="3" spans="1:12" x14ac:dyDescent="0.2">
      <c r="A3" t="s">
        <v>0</v>
      </c>
      <c r="B3">
        <v>2007</v>
      </c>
      <c r="C3" t="s">
        <v>1</v>
      </c>
      <c r="D3">
        <v>508</v>
      </c>
      <c r="E3">
        <v>30522</v>
      </c>
      <c r="F3">
        <v>27568</v>
      </c>
      <c r="G3">
        <v>55103</v>
      </c>
      <c r="I3">
        <v>2001</v>
      </c>
      <c r="J3">
        <v>43864</v>
      </c>
      <c r="K3">
        <v>6759</v>
      </c>
      <c r="L3">
        <v>63708</v>
      </c>
    </row>
    <row r="4" spans="1:12" x14ac:dyDescent="0.2">
      <c r="A4" t="s">
        <v>0</v>
      </c>
      <c r="B4">
        <v>2006</v>
      </c>
      <c r="C4" t="s">
        <v>1</v>
      </c>
      <c r="D4">
        <v>119</v>
      </c>
      <c r="E4">
        <v>29831</v>
      </c>
      <c r="F4">
        <v>23297</v>
      </c>
      <c r="G4">
        <v>60126</v>
      </c>
      <c r="I4">
        <v>2002</v>
      </c>
      <c r="J4">
        <v>26270</v>
      </c>
      <c r="K4">
        <v>9342</v>
      </c>
      <c r="L4">
        <v>63016</v>
      </c>
    </row>
    <row r="5" spans="1:12" x14ac:dyDescent="0.2">
      <c r="A5" t="s">
        <v>0</v>
      </c>
      <c r="B5">
        <v>2005</v>
      </c>
      <c r="C5" t="s">
        <v>1</v>
      </c>
      <c r="D5">
        <v>41</v>
      </c>
      <c r="E5">
        <v>23025</v>
      </c>
      <c r="F5">
        <v>21176</v>
      </c>
      <c r="G5">
        <v>57539</v>
      </c>
      <c r="I5">
        <v>2003</v>
      </c>
      <c r="J5">
        <v>43897</v>
      </c>
      <c r="K5">
        <v>12075</v>
      </c>
      <c r="L5">
        <v>61875</v>
      </c>
    </row>
    <row r="6" spans="1:12" x14ac:dyDescent="0.2">
      <c r="A6" t="s">
        <v>0</v>
      </c>
      <c r="B6">
        <v>2004</v>
      </c>
      <c r="C6" t="s">
        <v>1</v>
      </c>
      <c r="D6">
        <v>56</v>
      </c>
      <c r="E6">
        <v>34439</v>
      </c>
      <c r="F6">
        <v>15700</v>
      </c>
      <c r="G6">
        <v>63606</v>
      </c>
      <c r="I6">
        <v>2004</v>
      </c>
      <c r="J6">
        <v>34439</v>
      </c>
      <c r="K6">
        <v>15700</v>
      </c>
      <c r="L6">
        <v>63606</v>
      </c>
    </row>
    <row r="7" spans="1:12" x14ac:dyDescent="0.2">
      <c r="A7" t="s">
        <v>0</v>
      </c>
      <c r="B7">
        <v>2003</v>
      </c>
      <c r="C7" t="s">
        <v>1</v>
      </c>
      <c r="D7">
        <v>41</v>
      </c>
      <c r="E7">
        <v>43897</v>
      </c>
      <c r="F7">
        <v>12075</v>
      </c>
      <c r="G7">
        <v>61875</v>
      </c>
      <c r="I7">
        <v>2005</v>
      </c>
      <c r="J7">
        <v>23025</v>
      </c>
      <c r="K7">
        <v>21176</v>
      </c>
      <c r="L7">
        <v>57539</v>
      </c>
    </row>
    <row r="8" spans="1:12" x14ac:dyDescent="0.2">
      <c r="A8" t="s">
        <v>0</v>
      </c>
      <c r="B8">
        <v>2002</v>
      </c>
      <c r="C8" t="s">
        <v>1</v>
      </c>
      <c r="D8">
        <v>30</v>
      </c>
      <c r="E8">
        <v>26270</v>
      </c>
      <c r="F8">
        <v>9342</v>
      </c>
      <c r="G8">
        <v>63016</v>
      </c>
      <c r="I8">
        <v>2006</v>
      </c>
      <c r="J8">
        <v>29831</v>
      </c>
      <c r="K8">
        <v>23297</v>
      </c>
      <c r="L8">
        <v>60126</v>
      </c>
    </row>
    <row r="9" spans="1:12" x14ac:dyDescent="0.2">
      <c r="A9" t="s">
        <v>0</v>
      </c>
      <c r="B9">
        <v>2001</v>
      </c>
      <c r="C9" t="s">
        <v>1</v>
      </c>
      <c r="D9">
        <v>24</v>
      </c>
      <c r="E9">
        <v>43864</v>
      </c>
      <c r="F9">
        <v>6759</v>
      </c>
      <c r="G9">
        <v>63708</v>
      </c>
      <c r="I9">
        <v>2007</v>
      </c>
      <c r="J9">
        <v>30522</v>
      </c>
      <c r="K9">
        <v>27568</v>
      </c>
      <c r="L9">
        <v>55103</v>
      </c>
    </row>
    <row r="10" spans="1:12" x14ac:dyDescent="0.2">
      <c r="A10" t="s">
        <v>0</v>
      </c>
      <c r="B10">
        <v>2000</v>
      </c>
      <c r="C10" t="s">
        <v>1</v>
      </c>
      <c r="D10">
        <v>18</v>
      </c>
      <c r="E10">
        <v>31807</v>
      </c>
      <c r="F10">
        <v>4727</v>
      </c>
      <c r="G10">
        <v>62206</v>
      </c>
      <c r="I10">
        <v>2008</v>
      </c>
      <c r="J10">
        <v>26112</v>
      </c>
      <c r="K10">
        <v>32203</v>
      </c>
      <c r="L10">
        <v>58973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DF6FFFBE-5764-5E42-9237-3ADE16B4FAF9}">
          <xm:f>Sheet1!$A$1:$G$10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Walley</dc:creator>
  <cp:lastModifiedBy>John Walley</cp:lastModifiedBy>
  <dcterms:created xsi:type="dcterms:W3CDTF">2019-06-05T10:53:55Z</dcterms:created>
  <dcterms:modified xsi:type="dcterms:W3CDTF">2019-12-12T21:31:51Z</dcterms:modified>
</cp:coreProperties>
</file>