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13_ncr:1_{951D2403-B720-0F44-867D-6CE5256B06E5}" xr6:coauthVersionLast="44" xr6:coauthVersionMax="44" xr10:uidLastSave="{00000000-0000-0000-0000-000000000000}"/>
  <bookViews>
    <workbookView xWindow="860" yWindow="460" windowWidth="32740" windowHeight="19640" xr2:uid="{DC04AA69-6BA0-C64A-A1D9-6F60EDE5D7CD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<sst xmlns="http://schemas.openxmlformats.org/spreadsheetml/2006/main" count="62" uniqueCount="25">
  <si>
    <t>Rank</t>
  </si>
  <si>
    <t>Studio</t>
  </si>
  <si>
    <t>Worldwide</t>
  </si>
  <si>
    <t>Year</t>
  </si>
  <si>
    <t>Harry Potter and the Deathly Hallows Part 2</t>
  </si>
  <si>
    <t>WB</t>
  </si>
  <si>
    <t>$1,341.5</t>
  </si>
  <si>
    <t>Harry Potter and the Sorcerer's Stone</t>
  </si>
  <si>
    <t>$974.8</t>
  </si>
  <si>
    <t>Harry Potter and the Deathly Hallows Part 1</t>
  </si>
  <si>
    <t>$960.3</t>
  </si>
  <si>
    <t>Harry Potter and the Order of the Phoenix</t>
  </si>
  <si>
    <t>$939.9</t>
  </si>
  <si>
    <t>Harry Potter and the Half-Blood Prince</t>
  </si>
  <si>
    <t>$934.4</t>
  </si>
  <si>
    <t>Harry Potter and the Goblet of Fire</t>
  </si>
  <si>
    <t>$896.9</t>
  </si>
  <si>
    <t>Harry Potter and the Chamber of Secrets</t>
  </si>
  <si>
    <t>$879.0</t>
  </si>
  <si>
    <t>Harry Potter and the Prisoner of Azkaban</t>
  </si>
  <si>
    <t>$796.7</t>
  </si>
  <si>
    <t>Overseas</t>
  </si>
  <si>
    <t>Domestic</t>
  </si>
  <si>
    <t>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</si>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</sst>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64" formatCode="&quot;£&quot;#,##0.00"/>
    <numFmt numFmtId="165" formatCode="_([$$-409]* #,##0.00_);_([$$-409]* \(#,##0.00\);_([$$-409]* &quot;-&quot;??_);_(@_)"/>
    <numFmt numFmtId="166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1" fillId="0" borderId="0" xfId="1" applyNumberFormat="1" applyFon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Domestic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 Harry Potter and the Deathly Hallows Part 2 </c:v>
                </c:pt>
                <c:pt idx="1">
                  <c:v> Harry Potter and the Sorcerer's Stone </c:v>
                </c:pt>
                <c:pt idx="2">
                  <c:v> Harry Potter and the Deathly Hallows Part 1 </c:v>
                </c:pt>
                <c:pt idx="3">
                  <c:v> Harry Potter and the Order of the Phoenix </c:v>
                </c:pt>
                <c:pt idx="4">
                  <c:v> Harry Potter and the Half-Blood Prince </c:v>
                </c:pt>
                <c:pt idx="5">
                  <c:v> Harry Potter and the Goblet of Fire </c:v>
                </c:pt>
                <c:pt idx="6">
                  <c:v> Harry Potter and the Chamber of Secrets </c:v>
                </c:pt>
                <c:pt idx="7">
                  <c:v> Harry Potter and the Prisoner of Azkaban </c:v>
                </c:pt>
              </c:strCache>
            </c:strRef>
          </c:cat>
          <c:val>
            <c:numRef>
              <c:f>Sheet1!$C$2:$C$9</c:f>
              <c:numCache>
                <c:formatCode>_([$$-409]* #,##0_);_([$$-409]* \(#,##0\);_([$$-409]* "-"??_);_(@_)</c:formatCode>
                <c:ptCount val="8"/>
                <c:pt idx="0">
                  <c:v>381</c:v>
                </c:pt>
                <c:pt idx="1">
                  <c:v>317.60000000000002</c:v>
                </c:pt>
                <c:pt idx="2">
                  <c:v>296</c:v>
                </c:pt>
                <c:pt idx="3">
                  <c:v>292</c:v>
                </c:pt>
                <c:pt idx="4">
                  <c:v>302</c:v>
                </c:pt>
                <c:pt idx="5">
                  <c:v>290</c:v>
                </c:pt>
                <c:pt idx="6">
                  <c:v>262</c:v>
                </c:pt>
                <c:pt idx="7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9-9342-BE8A-4C3EF30DC13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Overseas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 Harry Potter and the Deathly Hallows Part 2 </c:v>
                </c:pt>
                <c:pt idx="1">
                  <c:v> Harry Potter and the Sorcerer's Stone </c:v>
                </c:pt>
                <c:pt idx="2">
                  <c:v> Harry Potter and the Deathly Hallows Part 1 </c:v>
                </c:pt>
                <c:pt idx="3">
                  <c:v> Harry Potter and the Order of the Phoenix </c:v>
                </c:pt>
                <c:pt idx="4">
                  <c:v> Harry Potter and the Half-Blood Prince </c:v>
                </c:pt>
                <c:pt idx="5">
                  <c:v> Harry Potter and the Goblet of Fire </c:v>
                </c:pt>
                <c:pt idx="6">
                  <c:v> Harry Potter and the Chamber of Secrets </c:v>
                </c:pt>
                <c:pt idx="7">
                  <c:v> Harry Potter and the Prisoner of Azkaban </c:v>
                </c:pt>
              </c:strCache>
            </c:strRef>
          </c:cat>
          <c:val>
            <c:numRef>
              <c:f>Sheet1!$D$2:$D$9</c:f>
              <c:numCache>
                <c:formatCode>_([$$-409]* #,##0_);_([$$-409]* \(#,##0\);_([$$-409]* "-"??_);_(@_)</c:formatCode>
                <c:ptCount val="8"/>
                <c:pt idx="0">
                  <c:v>960.5</c:v>
                </c:pt>
                <c:pt idx="1">
                  <c:v>657.2</c:v>
                </c:pt>
                <c:pt idx="2">
                  <c:v>664.3</c:v>
                </c:pt>
                <c:pt idx="3">
                  <c:v>647.9</c:v>
                </c:pt>
                <c:pt idx="4">
                  <c:v>632.5</c:v>
                </c:pt>
                <c:pt idx="5">
                  <c:v>606.9</c:v>
                </c:pt>
                <c:pt idx="6">
                  <c:v>617</c:v>
                </c:pt>
                <c:pt idx="7">
                  <c:v>547.1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9-9342-BE8A-4C3EF30D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95648"/>
        <c:axId val="1264564384"/>
      </c:barChart>
      <c:catAx>
        <c:axId val="126129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4384"/>
        <c:crosses val="autoZero"/>
        <c:auto val="1"/>
        <c:lblAlgn val="ctr"/>
        <c:lblOffset val="100"/>
        <c:noMultiLvlLbl val="0"/>
      </c:catAx>
      <c:valAx>
        <c:axId val="12645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101600</xdr:rowOff>
    </xdr:from>
    <xdr:to>
      <xdr:col>20</xdr:col>
      <xdr:colOff>38100</xdr:colOff>
      <xdr:row>46</xdr:row>
      <xdr:rowOff>165100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:a16="http://schemas.microsoft.com/office/drawing/2014/main" id="{9D192F38-E24D-8B48-9FB0-DD808F7CA17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:a16="http://schemas.microsoft.com/office/drawing/2014/main" id="{9D192F38-E24D-8B48-9FB0-DD808F7CA1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76200</xdr:colOff>
      <xdr:row>11</xdr:row>
      <xdr:rowOff>101600</xdr:rowOff>
    </xdr:from>
    <xdr:to>
      <xdr:col>7</xdr:col>
      <xdr:colOff>812800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154DB-7769-E74D-9AC0-7946C7D59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D192F38-E24D-8B48-9FB0-DD808F7CA176}">
  <we:reference id="f794d00b-bc23-431f-a4a8-aee5d0fe8f1b" version="1.0.0.0" store="developer" storeType="Registry"/>
  <we:alternateReferences/>
  <we:properties>
    <we:property name="_version" value="-1"/>
    <we:property name="chartType" value="&quot;clustered_bar&quot;"/>
    <we:property name="hasBeenRun" value="true"/>
    <we:property name="title" value="&quot;Titledasdsadas&quot;"/>
    <we:property name="useBinding" value="true"/>
    <we:property name="state" value="{&quot;data&quot;:{&quot;data&quot;:[[&quot;Iceland (Reykjavík)&quot;,56.02,38,6],[&quot;Argentina (Buenos Aires)&quot;,34.95,56.6,8.4],[&quot;Japan (Tokyo)&quot;,29.52,63.5,7],[&quot;Portugal (Lisbon)&quot;,27.4,35.5,37.1],[&quot;Ireland (Dublin)&quot;,24.65,38.3,37],[&quot;UK (London)&quot;,22.7,59.6,17.7],[&quot;Denmark (Copenhagen)&quot;,22.16,65.3,12.5],[&quot;Egypt (Cairo)&quot;,20.06,23,56.9],[&quot;South Korea (Seoul)&quot;,19.4,63,17.6],[&quot;Mexico (Mexico City)&quot;,16.78,62.2,21],[&quot;France (Paris)&quot;,16.77,62.5,20.7],[&quot;Russia (Moscow)&quot;,8.39,65.5,26.1],[&quot;Niger (Niamey)&quot;,5.53,12.9,81.5],[&quot;Germany (Berlin)&quot;,4.35,70.7,24.9],[&quot;India (Delhi)&quot;,1.93,30.4,67.6],[&quot;Australia (Canberra)&quot;,1.77,87.5,10.7],[&quot;USA (Washington, D.C.)&quot;,1.54,79.9,18.6],[&quot;China (Beijing)&quot;,1.4,53,45.6]],&quot;columns&quot;:[&quot;country&quot;,&quot;Share of population that lives in the capital&quot;,&quot;in other urban areas&quot;,&quot;in rural areas&quot;],&quot;dtypes&quot;:[&quot;string&quot;,&quot;number&quot;,&quot;number&quot;,&quot;number&quot;],&quot;format&quot;:[&quot;&quot;,&quot;&quot;,&quot;&quot;,&quot;&quot;],&quot;filter&quot;:[true,true,true,true]},&quot;header&quot;:{&quot;title&quot;:{&quot;content&quot;:&quot;Harry Potter Franchise Box Office&quot;,&quot;align&quot;:&quot;center&quot;}},&quot;chartType&quot;:&quot;stacked_bar&quot;,&quot;options&quot;:{&quot;enableLabel&quot;:true,&quot;enableAxis&quot;:true,&quot;enableLegend&quot;:true},&quot;insights&quot;:{&quot;enableMinMax&quot;:false},&quot;annotations&quot;:[],&quot;editMode&quot;:{&quot;type&quot;:&quot;edit&quot;},&quot;transpose&quot;:false,&quot;ui&quot;:{&quot;controls&quot;:{&quot;tabKey&quot;:1}},&quot;theme&quot;:{&quot;color&quot;:&quot;green&quot;},&quot;useSampleData&quot;:false,&quot;scheme&quot;:&quot;mulberry&quot;}"/>
  </we:properties>
  <we:bindings>
    <we:binding id="mybinding" type="matrix" appref="{AC5B7B5B-4C69-D74D-9FD1-D9756380B546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AA5A-0CA4-D246-A852-DD92E6D09BDD}">
  <dimension ref="A1:H35"/>
  <sheetViews>
    <sheetView tabSelected="1" workbookViewId="0">
      <selection activeCell="W21" sqref="W21"/>
    </sheetView>
  </sheetViews>
  <sheetFormatPr baseColWidth="10" defaultRowHeight="16" x14ac:dyDescent="0.2"/>
  <cols>
    <col min="1" max="1" width="5.1640625" bestFit="1" customWidth="1"/>
    <col min="3" max="4" width="10" bestFit="1" customWidth="1"/>
    <col min="5" max="5" width="5.1640625" bestFit="1" customWidth="1"/>
    <col min="6" max="6" width="6.33203125" bestFit="1" customWidth="1"/>
    <col min="7" max="7" width="10.1640625" bestFit="1" customWidth="1"/>
  </cols>
  <sheetData>
    <row r="1" spans="1:7" s="2" customFormat="1" x14ac:dyDescent="0.2">
      <c r="A1" s="2" t="s">
        <v>0</v>
      </c>
      <c r="B1" s="5" t="s">
        <v>24</v>
      </c>
      <c r="C1" s="5" t="s">
        <v>22</v>
      </c>
      <c r="D1" s="5" t="s">
        <v>21</v>
      </c>
      <c r="E1" s="2" t="s">
        <v>3</v>
      </c>
      <c r="F1" s="2" t="s">
        <v>1</v>
      </c>
      <c r="G1" s="2" t="s">
        <v>2</v>
      </c>
    </row>
    <row r="2" spans="1:7" x14ac:dyDescent="0.2">
      <c r="A2">
        <v>1</v>
      </c>
      <c r="B2" s="6" t="s">
        <v>4</v>
      </c>
      <c r="C2" s="6">
        <v>381</v>
      </c>
      <c r="D2" s="6">
        <v>960.5</v>
      </c>
      <c r="E2">
        <v>2011</v>
      </c>
      <c r="F2" t="s">
        <v>5</v>
      </c>
      <c r="G2" t="s">
        <v>6</v>
      </c>
    </row>
    <row r="3" spans="1:7" x14ac:dyDescent="0.2">
      <c r="A3">
        <v>2</v>
      </c>
      <c r="B3" s="6" t="s">
        <v>7</v>
      </c>
      <c r="C3" s="6">
        <v>317.60000000000002</v>
      </c>
      <c r="D3" s="6">
        <v>657.2</v>
      </c>
      <c r="E3">
        <v>2001</v>
      </c>
      <c r="F3" t="s">
        <v>5</v>
      </c>
      <c r="G3" t="s">
        <v>8</v>
      </c>
    </row>
    <row r="4" spans="1:7" x14ac:dyDescent="0.2">
      <c r="A4">
        <v>3</v>
      </c>
      <c r="B4" s="6" t="s">
        <v>9</v>
      </c>
      <c r="C4" s="6">
        <v>296</v>
      </c>
      <c r="D4" s="6">
        <v>664.3</v>
      </c>
      <c r="E4">
        <v>2010</v>
      </c>
      <c r="F4" t="s">
        <v>5</v>
      </c>
      <c r="G4" t="s">
        <v>10</v>
      </c>
    </row>
    <row r="5" spans="1:7" x14ac:dyDescent="0.2">
      <c r="A5">
        <v>4</v>
      </c>
      <c r="B5" s="6" t="s">
        <v>11</v>
      </c>
      <c r="C5" s="6">
        <v>292</v>
      </c>
      <c r="D5" s="6">
        <v>647.9</v>
      </c>
      <c r="E5">
        <v>2007</v>
      </c>
      <c r="F5" t="s">
        <v>5</v>
      </c>
      <c r="G5" t="s">
        <v>12</v>
      </c>
    </row>
    <row r="6" spans="1:7" x14ac:dyDescent="0.2">
      <c r="A6">
        <v>5</v>
      </c>
      <c r="B6" s="6" t="s">
        <v>13</v>
      </c>
      <c r="C6" s="6">
        <v>302</v>
      </c>
      <c r="D6" s="6">
        <v>632.5</v>
      </c>
      <c r="E6">
        <v>2009</v>
      </c>
      <c r="F6" t="s">
        <v>5</v>
      </c>
      <c r="G6" t="s">
        <v>14</v>
      </c>
    </row>
    <row r="7" spans="1:7" x14ac:dyDescent="0.2">
      <c r="A7">
        <v>6</v>
      </c>
      <c r="B7" s="6" t="s">
        <v>15</v>
      </c>
      <c r="C7" s="6">
        <v>290</v>
      </c>
      <c r="D7" s="6">
        <v>606.9</v>
      </c>
      <c r="E7">
        <v>2005</v>
      </c>
      <c r="F7" t="s">
        <v>5</v>
      </c>
      <c r="G7" t="s">
        <v>16</v>
      </c>
    </row>
    <row r="8" spans="1:7" x14ac:dyDescent="0.2">
      <c r="A8">
        <v>7</v>
      </c>
      <c r="B8" s="6" t="s">
        <v>17</v>
      </c>
      <c r="C8" s="6">
        <v>262</v>
      </c>
      <c r="D8" s="6">
        <v>617</v>
      </c>
      <c r="E8">
        <v>2002</v>
      </c>
      <c r="F8" t="s">
        <v>5</v>
      </c>
      <c r="G8" t="s">
        <v>18</v>
      </c>
    </row>
    <row r="9" spans="1:7" x14ac:dyDescent="0.2">
      <c r="A9">
        <v>8</v>
      </c>
      <c r="B9" s="6" t="s">
        <v>19</v>
      </c>
      <c r="C9" s="6">
        <v>249.5</v>
      </c>
      <c r="D9" s="6">
        <v>547.1</v>
      </c>
      <c r="E9">
        <v>2004</v>
      </c>
      <c r="F9" t="s">
        <v>5</v>
      </c>
      <c r="G9" t="s">
        <v>20</v>
      </c>
    </row>
    <row r="10" spans="1:7" x14ac:dyDescent="0.2">
      <c r="G10" s="1"/>
    </row>
    <row r="11" spans="1:7" x14ac:dyDescent="0.2">
      <c r="D11" s="3"/>
      <c r="G11" s="1"/>
    </row>
    <row r="12" spans="1:7" x14ac:dyDescent="0.2">
      <c r="D12" s="4"/>
    </row>
    <row r="27" spans="2:8" x14ac:dyDescent="0.2">
      <c r="B27" s="2" t="s">
        <v>0</v>
      </c>
      <c r="C27" s="2" t="s">
        <v>23</v>
      </c>
      <c r="D27" s="2" t="s">
        <v>22</v>
      </c>
      <c r="E27" s="2" t="s">
        <v>21</v>
      </c>
      <c r="F27" s="2" t="s">
        <v>3</v>
      </c>
      <c r="G27" s="2" t="s">
        <v>1</v>
      </c>
      <c r="H27" s="2" t="s">
        <v>2</v>
      </c>
    </row>
    <row r="28" spans="2:8" x14ac:dyDescent="0.2">
      <c r="B28">
        <v>1</v>
      </c>
      <c r="C28" t="s">
        <v>4</v>
      </c>
      <c r="D28" s="4">
        <v>381</v>
      </c>
      <c r="E28" s="4">
        <v>960.5</v>
      </c>
      <c r="F28">
        <v>2011</v>
      </c>
      <c r="G28" t="s">
        <v>5</v>
      </c>
      <c r="H28" t="s">
        <v>6</v>
      </c>
    </row>
    <row r="29" spans="2:8" x14ac:dyDescent="0.2">
      <c r="B29">
        <v>2</v>
      </c>
      <c r="C29" t="s">
        <v>7</v>
      </c>
      <c r="D29" s="4">
        <v>317.60000000000002</v>
      </c>
      <c r="E29" s="4">
        <v>657.2</v>
      </c>
      <c r="F29">
        <v>2001</v>
      </c>
      <c r="G29" t="s">
        <v>5</v>
      </c>
      <c r="H29" t="s">
        <v>8</v>
      </c>
    </row>
    <row r="30" spans="2:8" x14ac:dyDescent="0.2">
      <c r="B30">
        <v>3</v>
      </c>
      <c r="C30" t="s">
        <v>9</v>
      </c>
      <c r="D30" s="4">
        <v>296</v>
      </c>
      <c r="E30" s="4">
        <v>664.3</v>
      </c>
      <c r="F30">
        <v>2010</v>
      </c>
      <c r="G30" t="s">
        <v>5</v>
      </c>
      <c r="H30" t="s">
        <v>10</v>
      </c>
    </row>
    <row r="31" spans="2:8" x14ac:dyDescent="0.2">
      <c r="B31">
        <v>4</v>
      </c>
      <c r="C31" t="s">
        <v>11</v>
      </c>
      <c r="D31" s="4">
        <v>292</v>
      </c>
      <c r="E31" s="4">
        <v>647.9</v>
      </c>
      <c r="F31">
        <v>2007</v>
      </c>
      <c r="G31" t="s">
        <v>5</v>
      </c>
      <c r="H31" t="s">
        <v>12</v>
      </c>
    </row>
    <row r="32" spans="2:8" x14ac:dyDescent="0.2">
      <c r="B32">
        <v>5</v>
      </c>
      <c r="C32" t="s">
        <v>13</v>
      </c>
      <c r="D32" s="4">
        <v>302</v>
      </c>
      <c r="E32" s="4">
        <v>632.5</v>
      </c>
      <c r="F32">
        <v>2009</v>
      </c>
      <c r="G32" t="s">
        <v>5</v>
      </c>
      <c r="H32" t="s">
        <v>14</v>
      </c>
    </row>
    <row r="33" spans="2:8" x14ac:dyDescent="0.2">
      <c r="B33">
        <v>6</v>
      </c>
      <c r="C33" t="s">
        <v>15</v>
      </c>
      <c r="D33" s="4">
        <v>290</v>
      </c>
      <c r="E33" s="4">
        <v>606.9</v>
      </c>
      <c r="F33">
        <v>2005</v>
      </c>
      <c r="G33" t="s">
        <v>5</v>
      </c>
      <c r="H33" t="s">
        <v>16</v>
      </c>
    </row>
    <row r="34" spans="2:8" x14ac:dyDescent="0.2">
      <c r="B34">
        <v>7</v>
      </c>
      <c r="C34" t="s">
        <v>17</v>
      </c>
      <c r="D34" s="4">
        <v>262</v>
      </c>
      <c r="E34" s="4">
        <v>617</v>
      </c>
      <c r="F34">
        <v>2002</v>
      </c>
      <c r="G34" t="s">
        <v>5</v>
      </c>
      <c r="H34" t="s">
        <v>18</v>
      </c>
    </row>
    <row r="35" spans="2:8" x14ac:dyDescent="0.2">
      <c r="B35">
        <v>8</v>
      </c>
      <c r="C35" t="s">
        <v>19</v>
      </c>
      <c r="D35" s="4">
        <v>249.5</v>
      </c>
      <c r="E35" s="4">
        <v>547.1</v>
      </c>
      <c r="F35">
        <v>2004</v>
      </c>
      <c r="G35" t="s">
        <v>5</v>
      </c>
      <c r="H35" t="s">
        <v>20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C5B7B5B-4C69-D74D-9FD1-D9756380B546}">
          <xm:f>Sheet1!$B$1:$D$9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2019-06-17T20:53:48Z</dcterms:created>
  <dcterms:modified xsi:type="dcterms:W3CDTF">2019-08-15T20:26:21Z</dcterms:modified>
</cp:coreProperties>
</file>