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0.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30.xml"/>
  <Override ContentType="application/vnd.openxmlformats-officedocument.spreadsheetml.worksheet+xml" PartName="/xl/worksheets/sheet34.xml"/>
  <Override ContentType="application/vnd.openxmlformats-officedocument.spreadsheetml.worksheet+xml" PartName="/xl/worksheets/sheet36.xml"/>
  <Override ContentType="application/vnd.openxmlformats-officedocument.spreadsheetml.worksheet+xml" PartName="/xl/worksheets/sheet38.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5.xml"/>
  <Override ContentType="application/vnd.openxmlformats-officedocument.spreadsheetml.worksheet+xml" PartName="/xl/worksheets/sheet48.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8.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mc:Choice Requires="x15">
      <x15ac:absPath xmlns:x15ac="http://schemas.microsoft.com/office/spreadsheetml/2010/11/ac" url="/Users/bhargav.solanki/Documents/"/>
    </mc:Choice>
  </mc:AlternateContent>
  <xr:revisionPtr revIDLastSave="0" documentId="13_ncr:1_{EB683F1E-7100-AC42-8ED5-A8FC1E98A409}" xr6:coauthVersionLast="47" xr6:coauthVersionMax="47" xr10:uidLastSave="{00000000-0000-0000-0000-000000000000}"/>
  <bookViews>
    <workbookView xWindow="0" yWindow="500" windowWidth="35840" windowHeight="20080" xr2:uid="{00000000-000D-0000-FFFF-FFFF00000000}"/>
  </bookViews>
  <sheets>
    <sheet name="Disclaimer" sheetId="1" r:id="rId1"/>
    <sheet name="Index" sheetId="2" r:id="rId2"/>
    <sheet name="1" sheetId="3" r:id="rId3"/>
    <sheet name="2" sheetId="4" r:id="rId4"/>
    <sheet name="3" sheetId="6" r:id="rId6"/>
    <sheet name="4" sheetId="8" r:id="rId8"/>
    <sheet name="5" sheetId="10" r:id="rId10"/>
    <sheet name="6" sheetId="12" r:id="rId12"/>
    <sheet name="7" sheetId="15" r:id="rId15"/>
    <sheet name="8" sheetId="20" r:id="rId20"/>
    <sheet name="9" sheetId="24" r:id="rId24"/>
    <sheet name="10" sheetId="65" r:id="rId26"/>
    <sheet name="11" sheetId="29" r:id="rId30"/>
    <sheet name="12" sheetId="33" r:id="rId34"/>
    <sheet name="13" sheetId="35" r:id="rId36"/>
    <sheet name="14" sheetId="37" r:id="rId38"/>
    <sheet name="15" sheetId="66" r:id="rId41"/>
    <sheet name="16" sheetId="40" r:id="rId42"/>
    <sheet name="17" sheetId="41" r:id="rId43"/>
    <sheet name="18" sheetId="43" r:id="rId45"/>
    <sheet name="19" sheetId="46" r:id="rId48"/>
    <sheet name="20" sheetId="48" r:id="rId50"/>
    <sheet name="21" sheetId="49" r:id="rId51"/>
    <sheet name="22" sheetId="50" r:id="rId52"/>
    <sheet name="23" sheetId="51" r:id="rId53"/>
    <sheet name="24" sheetId="52" r:id="rId54"/>
    <sheet name="25" sheetId="53" r:id="rId55"/>
    <sheet name="26" sheetId="54" r:id="rId56"/>
    <sheet name="27" sheetId="56" r:id="rId58"/>
    <sheet name="28" sheetId="58" r:id="rId60"/>
    <sheet name="29" sheetId="59" r:id="rId61"/>
    <sheet name="30" sheetId="60" r:id="rId62"/>
    <sheet name="31" sheetId="61" r:id="rId63"/>
    <sheet name="32" sheetId="62" r:id="rId64"/>
    <sheet name="33" sheetId="63" r:id="rId65"/>
    <sheet name="34" sheetId="64" r:id="rId66"/>
  </sheets>
  <calcPr calcId="0"/>
</workbook>
</file>

<file path=xl/sharedStrings.xml><?xml version="1.0" encoding="utf-8"?>
<sst xmlns="http://schemas.openxmlformats.org/spreadsheetml/2006/main" count="22896" uniqueCount="2892">
  <si>
    <t>ADVANCED EXCEL</t>
  </si>
  <si>
    <t xml:space="preserve">CIN: </t>
  </si>
  <si>
    <t>Disclaimer:</t>
  </si>
  <si>
    <t>INDEX</t>
  </si>
  <si>
    <t>SHEET</t>
  </si>
  <si>
    <t>PARTICULARS</t>
  </si>
  <si>
    <t>Go to Index</t>
  </si>
  <si>
    <t xml:space="preserve">FLAGS  </t>
  </si>
  <si>
    <t>There are certain Corporate events and information which indicate abnormal or a typical behavior or situation. In this section, we track and capture more than 25 such events or behavior, which, we believe, should not escape the attention of the user. For the purpose of brevity, we have divided the highlights into 6 logical groups.
To represent the nature and significance of every event we have marked them with FLAGs.
RED flag suggests that the event may have potential adverse consequences and may need some urgent action on part of user of this information.
YELLOW flag suggests that the event is worth taking note and consider some follow up action.
GREEN flag suggests that the event may have positive impact on the company. Only the events occurred are shown here in the form of Flags.</t>
  </si>
  <si>
    <t>ALERTS/FLAGS COUNT</t>
  </si>
  <si>
    <t>EVENT TYPE</t>
  </si>
  <si>
    <t>EVENT/ANALYSIS</t>
  </si>
  <si>
    <t>RELATIONSHIP</t>
  </si>
  <si>
    <t>GROUP COMPANY NAME</t>
  </si>
  <si>
    <t>GREEN</t>
  </si>
  <si>
    <t>YELLOW</t>
  </si>
  <si>
    <t>RED</t>
  </si>
  <si>
    <t xml:space="preserve">PROFILE </t>
  </si>
  <si>
    <t>Profile includes information about formation and Type of business organization along with its location and network.</t>
  </si>
  <si>
    <t>COMPANY DETAILS</t>
  </si>
  <si>
    <t>IMPORTANT DATES</t>
  </si>
  <si>
    <t>Category</t>
  </si>
  <si>
    <t>Date of Incorporation</t>
  </si>
  <si>
    <t>CIN</t>
  </si>
  <si>
    <t>Date of Last Balance Sheet</t>
  </si>
  <si>
    <t>Name</t>
  </si>
  <si>
    <t>Date of Last AGM</t>
  </si>
  <si>
    <t>Sub Category</t>
  </si>
  <si>
    <t>Type</t>
  </si>
  <si>
    <t>Status</t>
  </si>
  <si>
    <t>ACTIVE compliance</t>
  </si>
  <si>
    <t>Corpository Sector</t>
  </si>
  <si>
    <t>Product/Services</t>
  </si>
  <si>
    <t>PAN</t>
  </si>
  <si>
    <t>LEI</t>
  </si>
  <si>
    <t>Remarks</t>
  </si>
  <si>
    <t>CONTACT DETAILS</t>
  </si>
  <si>
    <t>Full Address</t>
  </si>
  <si>
    <t>Email Id</t>
  </si>
  <si>
    <t>Website</t>
  </si>
  <si>
    <t>Telephone Number</t>
  </si>
  <si>
    <t>Profile includes information about the Formation, Type of Business, Ownership, Important Dates and Contact Details.</t>
  </si>
  <si>
    <t>LLP DETAILS</t>
  </si>
  <si>
    <t>LLPIN</t>
  </si>
  <si>
    <t>Number of Partners</t>
  </si>
  <si>
    <t>Number of Designated Partners</t>
  </si>
  <si>
    <t>ROC-Code</t>
  </si>
  <si>
    <t>Total Obligation of Contribution</t>
  </si>
  <si>
    <t>Received Contribution</t>
  </si>
  <si>
    <t xml:space="preserve">DIRECTORS                                                          </t>
  </si>
  <si>
    <t>Information about the members of the Board of Directors and Key Management Personnel who are reported by the company as Signatories to MCA documents</t>
  </si>
  <si>
    <t>NAME</t>
  </si>
  <si>
    <t>DIN/PAN</t>
  </si>
  <si>
    <t>DIN Status</t>
  </si>
  <si>
    <t>DSC Status</t>
  </si>
  <si>
    <t>AGE</t>
  </si>
  <si>
    <t>GENDER</t>
  </si>
  <si>
    <t>NATIONALITY</t>
  </si>
  <si>
    <t>ADDRESS</t>
  </si>
  <si>
    <t>DESIGNATION (CATEGORY)</t>
  </si>
  <si>
    <t>APPOINTMENT AT CURRENT DESIGNATION ON</t>
  </si>
  <si>
    <t>ORIGINALLY APPOINTED ON</t>
  </si>
  <si>
    <t>CESSATION DATE</t>
  </si>
  <si>
    <t>% SHAREHOLDING</t>
  </si>
  <si>
    <t>EMAIL ADDRESS</t>
  </si>
  <si>
    <t>PHONE NUMBER</t>
  </si>
  <si>
    <t>REMARKS</t>
  </si>
  <si>
    <t>PARTNERS/SIGNATORIES</t>
  </si>
  <si>
    <t>Information about the individual and designated partners who are reported by the entity as Signatories to MCA documents</t>
  </si>
  <si>
    <t>DESIGNATION</t>
  </si>
  <si>
    <t>% CONTRIBUTION RECEIVED</t>
  </si>
  <si>
    <t xml:space="preserve">COMMON DIRECTORSHIP COMPANIES                     </t>
  </si>
  <si>
    <t>DIRECTOR DETAILS</t>
  </si>
  <si>
    <t>COMMON DIRECTORSHIP COMPANIES DETAILS</t>
  </si>
  <si>
    <t>SR. NO.</t>
  </si>
  <si>
    <t>DIRECTOR'S NAME</t>
  </si>
  <si>
    <t>DIN/DPIN</t>
  </si>
  <si>
    <t>COMMON DIRECTORSHIP COMPANY/LLP NAME</t>
  </si>
  <si>
    <t>EMAIL ID</t>
  </si>
  <si>
    <t>COMPANY/LLP STATUS</t>
  </si>
  <si>
    <t>% SHAREHOLDING/% CONTRIBUTION RECEIVED</t>
  </si>
  <si>
    <t>TOTAL OPEN CHARGES</t>
  </si>
  <si>
    <t>PAID UP CAPITAL</t>
  </si>
  <si>
    <t>DATE OF INCORPORATION</t>
  </si>
  <si>
    <t>COMMON DIRECTORSHIP / PARTNERSHIP</t>
  </si>
  <si>
    <t>PARTNER'S DETAILS</t>
  </si>
  <si>
    <t>PARTNER'S NAME</t>
  </si>
  <si>
    <t>TOTAL OPEN CHARGES (IN CR.)</t>
  </si>
  <si>
    <t>PAID UP CAPITAL (IN LAKHS)</t>
  </si>
  <si>
    <t xml:space="preserve">CHARGES               </t>
  </si>
  <si>
    <t>Charges are the securities provided by the company to its lenders. Charge holders are the lenders of the secured loans. This section shows all the current and past events of approvals for new secured loans (Creation of Charge), Revision in terms of existing secured loans (Modification of charge) and completion of repayment of a secured loan (Satisfaction of Charge). Every charge carries a unique charge ID from where a user can track entire charge history and details of terms of Borrowings/lending.</t>
  </si>
  <si>
    <t>(Total Open Charge: )</t>
  </si>
  <si>
    <t>CHARGE ID</t>
  </si>
  <si>
    <t>TYPE OF SECURITY</t>
  </si>
  <si>
    <t>TYPE (CREATION/MODIFICATION)</t>
  </si>
  <si>
    <t>DATE OF CREATION</t>
  </si>
  <si>
    <t>DATE OF MODIFICATION</t>
  </si>
  <si>
    <t>DATE OF SATISFACTION</t>
  </si>
  <si>
    <t>CONSORTIUM FINANCE</t>
  </si>
  <si>
    <t>ASSETS UNDER CHARGE</t>
  </si>
  <si>
    <t>CHARGE AMOUNT</t>
  </si>
  <si>
    <t>CHARGE HOLDER</t>
  </si>
  <si>
    <t>RATE OF INTEREST</t>
  </si>
  <si>
    <t>MARGIN</t>
  </si>
  <si>
    <t>DESCRIPTION OF INSTRUMENT CREATING/MODIFYING CHARGE</t>
  </si>
  <si>
    <t>TERM OF REPAYMENT/PRINCIPAL TERMS AND CONDITIONS</t>
  </si>
  <si>
    <t>EXTENT AND OPERATION OF THE CHARGE</t>
  </si>
  <si>
    <t>SHORT PARTICULAR OF THE PROPERTY OF ASSET(S)</t>
  </si>
  <si>
    <t>CHARGE HOLDER ADDRESS</t>
  </si>
  <si>
    <t>CHARGE HOLDER EMAIL ID</t>
  </si>
  <si>
    <t xml:space="preserve">Rating                                                                                </t>
  </si>
  <si>
    <t>Independent Credit Rating Agencies provide rating on the creditworthiness of the company based on the type and the amount of its assets, liabilities and company's capacity to service the debt. Some ratings also rate the equity instruments. This section provides the history of Ratings for last 5 years or more. It also helps user know not only the current rating of the company but also how the rating has moved over last few years (Upgraded/Downgraded/ Suspended/Withdrawn/Retained).</t>
  </si>
  <si>
    <t>RATING DATE</t>
  </si>
  <si>
    <t>AGENCY</t>
  </si>
  <si>
    <t>RATING</t>
  </si>
  <si>
    <t>RATING OUTLOOK</t>
  </si>
  <si>
    <t>INSTRUMENT</t>
  </si>
  <si>
    <t>DURATION</t>
  </si>
  <si>
    <t>AMOUNT</t>
  </si>
  <si>
    <t>RATING ACTION</t>
  </si>
  <si>
    <t>This section provides Snapshot of highlight of financial performance of the company and detailed information about Audited annual financial statements - P&amp;L Account and Balance sheet for last 3 to 5 years. It also provides ability to download documents reported by the company at MCA. Corpository team has also calculated key financial ratios based on the reported financial statements.</t>
  </si>
  <si>
    <t xml:space="preserve">Snapshot                               </t>
  </si>
  <si>
    <t>Revenue from Operations</t>
  </si>
  <si>
    <t>EBITDA</t>
  </si>
  <si>
    <t>PAT</t>
  </si>
  <si>
    <t>Networth</t>
  </si>
  <si>
    <t>Long-term Borrowings</t>
  </si>
  <si>
    <t>*Latest Snapshot will be available once information is filed with MCA.</t>
  </si>
  <si>
    <t>(#) The data is referred from exchange websites.</t>
  </si>
  <si>
    <t>*In the Interest of Time and to Avoid certain Filing Inconsistencies, Data has been updated through Manual Intervention</t>
  </si>
  <si>
    <t>BALANCE SHEET</t>
  </si>
  <si>
    <r>
      <rPr>
        <b/>
        <sz val="11"/>
        <color rgb="FF0000FF"/>
        <rFont val="Calibri"/>
        <family val="2"/>
      </rPr>
      <t xml:space="preserve">*These are the financials filed by the company in standard format. To view past years data in NBFC format, please visit this company on </t>
    </r>
    <r>
      <rPr>
        <b/>
        <u/>
        <sz val="11"/>
        <color rgb="FF2E75B6"/>
        <rFont val="Calibri"/>
        <family val="2"/>
      </rPr>
      <t>www.corpository.com</t>
    </r>
  </si>
  <si>
    <t>SHAREHOLDERS FUND</t>
  </si>
  <si>
    <t>Share Capital</t>
  </si>
  <si>
    <t>Reserves &amp; Surplus</t>
  </si>
  <si>
    <t>Money Received against Warrants</t>
  </si>
  <si>
    <t>Share Application Money Pending Allotment</t>
  </si>
  <si>
    <t>Deffered Government Grants</t>
  </si>
  <si>
    <t>Minority Interest</t>
  </si>
  <si>
    <t>NON CURRENT LIABILITIES</t>
  </si>
  <si>
    <t>Deferred Tax Liabilities</t>
  </si>
  <si>
    <t>Other Non Current Liabilities</t>
  </si>
  <si>
    <t>Long-term Provisions</t>
  </si>
  <si>
    <t>Total Non Current Liabilities</t>
  </si>
  <si>
    <t>CURRENT LIABILITIES</t>
  </si>
  <si>
    <t>Short-term Borrowings</t>
  </si>
  <si>
    <t>Trade Payables</t>
  </si>
  <si>
    <t>Other Current Liabilities</t>
  </si>
  <si>
    <t>Short-term Provisions</t>
  </si>
  <si>
    <t>Total Current Liabilities</t>
  </si>
  <si>
    <t>Other Equity &amp; Liabilities</t>
  </si>
  <si>
    <t>Total Equity &amp; Liabilities</t>
  </si>
  <si>
    <t>NON CURRENT ASSETS</t>
  </si>
  <si>
    <t>FIXED ASSET</t>
  </si>
  <si>
    <t>Tangible Assets</t>
  </si>
  <si>
    <t>Intangible Assets</t>
  </si>
  <si>
    <t>Net Block of Assets</t>
  </si>
  <si>
    <t>Capital Work in Progress</t>
  </si>
  <si>
    <t>Intangible Asset under Development</t>
  </si>
  <si>
    <t>Total Fixed Asset</t>
  </si>
  <si>
    <t>Non Current Investment</t>
  </si>
  <si>
    <t>Deferred Tax Assets (Net)</t>
  </si>
  <si>
    <t>Long-term Loans &amp; Advances</t>
  </si>
  <si>
    <t>Other Non Current Assets</t>
  </si>
  <si>
    <t>Total Non Current Assets</t>
  </si>
  <si>
    <t>CURRENT ASSETS</t>
  </si>
  <si>
    <t>Current Investment</t>
  </si>
  <si>
    <t>Inventories</t>
  </si>
  <si>
    <t>Trade Receivables</t>
  </si>
  <si>
    <t>Cash &amp; Cash Equivalents</t>
  </si>
  <si>
    <t>Short-term Loans &amp; Advances</t>
  </si>
  <si>
    <t>Other Current Assets</t>
  </si>
  <si>
    <t>Total Current Assets</t>
  </si>
  <si>
    <t>Other Total Assets</t>
  </si>
  <si>
    <t>TOTAL ASSETS</t>
  </si>
  <si>
    <t>(INR)</t>
  </si>
  <si>
    <r>
      <rPr>
        <b/>
        <sz val="11"/>
        <color rgb="FF0000FF"/>
        <rFont val="Calibri"/>
        <family val="2"/>
      </rPr>
      <t xml:space="preserve">*These are the financials filed by the company in standard format. To view past years data in NBFC format, please visit this company on </t>
    </r>
    <r>
      <rPr>
        <b/>
        <u/>
        <sz val="11"/>
        <color rgb="FF2E75B6"/>
        <rFont val="Calibri"/>
        <family val="2"/>
      </rPr>
      <t>www.corpository.com</t>
    </r>
  </si>
  <si>
    <t>Secured Long-term Borrowings</t>
  </si>
  <si>
    <t>Unsecured Long-term Borrowings (A)+ (B)+ (C) +(D)</t>
  </si>
  <si>
    <t>Bonds/ Debentures (A)</t>
  </si>
  <si>
    <t>Term Loans  (B)</t>
  </si>
  <si>
    <t>From banks</t>
  </si>
  <si>
    <t>From other parties</t>
  </si>
  <si>
    <t>Loans and advances from related parties (C)</t>
  </si>
  <si>
    <t>Other Unsecured Long-term Borrowings (D)</t>
  </si>
  <si>
    <t>Secured Short-term Borrowings</t>
  </si>
  <si>
    <t>Unsecured Short-term Borrowings (A)+ (B)+ (C)</t>
  </si>
  <si>
    <t>Loans repayable on demand  (A)</t>
  </si>
  <si>
    <t>Loans and advances from related parties (B)</t>
  </si>
  <si>
    <t>Other Unsecured Short-term Borrowings (C)</t>
  </si>
  <si>
    <r>
      <rPr>
        <b/>
        <sz val="11"/>
        <color rgb="FF0000FF"/>
        <rFont val="Calibri"/>
        <family val="2"/>
      </rPr>
      <t xml:space="preserve">*These are the financials filed by the company in standard format. To view past years data in NBFC format, please visit this company on </t>
    </r>
    <r>
      <rPr>
        <b/>
        <u/>
        <sz val="11"/>
        <color rgb="FF2E75B6"/>
        <rFont val="Calibri"/>
        <family val="2"/>
      </rPr>
      <t>www.corpository.com</t>
    </r>
  </si>
  <si>
    <t>Secured Long-term Borrowings (A)+ (B)+ (C) +(D)+ (E)</t>
  </si>
  <si>
    <t>Bonds</t>
  </si>
  <si>
    <t>Debentures</t>
  </si>
  <si>
    <t>Term loans (B)</t>
  </si>
  <si>
    <t>Term loans from banks</t>
  </si>
  <si>
    <t>Term loans from others</t>
  </si>
  <si>
    <t>Loans repayable on demand (C)</t>
  </si>
  <si>
    <t>Loans repayable on demand from banks</t>
  </si>
  <si>
    <t>Loans repayable on demand from others</t>
  </si>
  <si>
    <t>Loans and advances from related parties (D)</t>
  </si>
  <si>
    <t>Other Secured Long-term Borrowings (E)</t>
  </si>
  <si>
    <t>Unsecured Long-term Borrowings (A)+ (B)+ (C) +(D)+ (E)</t>
  </si>
  <si>
    <t>Other Unsecured Long-term Borrowings (E)</t>
  </si>
  <si>
    <t>Total Short-term Borrowings</t>
  </si>
  <si>
    <t>Secured Short-term Borrowings (A)+ (B)+ (C) +(D)+ (E)</t>
  </si>
  <si>
    <t>Other Secured Short-term Borrowings (E)</t>
  </si>
  <si>
    <t>Unsecured Short-term Borrowings (A)+ (B)+ (C) +(D)+ (E)</t>
  </si>
  <si>
    <t>Other Unsecured Short-term Borrowings (E)</t>
  </si>
  <si>
    <t>Current Maturities of Long-Term Debt</t>
  </si>
  <si>
    <t>BALANCE SHEET (NBFC Format)</t>
  </si>
  <si>
    <t>*These are the financials filed by NBFCs under the new format made applicable by MCA from FY 2018-19. To view past years data or this data compared with past years data in standard format, please visit this company on www.corpository.com</t>
  </si>
  <si>
    <t>EQUITY AND LIABILITIES</t>
  </si>
  <si>
    <t>Equity Share Capital</t>
  </si>
  <si>
    <t>Other Equity</t>
  </si>
  <si>
    <t>Non-controlling Interest</t>
  </si>
  <si>
    <t>FINANCIAL LIABILITIES</t>
  </si>
  <si>
    <t>Derivative financial instruments</t>
  </si>
  <si>
    <t>PAYABLES</t>
  </si>
  <si>
    <t>(I) Trade Payables</t>
  </si>
  <si>
    <t xml:space="preserve">         (i) total outstanding dues of micro 
              enterprises and small enterprises</t>
  </si>
  <si>
    <t xml:space="preserve">        (ii) total outstanding dues of creditors 
             other than micro enterprises and small enterprises</t>
  </si>
  <si>
    <t>(II) Other Payables</t>
  </si>
  <si>
    <t xml:space="preserve">        (i) total outstanding dues of micro enterprises 
             and small enterprises</t>
  </si>
  <si>
    <t xml:space="preserve">       (ii) total outstanding dues of creditors other 
            than micro enterprises and small enterprises</t>
  </si>
  <si>
    <t xml:space="preserve">DEBT   </t>
  </si>
  <si>
    <t xml:space="preserve">          Debt Securities</t>
  </si>
  <si>
    <t xml:space="preserve">          Borrowings (Other than Debt Securities)</t>
  </si>
  <si>
    <t xml:space="preserve">          Deposits</t>
  </si>
  <si>
    <t xml:space="preserve">          Subordinated Liabilities</t>
  </si>
  <si>
    <t>Other financial liabilities</t>
  </si>
  <si>
    <t>Total Financial Liabities</t>
  </si>
  <si>
    <t>NON-FINANCIAL LIABILITIES</t>
  </si>
  <si>
    <t>Current tax liabilities (Net)</t>
  </si>
  <si>
    <t>Provisions</t>
  </si>
  <si>
    <t>Deferred Tax Liabilities (Net)</t>
  </si>
  <si>
    <t>Other non-financial liabilities</t>
  </si>
  <si>
    <t>Total Non Financial Liabities</t>
  </si>
  <si>
    <t>TOTAL EQUITY AND LIABILITIES</t>
  </si>
  <si>
    <t>ASSETS</t>
  </si>
  <si>
    <t>FINANCIAL ASSETS</t>
  </si>
  <si>
    <t>Cash and cash equivalents</t>
  </si>
  <si>
    <t>Bank Balance other than (a) above</t>
  </si>
  <si>
    <t>Receivables</t>
  </si>
  <si>
    <t xml:space="preserve">     Trade Receivables</t>
  </si>
  <si>
    <t xml:space="preserve">     Other Receivables</t>
  </si>
  <si>
    <t>Loans</t>
  </si>
  <si>
    <t>Investments</t>
  </si>
  <si>
    <t>Other Financial Assets</t>
  </si>
  <si>
    <t>Total Financial Assets</t>
  </si>
  <si>
    <t>NON-FINANCIAL ASSETS</t>
  </si>
  <si>
    <t>Investment Property</t>
  </si>
  <si>
    <t>Biological assets other than bearer plants</t>
  </si>
  <si>
    <t>Property, Plant and Equipment</t>
  </si>
  <si>
    <t>Capital Work-in-Progress</t>
  </si>
  <si>
    <t>Intangible assets under development</t>
  </si>
  <si>
    <t>Goodwill</t>
  </si>
  <si>
    <t>Other Intangibles assets</t>
  </si>
  <si>
    <t>Current tax assets (Net)</t>
  </si>
  <si>
    <t>Other non-financial assets</t>
  </si>
  <si>
    <t>Total Non-Financial Assets</t>
  </si>
  <si>
    <t>PROFIT AND LOSS ACCOUNT</t>
  </si>
  <si>
    <t>*These are the financials filed by the company in standard format. To view past years data in NBFC format, please visit this company on www.corpository.com</t>
  </si>
  <si>
    <t>REVENUE</t>
  </si>
  <si>
    <t>Revenue from Sale of Products</t>
  </si>
  <si>
    <t>Revenue from Sale of Services</t>
  </si>
  <si>
    <t>Other Operating Revenues</t>
  </si>
  <si>
    <t>Gross Sales</t>
  </si>
  <si>
    <t>Less:Duties</t>
  </si>
  <si>
    <t>Total Revenue from Operations</t>
  </si>
  <si>
    <t>Other Income</t>
  </si>
  <si>
    <t>Total Revenue</t>
  </si>
  <si>
    <t>EXPENSES</t>
  </si>
  <si>
    <t>Cost of Materials Consumed</t>
  </si>
  <si>
    <t>Purchases of Stock in Trade</t>
  </si>
  <si>
    <t>Changes in Inventories of Finished Goods, Work In Progress and Stock In Trade</t>
  </si>
  <si>
    <t>Employee Benefit Expense</t>
  </si>
  <si>
    <t>Other Expenses</t>
  </si>
  <si>
    <t>EBITDA %</t>
  </si>
  <si>
    <t>Finance Costs</t>
  </si>
  <si>
    <t>Total Depreciation, Depletion and Amortization Expense</t>
  </si>
  <si>
    <t>Total Expenses</t>
  </si>
  <si>
    <t>Profit before Exceptional and Extraordinary Items and Tax</t>
  </si>
  <si>
    <t>Prior Period Items before Tax</t>
  </si>
  <si>
    <t>Exceptional Items</t>
  </si>
  <si>
    <t>Profit before Extraordinary Items and Tax</t>
  </si>
  <si>
    <t>Extraordinary Items</t>
  </si>
  <si>
    <t>Profit before Tax</t>
  </si>
  <si>
    <t>TAX EXPENSE</t>
  </si>
  <si>
    <t>Current Tax</t>
  </si>
  <si>
    <t>Deferred Tax</t>
  </si>
  <si>
    <t>Net Movement in Regulatory Deferral Account Balances related to Profit or Loss and the Related Deferred Tax Movement</t>
  </si>
  <si>
    <t>Profit/(Loss) for the Period from Continuing Operations</t>
  </si>
  <si>
    <t>Profit/(Loss) from Discontinuing Operations</t>
  </si>
  <si>
    <t>Tax Expense of Discontinuing Operations</t>
  </si>
  <si>
    <t>Profit/(Loss) from Discontinuing Operations (After Tax)</t>
  </si>
  <si>
    <t>Profit/(Loss)</t>
  </si>
  <si>
    <t>Profit Transferred to Partners' Account</t>
  </si>
  <si>
    <t>Profit Transferred to Reserves and Surplus</t>
  </si>
  <si>
    <t>Total Employee Benefit Expense</t>
  </si>
  <si>
    <t>Managerial Remuneration</t>
  </si>
  <si>
    <t>Other Employee Benefit Expense</t>
  </si>
  <si>
    <t>Total Other Expenses</t>
  </si>
  <si>
    <t>Payment to Auditors</t>
  </si>
  <si>
    <t>Insurance Expenses</t>
  </si>
  <si>
    <t>Power and Fuel</t>
  </si>
  <si>
    <t>CSR Expenditure</t>
  </si>
  <si>
    <t xml:space="preserve">Research Development Expenses </t>
  </si>
  <si>
    <t>PROFIT AND LOSS ACCOUNT (NBFC Format)</t>
  </si>
  <si>
    <t>Interest Income</t>
  </si>
  <si>
    <t>Dividend Income</t>
  </si>
  <si>
    <t>Rental Income</t>
  </si>
  <si>
    <t>Fees and commission Income</t>
  </si>
  <si>
    <t>Net gain on fair value changes</t>
  </si>
  <si>
    <t>Net gain on derecoginition of financial instruments under amortised cost category</t>
  </si>
  <si>
    <t>Sale of products (including Excise Duty)</t>
  </si>
  <si>
    <t>Sale of services</t>
  </si>
  <si>
    <t>Others</t>
  </si>
  <si>
    <t>Fees and commission expense</t>
  </si>
  <si>
    <t>Net loss on fair value changes</t>
  </si>
  <si>
    <t>Net loss on derecognition of financial instruments under amortised cost category</t>
  </si>
  <si>
    <t>Impairment on financial instruments</t>
  </si>
  <si>
    <t>Cost of materials consumed</t>
  </si>
  <si>
    <t>Purchases of Stock-in-trade</t>
  </si>
  <si>
    <t>Changes in Inventories of finished goods, stock-in-trade and work-in-progress</t>
  </si>
  <si>
    <t>Employee Benefits Expenses</t>
  </si>
  <si>
    <t>Depreciation, amortization and impairment</t>
  </si>
  <si>
    <t>Other expenses</t>
  </si>
  <si>
    <t>Net Interest Income</t>
  </si>
  <si>
    <t>Net Interest Margin (%)</t>
  </si>
  <si>
    <t>Profit before Exceptional Items and Tax</t>
  </si>
  <si>
    <t>Current tax</t>
  </si>
  <si>
    <t>Deferred tax</t>
  </si>
  <si>
    <t>Profit / (Loss)</t>
  </si>
  <si>
    <t>Profit or loss, attributable to owners of
parent</t>
  </si>
  <si>
    <t>Profit or loss, attributable to noncontrolling
interests</t>
  </si>
  <si>
    <t>Other Comprehensive Income</t>
  </si>
  <si>
    <t>(A)(i) Items that will not be reclassified to profit or loss</t>
  </si>
  <si>
    <t>(ii) Income tax relating to items that will not be reclassified to profit or loss</t>
  </si>
  <si>
    <t>Subtotal (A)</t>
  </si>
  <si>
    <t>(B)(i) Items that will be reclassified to profit or loss</t>
  </si>
  <si>
    <t>(ii) Income tax relating to items that will be reclassified to profit or loss</t>
  </si>
  <si>
    <t>Subtotal (B)</t>
  </si>
  <si>
    <t>Other Comprehensive Income (A+B)</t>
  </si>
  <si>
    <t>Other Comprehensive income, attributable to owners of parent</t>
  </si>
  <si>
    <t>Other Comprehensive income, attributable to non-controlling interests</t>
  </si>
  <si>
    <t>Total Other comprehensive income net of
tax</t>
  </si>
  <si>
    <t>Total Comprehensive Income for the period(Comprising Profit (Loss) and other Comprehensive Income for the period)</t>
  </si>
  <si>
    <t>Comprehensive income, attributable to owners of parent</t>
  </si>
  <si>
    <t>Comprehensive income, attributable to non-controlling interests</t>
  </si>
  <si>
    <t>Total Comprehensive income net of tax</t>
  </si>
  <si>
    <t>CASH FLOW</t>
  </si>
  <si>
    <t xml:space="preserve">Cash flows from used in operating activities </t>
  </si>
  <si>
    <t>Profit before tax</t>
  </si>
  <si>
    <t xml:space="preserve">Adjustments for reconcile profit (loss) </t>
  </si>
  <si>
    <t>Adjustments for finance costs</t>
  </si>
  <si>
    <t>Adjustments for decrease (increase) in inventories</t>
  </si>
  <si>
    <t>Adjustments for decrease (increase) in trade receivables, current</t>
  </si>
  <si>
    <t>Adjustments for decrease (increase) in trade receivables, non-current</t>
  </si>
  <si>
    <t>Adjustments for decrease (increase) in other current assets</t>
  </si>
  <si>
    <t>Adjustments for decrease (increase) in other non-current assets</t>
  </si>
  <si>
    <t>Adjustments for other financial assets, non-current</t>
  </si>
  <si>
    <t>Adjustments for other financial assets, current</t>
  </si>
  <si>
    <t>Adjustments for other bank balances</t>
  </si>
  <si>
    <t>Adjustments for increase (decrease) in trade payables, current</t>
  </si>
  <si>
    <t>Adjustments for increase (decrease) in trade payables, non-current</t>
  </si>
  <si>
    <t>Adjustments for increase (decrease) in other current liabilities</t>
  </si>
  <si>
    <t>Adjustments for increase (decrease) in other non-current liabilities</t>
  </si>
  <si>
    <t>Adjustments for depreciation and amortisation expense</t>
  </si>
  <si>
    <t>Adjustments for impairment loss reversal of impairment loss recognised in profit or loss</t>
  </si>
  <si>
    <t>Adjustments for provisions, current</t>
  </si>
  <si>
    <t>Adjustments for provisions, non-current</t>
  </si>
  <si>
    <t>Adjustments for other financial liabilities, current</t>
  </si>
  <si>
    <t>Adjustments for other financial liabilities, non-current</t>
  </si>
  <si>
    <t>Adjustments for unrealised foreign exchange losses gains</t>
  </si>
  <si>
    <t>Adjustments for dividend income</t>
  </si>
  <si>
    <t>Adjustments for interest income</t>
  </si>
  <si>
    <t>Adjustments for share-based payments</t>
  </si>
  <si>
    <t>Adjustments for fair value losses (gains)</t>
  </si>
  <si>
    <t>Adjustments for undistributed profits of associates</t>
  </si>
  <si>
    <t>Other adjustments for which cash effects are investing or financing cash flow</t>
  </si>
  <si>
    <t>Other adjustments to reconcile profit (loss)</t>
  </si>
  <si>
    <t>Other adjustments for non-cash items</t>
  </si>
  <si>
    <t>Share of profit and loss from partnership firm or association of persons or limited liability partnerships</t>
  </si>
  <si>
    <t>Total adjustments for reconcile profit (loss)</t>
  </si>
  <si>
    <t>Net cash flows from (used in) operations</t>
  </si>
  <si>
    <t>Dividends received</t>
  </si>
  <si>
    <t>Interest paid</t>
  </si>
  <si>
    <t>Interest received</t>
  </si>
  <si>
    <t>Income taxes paid (refund)</t>
  </si>
  <si>
    <t>Other inflows (outflows) of cash</t>
  </si>
  <si>
    <t>Net cash flows from (used in) operating activities</t>
  </si>
  <si>
    <t xml:space="preserve">Cash flows from used in investing activities </t>
  </si>
  <si>
    <t>Cash flows from losing control of subsidiaries or other businesses</t>
  </si>
  <si>
    <t>Cash flows used in obtaining control of subsidiaries or other businesses</t>
  </si>
  <si>
    <t>Other cash receipts from sales of equity or debt instruments of other entities</t>
  </si>
  <si>
    <t>Other cash payments to acquire equity or debt instruments of other entities</t>
  </si>
  <si>
    <t>Other cash receipts from sales of interests in joint ventures</t>
  </si>
  <si>
    <t>Other cash payments to acquire interests in joint ventures</t>
  </si>
  <si>
    <t>Cash receipts from share of profits of partnership firm or association of persons or limited liability partnerships</t>
  </si>
  <si>
    <t>Cash payment for investment in partnership firm or association of persons or limited liability partnerships</t>
  </si>
  <si>
    <t>Proceeds from sales of property, plant and equipment</t>
  </si>
  <si>
    <t>Purchase of property, plant and equipment</t>
  </si>
  <si>
    <t>Proceeds from sales of investment property</t>
  </si>
  <si>
    <t>Purchase of investment property</t>
  </si>
  <si>
    <t>Proceeds from sales of intangible assets</t>
  </si>
  <si>
    <t>Purchase of intangible assets</t>
  </si>
  <si>
    <t>Proceeds from sales of intangible assets under development</t>
  </si>
  <si>
    <t>Purchase of intangible assets under development</t>
  </si>
  <si>
    <t>Proceeds from sales of goodwill</t>
  </si>
  <si>
    <t>Purchase of goodwill</t>
  </si>
  <si>
    <t>Proceeds from biological assets other than bearer plants</t>
  </si>
  <si>
    <t>Purchase of biological assets other than bearer plants</t>
  </si>
  <si>
    <t>Proceeds from government grants</t>
  </si>
  <si>
    <t>Proceeds from sales of other long-term assets</t>
  </si>
  <si>
    <t>Purchase of other long-term assets</t>
  </si>
  <si>
    <t>Cash advances and loans made to other parties</t>
  </si>
  <si>
    <t>Cash receipts from repayment of advances and loans made to other parties</t>
  </si>
  <si>
    <t>Cash payments for future contracts, forward contracts, option contracts and swap contracts</t>
  </si>
  <si>
    <t>Cash receipts from future contracts, forward contracts, option contracts and swap contracts</t>
  </si>
  <si>
    <t>Net cash flows from (used in) investing activities</t>
  </si>
  <si>
    <t xml:space="preserve">Cash flows from used in financing activities </t>
  </si>
  <si>
    <t>Proceeds from changes in ownership interests in subsidiaries</t>
  </si>
  <si>
    <t>Payments from changes in ownership interests in subsidiaries</t>
  </si>
  <si>
    <t>Proceeds from issuing shares</t>
  </si>
  <si>
    <t>Proceeds from issuing other equity instruments</t>
  </si>
  <si>
    <t>Payments to acquire or redeem entity's shares</t>
  </si>
  <si>
    <t>Payments of other equity instruments</t>
  </si>
  <si>
    <t>Proceeds from exercise of stock options</t>
  </si>
  <si>
    <t>Proceeds from issuing debentures notes bonds etc</t>
  </si>
  <si>
    <t>Proceeds from borrowings</t>
  </si>
  <si>
    <t>Repayments of borrowings</t>
  </si>
  <si>
    <t>Payments of finance lease liabilities</t>
  </si>
  <si>
    <t>Payments of lease liabilities</t>
  </si>
  <si>
    <t>Dividends paid</t>
  </si>
  <si>
    <t>Net cash flows from (used in) financing activities</t>
  </si>
  <si>
    <t>Net increase (decrease) in cash and cash equivalents before effect of exchange rate changes</t>
  </si>
  <si>
    <t>Effect of exchange rate changes on cash and cash equivalents</t>
  </si>
  <si>
    <t>Net increase (decrease) in cash and cash equivalents</t>
  </si>
  <si>
    <t>Cash and cash equivalents cash flow statement at beginning of period</t>
  </si>
  <si>
    <t>Cash and cash equivalents cash flow statement at end of period</t>
  </si>
  <si>
    <t>* Cash Flow statements are not part of exchange filings. Latest Cash Flow statement will be available once information is filed with MCA.</t>
  </si>
  <si>
    <t>Profit before extraordinary items and tax</t>
  </si>
  <si>
    <t xml:space="preserve">Adjustments to profit (loss) </t>
  </si>
  <si>
    <t>Total adjustments to profit (loss)</t>
  </si>
  <si>
    <t xml:space="preserve">Adjustments for working capital </t>
  </si>
  <si>
    <t>Adjustments for decrease (increase) in trade receivables</t>
  </si>
  <si>
    <t>Adjustments for increase (decrease) in trade payables</t>
  </si>
  <si>
    <t>Adjustments for provisions</t>
  </si>
  <si>
    <t>Total adjustments for working capital</t>
  </si>
  <si>
    <t>Net cash flows from (used in) operating activities before extraordinary items</t>
  </si>
  <si>
    <t>Proceeds from extraordinary items</t>
  </si>
  <si>
    <t>Payment for extraordinary items</t>
  </si>
  <si>
    <t>Proceeds from sales of tangible assets</t>
  </si>
  <si>
    <t>Purchase of tangible assets</t>
  </si>
  <si>
    <t>Net cash flows from (used in) investing activities before extraordinary items</t>
  </si>
  <si>
    <t>Net cash flows from (used in) financing activities before extraordinary items</t>
  </si>
  <si>
    <t>FINANCIAL RATIO</t>
  </si>
  <si>
    <t>PROFITABILITY RATIOS</t>
  </si>
  <si>
    <t xml:space="preserve">     </t>
  </si>
  <si>
    <t>Revenue Growth (%)</t>
  </si>
  <si>
    <t>EBITDA Margins (%)</t>
  </si>
  <si>
    <t>EBT Margins (%)</t>
  </si>
  <si>
    <t>PAT Margins (%)</t>
  </si>
  <si>
    <t>Return on Equity (%)</t>
  </si>
  <si>
    <t>Return on Fixed Assets (%)</t>
  </si>
  <si>
    <t>Return on Capital Employed (%)</t>
  </si>
  <si>
    <t>LIQUIDITY RATIOS</t>
  </si>
  <si>
    <t>Current Ratio</t>
  </si>
  <si>
    <t>Quick Ratio</t>
  </si>
  <si>
    <t>SOLVENCY RATIOS</t>
  </si>
  <si>
    <t>Interest Coverage Ratio</t>
  </si>
  <si>
    <t>Long-term Debt/Equity</t>
  </si>
  <si>
    <t>Total Assets/Equity</t>
  </si>
  <si>
    <t>Total Debt/Equity</t>
  </si>
  <si>
    <t>Total Debt/Total Assets</t>
  </si>
  <si>
    <t>Total Debt/EBITDA</t>
  </si>
  <si>
    <t>TURNOVER/EFFICIENCY RATIOS</t>
  </si>
  <si>
    <t>Fixed Assets Turnover</t>
  </si>
  <si>
    <t>Total Asset Turnover</t>
  </si>
  <si>
    <t>Working Capital Turnover</t>
  </si>
  <si>
    <t>Inventory Days</t>
  </si>
  <si>
    <t>Receivables Days*</t>
  </si>
  <si>
    <t>Payable Days*</t>
  </si>
  <si>
    <t>Cash Conversion Cycle*</t>
  </si>
  <si>
    <t>EXPENSES RATIOS</t>
  </si>
  <si>
    <t>Raw Material Consumption (% of Sales)</t>
  </si>
  <si>
    <t>Emp Cost (% of Sales)</t>
  </si>
  <si>
    <t>Finance Cost (% of Sales)</t>
  </si>
  <si>
    <t>Other Exp (% of Sales)</t>
  </si>
  <si>
    <t xml:space="preserve">*Receivables Days: “In the absence of details about credit Sales, the ratio is calculated by taking Total Revenue from operations into consideration”                         </t>
  </si>
  <si>
    <t>*Payable Days: “In the absence of details about credit purchases, the ratio is calculated by taking COGS into consideration”</t>
  </si>
  <si>
    <t>*Cash Conversion Cycle: “In the absence of details about credit purchases &amp; credit sales, payable days and receivable days are calculated by taking COGS &amp; Total Revenue from Operations into consideration”</t>
  </si>
  <si>
    <t>SOLVENCY RATIO</t>
  </si>
  <si>
    <t>Total Employee Cost (% of sales)</t>
  </si>
  <si>
    <t>Total Other Expenses (% of sales)</t>
  </si>
  <si>
    <t>BANKING SPECIFIC RATIOS*</t>
  </si>
  <si>
    <t>Yield on Loans (%)</t>
  </si>
  <si>
    <t>Cost of borrowings (%)</t>
  </si>
  <si>
    <t>Interest Spread (%)</t>
  </si>
  <si>
    <t>Loans to Borrowings</t>
  </si>
  <si>
    <t>Impaired Loans Ratio (%)</t>
  </si>
  <si>
    <t>Cost to Income (%)</t>
  </si>
  <si>
    <t>*Banking Specific Ratios are calculated only for those NBFCs who have filed AOC 4 NBFC form.</t>
  </si>
  <si>
    <t>*Latest Ratios will be available once information is filed with MCA.</t>
  </si>
  <si>
    <t>QUARTERLY FINANCIALS</t>
  </si>
  <si>
    <t xml:space="preserve">  </t>
  </si>
  <si>
    <t>Revenue from Sale of Products and/or Services</t>
  </si>
  <si>
    <t>Other Operating Revenue</t>
  </si>
  <si>
    <t>Miscellaneous Income</t>
  </si>
  <si>
    <t>Miscellaneous Expenses</t>
  </si>
  <si>
    <t xml:space="preserve">       </t>
  </si>
  <si>
    <t>Total Tax for the Period</t>
  </si>
  <si>
    <t>Miscellaneous Adjustments</t>
  </si>
  <si>
    <r>
      <rPr>
        <b/>
        <sz val="11"/>
        <color rgb="FF0000FF"/>
        <rFont val="Calibri"/>
        <family val="2"/>
      </rPr>
      <t xml:space="preserve">*These are the financials filed by the company in standard format. To view past years data in NBFC format, please visit this company on </t>
    </r>
    <r>
      <rPr>
        <b/>
        <u/>
        <sz val="11"/>
        <color rgb="FF2E75B6"/>
        <rFont val="Calibri"/>
        <family val="2"/>
      </rPr>
      <t>www.corpository.com</t>
    </r>
  </si>
  <si>
    <t>CONSOLIDATED FINANCIAL - BALANCE SHEET</t>
  </si>
  <si>
    <t>Money received against Warrants</t>
  </si>
  <si>
    <r>
      <rPr>
        <b/>
        <sz val="11"/>
        <color rgb="FF0000FF"/>
        <rFont val="Calibri"/>
        <family val="2"/>
      </rPr>
      <t xml:space="preserve">*These are the financials filed by the company in standard format. To view past years data in NBFC format, please visit this company on </t>
    </r>
    <r>
      <rPr>
        <b/>
        <u/>
        <sz val="11"/>
        <color rgb="FF2E75B6"/>
        <rFont val="Calibri"/>
        <family val="2"/>
      </rPr>
      <t>www.corpository.com</t>
    </r>
  </si>
  <si>
    <r>
      <rPr>
        <b/>
        <sz val="11"/>
        <color rgb="FF0000FF"/>
        <rFont val="Calibri"/>
        <family val="2"/>
      </rPr>
      <t xml:space="preserve">*These are the financials filed by the company in standard format. To view past years data in NBFC format, please visit this company on </t>
    </r>
    <r>
      <rPr>
        <b/>
        <u/>
        <sz val="11"/>
        <color rgb="FF2E75B6"/>
        <rFont val="Calibri"/>
        <family val="2"/>
      </rPr>
      <t>www.corpository.com</t>
    </r>
  </si>
  <si>
    <t>CONSOLIDATED FINANCIAL - BALANCE SHEET (NBFC Format)</t>
  </si>
  <si>
    <t>CONSOLIDATED FINANCIAL – PROFIT AND LOSS ACCOUNT</t>
  </si>
  <si>
    <t>Profit/(Loss)*</t>
  </si>
  <si>
    <t>*Please note that Profit/(Loss) includes</t>
  </si>
  <si>
    <t>1.Share of Profit attributable to Minority Interest</t>
  </si>
  <si>
    <t>2.Share of Profit from Joint Ventures and Associates</t>
  </si>
  <si>
    <t>CONSOLIDATED FINANCIAL – PROFIT AND LOSS ACCOUNT (NBFC Format)</t>
  </si>
  <si>
    <t>CONSOLIDATED FINANCIAL - CASH FLOW</t>
  </si>
  <si>
    <t>CONSOLIDATED FINANCIAL RATIO</t>
  </si>
  <si>
    <t>Total Other Expenses (% of Sales)</t>
  </si>
  <si>
    <t>CONSOLIDATED QUARTERLY FINANCIALS</t>
  </si>
  <si>
    <t xml:space="preserve">    </t>
  </si>
  <si>
    <t xml:space="preserve">      </t>
  </si>
  <si>
    <t>Profit / (Loss)*</t>
  </si>
  <si>
    <t>*Please note that Profit /(Loss) includes</t>
  </si>
  <si>
    <t>1. Share of Profit attributable to Minority Interest</t>
  </si>
  <si>
    <t>2. Share of Profit from Joint Ventures and Associates</t>
  </si>
  <si>
    <t xml:space="preserve">Caro Remarks  </t>
  </si>
  <si>
    <t>PARTICULAR</t>
  </si>
  <si>
    <t>Fixed Assets</t>
  </si>
  <si>
    <t>Loans Given By The Company</t>
  </si>
  <si>
    <t>Acceptance Of Public Deposits</t>
  </si>
  <si>
    <t>Maintenance of Cost Records</t>
  </si>
  <si>
    <t>Statutory Dues</t>
  </si>
  <si>
    <t>Term Loans</t>
  </si>
  <si>
    <t>Fraud Noticed</t>
  </si>
  <si>
    <t>others</t>
  </si>
  <si>
    <t>Disclosure in Auditors Report Relating to Managerial Remuneration</t>
  </si>
  <si>
    <t>Disclosure in Auditors Report Relating to Nidhi Company</t>
  </si>
  <si>
    <t>Disclosure in Auditors Report Relating to Transactions with Related Parties</t>
  </si>
  <si>
    <t>Disclosure in Auditors Report Relating to Preferential Allotment or Private Placement of Shares or Convertible Debentures</t>
  </si>
  <si>
    <t>Disclosure in Auditors Report Relating to Non-cash Transactions with Directors or Persons Connected with Him</t>
  </si>
  <si>
    <t>Disclosure in Auditors Report Relating to Registration under Section 45-IA of Reserve Bank of India Act, 1934</t>
  </si>
  <si>
    <t>Disclosure in Auditors Report Relating to Internal Control System</t>
  </si>
  <si>
    <t>Disclosure in Auditors Report Relating to Accumulated Losses</t>
  </si>
  <si>
    <t>Disclosure in Auditors Report Relating to Guarantee Given</t>
  </si>
  <si>
    <t>Disclosure in Auditors Report Relating to Default in Repayment of Financial Dues</t>
  </si>
  <si>
    <t>Disclosure Relating to Amount Required to be Transferred to Investor Education and Protection Fund</t>
  </si>
  <si>
    <t xml:space="preserve">Auditors                    </t>
  </si>
  <si>
    <t>Details of auditors signing the Annual Audited Accounts of the company, along with the details of the firm in which they are partners, Appointment and resignation of Auditors, Whether the Auditor has provided any adverse qualification in their report, etc. are provided in this section.</t>
  </si>
  <si>
    <t>FINANCIAL YEAR</t>
  </si>
  <si>
    <t xml:space="preserve">NAME OF AUDITOR OR FIRM </t>
  </si>
  <si>
    <t>FIRM REGISTRATION NUMBER</t>
  </si>
  <si>
    <t>NAME OF PERSON SIGNING AUDIT REPORT</t>
  </si>
  <si>
    <t>MEMBERSHIP NUMBER</t>
  </si>
  <si>
    <t>WHETHER FINANCIAL STATEMENT QUALIFIED?</t>
  </si>
  <si>
    <t>WHETHER CARO APPLICABLE?</t>
  </si>
  <si>
    <t>DATE OF RESIGNATION</t>
  </si>
  <si>
    <t>REASON FOR RESIGNATION</t>
  </si>
  <si>
    <t>Details of auditors signing the Annual Audited Accounts of the entity, along with the details of the firm in which they are partners, Appointment and resignation of Auditors are provided in this section.</t>
  </si>
  <si>
    <t>PAN/MEMBERSHIP NUMBER</t>
  </si>
  <si>
    <t>PHONE</t>
  </si>
  <si>
    <t>PEERS</t>
  </si>
  <si>
    <t>This section provides the details of peer companies which falls under the same corpository sector that of the company the user is viewing. Peer information gives the financial details of target Company plus 10 closest peer companies based on sector and Revenue.</t>
  </si>
  <si>
    <t>Sr.No</t>
  </si>
  <si>
    <t>Company Name</t>
  </si>
  <si>
    <t>F.Y. (Fin. Nature)</t>
  </si>
  <si>
    <t>Product / Service</t>
  </si>
  <si>
    <t xml:space="preserve">Total Revenue from Operations 
</t>
  </si>
  <si>
    <t xml:space="preserve">EBITDA
</t>
  </si>
  <si>
    <t xml:space="preserve">Profit/(Loss)
</t>
  </si>
  <si>
    <t xml:space="preserve">Networth
</t>
  </si>
  <si>
    <t xml:space="preserve">Long-term Borrowings 
</t>
  </si>
  <si>
    <t xml:space="preserve">Short-term Borrowings 
</t>
  </si>
  <si>
    <t xml:space="preserve">Receivables Days
</t>
  </si>
  <si>
    <t xml:space="preserve">Inventory Days
</t>
  </si>
  <si>
    <t xml:space="preserve">FA T/O
</t>
  </si>
  <si>
    <t>EBITDA Growth
(%)</t>
  </si>
  <si>
    <t>PAT Growth
(%)</t>
  </si>
  <si>
    <t>5 Year Revenue CAGR (%)</t>
  </si>
  <si>
    <t xml:space="preserve">ROE (%)
</t>
  </si>
  <si>
    <t>ROE (%)</t>
  </si>
  <si>
    <t>YIELD ON LOANS (%)</t>
  </si>
  <si>
    <t>COST OF BORROWINGS (%)</t>
  </si>
  <si>
    <t>INTEREST SPREAD (%)</t>
  </si>
  <si>
    <t>NET INTEREST MARGIN (%)</t>
  </si>
  <si>
    <t>LOANS TO BORROWINGS</t>
  </si>
  <si>
    <t>IMPAIRED LOANS RATIO (%)</t>
  </si>
  <si>
    <t>COST TO INCOME (%)</t>
  </si>
  <si>
    <t xml:space="preserve">DEPOSITS                                                </t>
  </si>
  <si>
    <t>This section presents the details of Public Deposit accepted and repaid by the company and if there is any default or delay in its repayment.</t>
  </si>
  <si>
    <t>Opening Balance</t>
  </si>
  <si>
    <t>Secured Deposits Accepted During the Year</t>
  </si>
  <si>
    <t>Unsecured Deposits Accepted During the Year</t>
  </si>
  <si>
    <t>Deposits Repaid</t>
  </si>
  <si>
    <t>O/S Deposits at Year End</t>
  </si>
  <si>
    <t>Deposits Matured but Not Claimed</t>
  </si>
  <si>
    <t>Deposits Matured and Claimed but Not Paid</t>
  </si>
  <si>
    <t>Promoters</t>
  </si>
  <si>
    <t xml:space="preserve">Shareholding Pattern   </t>
  </si>
  <si>
    <t>Non Promoters</t>
  </si>
  <si>
    <t>This section presents the information about Shareholding Pattern of the company for its Equity and Preferential share capital. It also shows distribution of shareholding for each category of share, based on the Category of shareholder groups. It also presents the share allotment history from FY 2011-12 onwards.</t>
  </si>
  <si>
    <t>Allotment During Year</t>
  </si>
  <si>
    <t>EQUITY</t>
  </si>
  <si>
    <t>SHAREHOLDING   </t>
  </si>
  <si>
    <t>SHARES HELD BY PROMOTERS</t>
  </si>
  <si>
    <t>PROMOTERS % SHAREHOLDING</t>
  </si>
  <si>
    <t>SHARES HELD BY NON PROMOTERS</t>
  </si>
  <si>
    <t>NON PROMOTERS % SHAREHOLDING</t>
  </si>
  <si>
    <t>Indian</t>
  </si>
  <si>
    <t xml:space="preserve">Total Share </t>
  </si>
  <si>
    <t>NRI</t>
  </si>
  <si>
    <t>Promoters (%)</t>
  </si>
  <si>
    <t>Foreign National (Other than NRI)</t>
  </si>
  <si>
    <t>Insurance Companies</t>
  </si>
  <si>
    <t>Other than promoters(%)</t>
  </si>
  <si>
    <t>Banks</t>
  </si>
  <si>
    <t>Financial Institutions</t>
  </si>
  <si>
    <t>Foreign Institutional Investors (FII)</t>
  </si>
  <si>
    <t>Mutual Funds</t>
  </si>
  <si>
    <t>Body Corporate</t>
  </si>
  <si>
    <t>TOTAL SHARES</t>
  </si>
  <si>
    <t>PREFERENCE</t>
  </si>
  <si>
    <t>SHAREHOLDING MORE THAN 5%</t>
  </si>
  <si>
    <t>Shareholding more than 5% is disclosure done by the company to provide information regarding individual, corporate, or any other entity holding more than 5% of the total shareholding.</t>
  </si>
  <si>
    <t>Name of Shareholder</t>
  </si>
  <si>
    <t>Type Of Shares</t>
  </si>
  <si>
    <t>Shareholding %</t>
  </si>
  <si>
    <t>PAN/CIN</t>
  </si>
  <si>
    <t>Country of incorporation or residence</t>
  </si>
  <si>
    <t>SHARE ALLOTMENT</t>
  </si>
  <si>
    <t>ALLOTMENT TYPE</t>
  </si>
  <si>
    <t>DATE OF ALLOTMENT</t>
  </si>
  <si>
    <t>NO. OF SHARES ALLOTTED</t>
  </si>
  <si>
    <t>NOMINAL AMT./SHARE</t>
  </si>
  <si>
    <t>PREMIUM/SHARE</t>
  </si>
  <si>
    <t>DISCOUNT/SHARE</t>
  </si>
  <si>
    <t>SHARE PRICE</t>
  </si>
  <si>
    <t>AMOUNT RAISED</t>
  </si>
  <si>
    <t xml:space="preserve">ASSOCIATES                                                                                                                                                                                                                     </t>
  </si>
  <si>
    <t>Associates include Holding companies, Subsidiary companies, Associate Companies, Joint Venture companies and Common Directorship/Partnership Companies/LLPs</t>
  </si>
  <si>
    <t>Group Company Name</t>
  </si>
  <si>
    <t>Relationship</t>
  </si>
  <si>
    <t>Percentage share holding</t>
  </si>
  <si>
    <t xml:space="preserve">Relationship 
as on </t>
  </si>
  <si>
    <t>RELATED PARTIES</t>
  </si>
  <si>
    <t>NAME OF RELATED PARTY</t>
  </si>
  <si>
    <t>NATURE OF TRANSACTIONS</t>
  </si>
  <si>
    <t>NATURE OF FINANCIALS</t>
  </si>
  <si>
    <t>OVERSEAS DIRECT INVESTMENT</t>
  </si>
  <si>
    <t>Amount in USD Millions</t>
  </si>
  <si>
    <t>YEAR</t>
  </si>
  <si>
    <t>NAME OF GROUP COMPANY</t>
  </si>
  <si>
    <t>LOCATION</t>
  </si>
  <si>
    <t>LOAN</t>
  </si>
  <si>
    <t>GUARANTEE ISSUED</t>
  </si>
  <si>
    <t>TOTAL</t>
  </si>
  <si>
    <t xml:space="preserve">Credit Bureau                                                                            </t>
  </si>
  <si>
    <t>This table covers suit filed cases of 100 lakhs and above, suit filed cases (Willful Defaulters) 25 Lakhs and above of CIBIL &amp; Equifax.</t>
  </si>
  <si>
    <t>We are providing the latest 1000 records. For more records please email at mailto: support@corpository.com</t>
  </si>
  <si>
    <t>CREDIT BUREAU</t>
  </si>
  <si>
    <t>BANK</t>
  </si>
  <si>
    <t>QUARTER</t>
  </si>
  <si>
    <t xml:space="preserve">Court Cases                                                                                                                                                                                                                                                                                                                </t>
  </si>
  <si>
    <t>This Table covers open and closed cases from all High Courts, Supreme Court, CESTAT &amp; ITAT.</t>
  </si>
  <si>
    <t>HIGH COURTS/SUPREME COURT/CESTAT/ITAT (BENCH NAME)</t>
  </si>
  <si>
    <t>CASE TYPE (CASE NO.)</t>
  </si>
  <si>
    <t>ACT</t>
  </si>
  <si>
    <t>SECTION(S)</t>
  </si>
  <si>
    <t xml:space="preserve">STATUS </t>
  </si>
  <si>
    <t>PETITIONER NAME</t>
  </si>
  <si>
    <t>RESPONDENT NAME</t>
  </si>
  <si>
    <t>HIGH COURTS/SUPREME COURT/CESTAT/ITAT (BRANCH NAME)</t>
  </si>
  <si>
    <t>STATUS</t>
  </si>
  <si>
    <t>DOWNLOAD ORDERS</t>
  </si>
  <si>
    <t xml:space="preserve">District Court Cases            </t>
  </si>
  <si>
    <t>This Table covers open and closed cases from all the District Courts..</t>
  </si>
  <si>
    <r>
      <rPr>
        <sz val="11"/>
        <color rgb="FF000000"/>
        <rFont val="Calibri"/>
        <family val="2"/>
      </rPr>
      <t xml:space="preserve">We are providing the latest 1000 records. For more records please email at mailto: </t>
    </r>
    <r>
      <rPr>
        <u/>
        <sz val="11"/>
        <color rgb="FF2E75B6"/>
        <rFont val="Calibri"/>
        <family val="2"/>
      </rPr>
      <t>support@corpository.com</t>
    </r>
  </si>
  <si>
    <t>STATE (DISTRICT)</t>
  </si>
  <si>
    <t>COURT COMPLEX (COURT NAME)</t>
  </si>
  <si>
    <t>CASE TYPE 
(CASE NO.) </t>
  </si>
  <si>
    <t>STATUS (DECISION DATE)</t>
  </si>
  <si>
    <t xml:space="preserve">National Company Law Tribunal (NCLT) Cases </t>
  </si>
  <si>
    <t>This table covers the Final orders &amp; Judgments of all the Benches of NCLT.</t>
  </si>
  <si>
    <r>
      <rPr>
        <sz val="11"/>
        <color rgb="FF000000"/>
        <rFont val="Calibri"/>
        <family val="2"/>
      </rPr>
      <t xml:space="preserve">We are providing the latest 1000 records. For more records please email at mailto: </t>
    </r>
    <r>
      <rPr>
        <u/>
        <sz val="11"/>
        <color rgb="FF2E75B6"/>
        <rFont val="Calibri"/>
        <family val="2"/>
      </rPr>
      <t>support@corpository.com</t>
    </r>
  </si>
  <si>
    <t>CAUSE LIST DATE</t>
  </si>
  <si>
    <t>BENCH NAME (COURT NAME)</t>
  </si>
  <si>
    <t>CP NO.</t>
  </si>
  <si>
    <t>PARTIES INVOLVED</t>
  </si>
  <si>
    <t>CASE STATUS (ORDER DATE)</t>
  </si>
  <si>
    <t xml:space="preserve">DRT/DRAT Cases </t>
  </si>
  <si>
    <t>This table covers the Final orders &amp; Judgments of all the Benches of DRT</t>
  </si>
  <si>
    <t>CASE YEAR</t>
  </si>
  <si>
    <t>FILING DATE</t>
  </si>
  <si>
    <t>BENCH NAME (CASE DETAIL LINK)</t>
  </si>
  <si>
    <t>CASE TYPE</t>
  </si>
  <si>
    <t>CASE NO.</t>
  </si>
  <si>
    <t>CASE STATUS (JUDGMENT LINK)</t>
  </si>
  <si>
    <t>NEXT LISTING DATE</t>
  </si>
  <si>
    <t>RC/TRC STATUS</t>
  </si>
  <si>
    <t xml:space="preserve">Securities Appellate Tribunal (SAT) Cases             </t>
  </si>
  <si>
    <t>This table covers all the cases of The Securities and Exchange Board of India (SEBI), Insurance Regulatory and Development Authority of India (IRDAI) &amp; Pension Fund Regulatory and Development Authority (PFRDA)</t>
  </si>
  <si>
    <t>DATE</t>
  </si>
  <si>
    <t>TRIBUNAL</t>
  </si>
  <si>
    <t>APPEAL NO.</t>
  </si>
  <si>
    <t>APPEAL YEAR</t>
  </si>
  <si>
    <t>M.A./R.A. NO.</t>
  </si>
  <si>
    <t xml:space="preserve">The Board for Industrial and Financial Reconstruction (BIFR) History </t>
  </si>
  <si>
    <t>This table represents if the company had made any reference to Board for Industrial and Financial Reconstruction (BIFR) in past.</t>
  </si>
  <si>
    <t>CASE STATUS</t>
  </si>
  <si>
    <t>DATE OF LAST ORDER</t>
  </si>
  <si>
    <t>EPF payment is to be made by every registered entity on monthly basis by 15th of next month (unless extended for any specific month).Delay in filing of EPF indicates delay in payment of statutory liability. Delay in payment of EPF by at least one registered establishment of entity is covered.</t>
  </si>
  <si>
    <t xml:space="preserve">EPF    </t>
  </si>
  <si>
    <t>GST</t>
  </si>
  <si>
    <t xml:space="preserve"> </t>
  </si>
  <si>
    <t>RETURN TYPE</t>
  </si>
  <si>
    <t>TOTAL NUMBER OF ESTABLISHMENTS</t>
  </si>
  <si>
    <t>ESTABLISHMENTS WITH DELAYED FILINGS</t>
  </si>
  <si>
    <t xml:space="preserve">NEWS    </t>
  </si>
  <si>
    <t>PUBLISH DATE</t>
  </si>
  <si>
    <t>TITLE</t>
  </si>
  <si>
    <t>DESCRIPTION</t>
  </si>
  <si>
    <t>SOURCE</t>
  </si>
  <si>
    <t>Total Earning in Foreign exchange</t>
  </si>
  <si>
    <t>Total Expenditure in Foreign exchange</t>
  </si>
  <si>
    <t>ADDITIONAL DISCLOSURES</t>
  </si>
  <si>
    <t>CONSOLIDATED ADDITIONAL DISCLOSURES</t>
  </si>
  <si>
    <t>Accumn is a data and information services provider operated by Bluevine Technologies Pvt Ltd. This Report is generated at the specific request of our client and It is meant for their sole and exclusive
use only and cannot be sold, licensed or redistributed in any manner whatsoever. Information provided has been obtained from authentic and reliable sources and is available in Public Domain. Though,
Accumn has exercised reasonable amount of due diligence to ensure the correctness and accuracy of the information contained in this report, Accumn extends no guarantee to that effect.
Accumn strongly advises its clients and users of this information to independently verify them before relying thereon for taking any business decision having financial or commercial consequences.
Accumn does not take any responsibility in respect of any loss, damages, cost arising on account of action taken or not taken based on the information provided.</t>
  </si>
  <si>
    <t>DREAMPLUG TECHNOLOGIES PRIVATE LIMITED</t>
  </si>
  <si>
    <t>CIN: U93090MH2018PTC308253</t>
  </si>
  <si>
    <t>Flags</t>
  </si>
  <si>
    <t>Profile</t>
  </si>
  <si>
    <t>Directors</t>
  </si>
  <si>
    <t>Common Directorship Companies</t>
  </si>
  <si>
    <t>Charges</t>
  </si>
  <si>
    <t>Financials</t>
  </si>
  <si>
    <t>Balance Sheet</t>
  </si>
  <si>
    <t>Profit &amp; Loss</t>
  </si>
  <si>
    <t>Ratios</t>
  </si>
  <si>
    <t>Additional Disclosures</t>
  </si>
  <si>
    <t>Consolidated Balance Sheet</t>
  </si>
  <si>
    <t>Consolidated Profit &amp; Loss</t>
  </si>
  <si>
    <t>Consolidated Cash Flow Statement</t>
  </si>
  <si>
    <t>Consolidated Ratios</t>
  </si>
  <si>
    <t>Consol Additional Disclosures</t>
  </si>
  <si>
    <t>CARO Remarks</t>
  </si>
  <si>
    <t>Auditors</t>
  </si>
  <si>
    <t>Peers</t>
  </si>
  <si>
    <t>Shareholding</t>
  </si>
  <si>
    <t>Shareholding More Than 5%</t>
  </si>
  <si>
    <t>Share Allotment</t>
  </si>
  <si>
    <t>Associates</t>
  </si>
  <si>
    <t>Related Party Transactions</t>
  </si>
  <si>
    <t>Overseas Direct Investment</t>
  </si>
  <si>
    <t>Credit Bureau</t>
  </si>
  <si>
    <t>Court Cases</t>
  </si>
  <si>
    <t>District Court Cases</t>
  </si>
  <si>
    <t>NCLT</t>
  </si>
  <si>
    <t>DRT/DRAT</t>
  </si>
  <si>
    <t>SAT</t>
  </si>
  <si>
    <t>BIFR</t>
  </si>
  <si>
    <t>EPF</t>
  </si>
  <si>
    <t>News</t>
  </si>
  <si>
    <t/>
  </si>
  <si>
    <t>(AS ON: 23/01/2025)</t>
  </si>
  <si>
    <t>Governance, Litigations and Defaults</t>
  </si>
  <si>
    <t>Inordinate Delay in Filing Audited Annual Financial Statements with MCA</t>
  </si>
  <si>
    <t>Delay of more than 360 days will trigger a red flag and less than 360 days will trigger a yellow flag.</t>
  </si>
  <si>
    <t>-</t>
  </si>
  <si>
    <t>Y</t>
  </si>
  <si>
    <t>Inordinate Delay in Filing of AGM</t>
  </si>
  <si>
    <t>Directors on the board of any of the Private Sector, Small Finance or Payments Banks are covered here as these entities are generally filing such details with the MCA, however Director information of Public Sector Banks is  covered based on the availability of such information as PSB’s are not mandated to provide such information to the MCA.</t>
  </si>
  <si>
    <t>ICICI BANK LIMITED(BALASUBRAMANYAM SRIRAM)</t>
  </si>
  <si>
    <t xml:space="preserve">Company's involvement in Criminal Litigations </t>
  </si>
  <si>
    <t>R</t>
  </si>
  <si>
    <t>Delay in filing of GST Return (Jul-2024 )</t>
  </si>
  <si>
    <t>Delay in Payment of EPF (Dec-2023 )</t>
  </si>
  <si>
    <t>Financial Performance and Parameters</t>
  </si>
  <si>
    <t>Interest Coverage &lt; 2 (2022-2023 )</t>
  </si>
  <si>
    <t>Negative Cashflow from Business Activity (FY: 2022-2023 )</t>
  </si>
  <si>
    <t>Cashflow from Business Activity is computed by taking cash accruals from business, adjusted for changes in working capital.</t>
  </si>
  <si>
    <t>(AS ON :23/01/2025)</t>
  </si>
  <si>
    <t>Company limited by shares</t>
  </si>
  <si>
    <t>U93090MH2018PTC308253</t>
  </si>
  <si>
    <t>19/04/2018</t>
  </si>
  <si>
    <t>31/03/2023</t>
  </si>
  <si>
    <t>30/09/2023</t>
  </si>
  <si>
    <t>Non-government company</t>
  </si>
  <si>
    <t>Non-government company, Private, Unlisted</t>
  </si>
  <si>
    <t>Authorized Capital(Amount in ₹Million)</t>
  </si>
  <si>
    <t>293.18</t>
  </si>
  <si>
    <t>Paid up Capital(Amount in ₹Million)</t>
  </si>
  <si>
    <t>247.77</t>
  </si>
  <si>
    <t>Active</t>
  </si>
  <si>
    <t>Information Technology - Designing, Development &amp; Support Services</t>
  </si>
  <si>
    <t>Other IT design &amp; Development services for networks &amp; systems n.e.c.</t>
  </si>
  <si>
    <t>AAGCD6555Q</t>
  </si>
  <si>
    <t>3358009PTDF3JSS9N195</t>
  </si>
  <si>
    <t>404, Uphar II CHS Ltd, Plot No.5 BHD,   Sanjeeva ENCL 7 Bunglows,Near JuhuCircle Mumbai Mumbai City Maharashtra 400061 India</t>
  </si>
  <si>
    <t>vasanth@cred.club</t>
  </si>
  <si>
    <t>9967955286</t>
  </si>
  <si>
    <t>ABOUT THE COMPANY</t>
  </si>
  <si>
    <t>(AS ON : 09/01/2025)</t>
  </si>
  <si>
    <t>DREAMPLUG TECHNOLOGIES PRIVATE LIMITED is a private and unlisted company based in Mumbai, Maharashtra. It was incorporated on April 19, 2018, and is currently active. The company operates in the Information Technology sector, specifically providing designing, development, and support services for networks and systems.
There are 5 Directors.
The promoters hold 87% of the shares, while non-promoters hold 1.33% of the shares.
Dreamplug Technologies Private Limited has one associate company, which is Parfait Finance And Investments Private Limited. Additionally, the company has four subsidiary companies, namely Dreamplug Advisory Solutions Private Limited, Dreamplug Aa Tech Solutions Private Limited, and Dreamplug Paytech Solutions Private Limited.
For the 2022-2023 financial year, the company's revenue from operations has seen a significant increase of 215.26%, reaching 123,741.00 lakhs. However, the company's profit after tax (PAT) has only increased by 3.18%, standing at -123,211.20 lakhs. In contrast, the earnings before interest, taxes, depreciation, and amortization (EBITDA) has decreased by 2.23%, amounting to -131,784.90 lakhs. The company's net worth stands at 392,644.20 lakhs.
KISETSU SAISON FINANCE (INDIA) PRIVATE LIMITED has the highest charge amount among the key bankers.
The company is not rated by any of the major credit rating agencies.
Deloitte Haskins &amp; Sells Chennai was the recent auditor for the year 2022-2023.
The company has a total of 3 high court cases, with 1 pending and 2 disposed. In the district court, there is 1 case, which is also pending. The National Company Law Tribunal (NCLT) has 2 cases, both of which have been disposed.
DREAMPLUG TECHNOLOGIES PRIVATE LIMITED has one EPF establishment in Karnataka, with one delayed establishment in the financial year 2023-2024, specifically in December 2023, with a maximum delay of 1 day. On the other hand, the company has 38 GST establishments across the regions of north-eastern, central, eastern, southern, northern, and western, with one delayed establishment in the financial year 2024-2025, specifically in July 2024, with a maximum delay of 135 days, which is a last month delay.</t>
  </si>
  <si>
    <t>(AS ON : 23/01/2025)</t>
  </si>
  <si>
    <t>KUNAL NARESH SHAH(DOB: 30/05/1979)</t>
  </si>
  <si>
    <t>01653176(AQVPS0173K)</t>
  </si>
  <si>
    <t>Approved</t>
  </si>
  <si>
    <t>45 Years</t>
  </si>
  <si>
    <t>Male</t>
  </si>
  <si>
    <t>India</t>
  </si>
  <si>
    <t>404, UPHAR  CHSL, PLOT NO 5, BHD SANJEEVA ENCLAVE   7 BUNGALOWS, ANDHERI WEST, Maharashtra 400061 India</t>
  </si>
  <si>
    <t>Whole-time director(Promoter)</t>
  </si>
  <si>
    <t>24/07/2024</t>
  </si>
  <si>
    <t>98.50 %( As On 31/03/2022)</t>
  </si>
  <si>
    <t>*****b11@gmail.com</t>
  </si>
  <si>
    <t>919820132521</t>
  </si>
  <si>
    <t>ROHAN SHAH NARESH(DOB: 18/03/1987)</t>
  </si>
  <si>
    <t>07878167(BTUPS4294L)</t>
  </si>
  <si>
    <t>37 Years</t>
  </si>
  <si>
    <t>SAGAR MAHAL SOCIETY,6 FLR, FLAT 43   WALKESHWAR Maharashtra 400006 India</t>
  </si>
  <si>
    <t>Director(Promoter)</t>
  </si>
  <si>
    <t>0.00 %( As On 31/03/2022)</t>
  </si>
  <si>
    <t>rohanshah1803@gmail.com</t>
  </si>
  <si>
    <t>919920616031</t>
  </si>
  <si>
    <t>MEYER MALKA(DOB: 16/07/1974)</t>
  </si>
  <si>
    <t>08277445(-)</t>
  </si>
  <si>
    <t>Expired on 03/11/2020</t>
  </si>
  <si>
    <t>50 Years</t>
  </si>
  <si>
    <t>United States</t>
  </si>
  <si>
    <t>***** NA NA United States</t>
  </si>
  <si>
    <t>Director(Professional)</t>
  </si>
  <si>
    <t>22/02/2019</t>
  </si>
  <si>
    <t>micky@ribbit.com</t>
  </si>
  <si>
    <t>16504837104</t>
  </si>
  <si>
    <t>BALASUBRAMANYAM SRIRAM(DOB: 20/09/1958)</t>
  </si>
  <si>
    <t>02993708(ASNPS0172J)</t>
  </si>
  <si>
    <t>66 Years</t>
  </si>
  <si>
    <t>Flat No B-1904, Bridgewood House of Hiranandani   5/63 Rajiv Gandhi Salai Egattur Tamil Nadu 600130 India</t>
  </si>
  <si>
    <t>Director(Independent)</t>
  </si>
  <si>
    <t>28/06/2023</t>
  </si>
  <si>
    <t>srirambala09@gmail.com</t>
  </si>
  <si>
    <t>919819335577</t>
  </si>
  <si>
    <t>SANDEEP TANDON(DOB: 17/05/1969)</t>
  </si>
  <si>
    <t>00054553(AAAPT6692B)</t>
  </si>
  <si>
    <t>55 Years</t>
  </si>
  <si>
    <t>TANDON BEACH HOUSE, PLOT NO 35/C-2, CTS NO 1069   TPS 2, AZAD NAGAR, JUHU KOLIWADA, SANTAC RUZ WEST Maharashtra 400049 India</t>
  </si>
  <si>
    <t>Nominee Director(Professional)</t>
  </si>
  <si>
    <t>19/11/2018</t>
  </si>
  <si>
    <t>standon@tandongroup.com</t>
  </si>
  <si>
    <t>919820037379</t>
  </si>
  <si>
    <t>PRITI HARISH MANYAL(DOB: -)</t>
  </si>
  <si>
    <t>*****1801K(-)</t>
  </si>
  <si>
    <t>Company Secretary( - )</t>
  </si>
  <si>
    <t>20/06/2019</t>
  </si>
  <si>
    <t>(AS ON 23/01/2025)</t>
  </si>
  <si>
    <t>Amount in ₹Million</t>
  </si>
  <si>
    <t>KUNAL NARESH SHAH</t>
  </si>
  <si>
    <t>01653176</t>
  </si>
  <si>
    <t xml:space="preserve">Whole-time director (Promoter) </t>
  </si>
  <si>
    <t>POCIHO INNOVATIONS LLP</t>
  </si>
  <si>
    <t>Designated Partner ( - )</t>
  </si>
  <si>
    <t>27/05/2024</t>
  </si>
  <si>
    <t>-(-)</t>
  </si>
  <si>
    <t>0</t>
  </si>
  <si>
    <t>QED INNOVATION LABS LLP</t>
  </si>
  <si>
    <t>18/04/2018</t>
  </si>
  <si>
    <t>100.00% (As On 31/03/2024)</t>
  </si>
  <si>
    <t>DREAMPLUG ADVISORY SOLUTIONS PRIVATE LIMITED</t>
  </si>
  <si>
    <t xml:space="preserve">Director (Promoter) </t>
  </si>
  <si>
    <t>07/01/2020</t>
  </si>
  <si>
    <t>0.00% (As On 31/03/2023)</t>
  </si>
  <si>
    <t>46.00</t>
  </si>
  <si>
    <t>DREAMPLUG SOFTWARE PRIVATE LIMITED</t>
  </si>
  <si>
    <t>15/01/2020</t>
  </si>
  <si>
    <t>5.00</t>
  </si>
  <si>
    <t>DREAMPLUG PAYTECH SOLUTIONS PRIVATE LIMITED</t>
  </si>
  <si>
    <t>24/03/2021</t>
  </si>
  <si>
    <t>0.00% (As On 31/03/2022)</t>
  </si>
  <si>
    <t>12,000.00</t>
  </si>
  <si>
    <t>20.00</t>
  </si>
  <si>
    <t>NEWTAP TECHNOLOGIES PRIVATE LIMITED</t>
  </si>
  <si>
    <t>27/07/2021</t>
  </si>
  <si>
    <t>100.00% (As On 31/03/2023)</t>
  </si>
  <si>
    <t>48.00</t>
  </si>
  <si>
    <t>DREAMPURSE TECHNOLOGIES PRIVATE LIMITED</t>
  </si>
  <si>
    <t xml:space="preserve">Director (Professional) </t>
  </si>
  <si>
    <t>12/10/2021</t>
  </si>
  <si>
    <t>17.57</t>
  </si>
  <si>
    <t>20/02/2015</t>
  </si>
  <si>
    <t>SYRMA SGS TECHNOLOGY LIMITED</t>
  </si>
  <si>
    <t xml:space="preserve">Director (Independent) </t>
  </si>
  <si>
    <t>30/11/2021</t>
  </si>
  <si>
    <t>0.00% (As On 31/03/2024)</t>
  </si>
  <si>
    <t>6,903.50</t>
  </si>
  <si>
    <t>177.59</t>
  </si>
  <si>
    <t>23/08/2004</t>
  </si>
  <si>
    <t>NEWTAP FINANCE PRIVATE LIMITED</t>
  </si>
  <si>
    <t>30/09/2022</t>
  </si>
  <si>
    <t>24/12/2021</t>
  </si>
  <si>
    <t>9,135.00</t>
  </si>
  <si>
    <t>6.66</t>
  </si>
  <si>
    <t>21/02/1995</t>
  </si>
  <si>
    <t>VA TECH VENTURES PRIVATE LIMITED</t>
  </si>
  <si>
    <t>03/05/2022</t>
  </si>
  <si>
    <t>.01</t>
  </si>
  <si>
    <t>04/07/2012</t>
  </si>
  <si>
    <t>CRED FOUNDATION</t>
  </si>
  <si>
    <t>18/07/2022</t>
  </si>
  <si>
    <t>HAPPAY FINANCE VENTURES PRIVATE LIMITED</t>
  </si>
  <si>
    <t>14/07/2023</t>
  </si>
  <si>
    <t>6.00</t>
  </si>
  <si>
    <t>16/07/2019</t>
  </si>
  <si>
    <t>VARANK TECH PRIVATE LIMITED</t>
  </si>
  <si>
    <t>09/08/2023</t>
  </si>
  <si>
    <t>18/02/2020</t>
  </si>
  <si>
    <t>GREY HOUSE CONSTRUCTION PRIVATE LIMITED</t>
  </si>
  <si>
    <t>28/07/2020</t>
  </si>
  <si>
    <t>04/06/2024</t>
  </si>
  <si>
    <t xml:space="preserve">Additional Director (Professional) </t>
  </si>
  <si>
    <t>AMBICIOSA SPARK LLP</t>
  </si>
  <si>
    <t>Partner ( - )</t>
  </si>
  <si>
    <t>25/08/2021</t>
  </si>
  <si>
    <t>29/11/2021</t>
  </si>
  <si>
    <t>Strike Off</t>
  </si>
  <si>
    <t>ACCELYST SOLUTIONS PRIVATE LIMITED</t>
  </si>
  <si>
    <t>23/12/2016</t>
  </si>
  <si>
    <t>29/07/2008</t>
  </si>
  <si>
    <t>31/07/2017</t>
  </si>
  <si>
    <t>Amalgamated</t>
  </si>
  <si>
    <t>Whole-time director ( - )</t>
  </si>
  <si>
    <t>01/11/2011</t>
  </si>
  <si>
    <t>WHITEBOARD CAPITAL ADVISORS LLP</t>
  </si>
  <si>
    <t>27/02/2016</t>
  </si>
  <si>
    <t>12/12/2016</t>
  </si>
  <si>
    <t>AEQVITAS TECHNOLOGIES PRIVATE LIMITED</t>
  </si>
  <si>
    <t>Director ( - )</t>
  </si>
  <si>
    <t>11/09/2007</t>
  </si>
  <si>
    <t>18/03/2009</t>
  </si>
  <si>
    <t>ROHAN SHAH NARESH</t>
  </si>
  <si>
    <t>07878167</t>
  </si>
  <si>
    <t>ALLYGATOR TOY SOLUTIONS PRIVATE LIMITED</t>
  </si>
  <si>
    <t>24/07/2017</t>
  </si>
  <si>
    <t>INFOCREDIT SERVICES PRIVATE LIMITED</t>
  </si>
  <si>
    <t xml:space="preserve">Nominee Director (Professional) </t>
  </si>
  <si>
    <t>11/01/2023</t>
  </si>
  <si>
    <t>.14</t>
  </si>
  <si>
    <t>29/05/2012</t>
  </si>
  <si>
    <t>MEYER MALKA</t>
  </si>
  <si>
    <t>08277445</t>
  </si>
  <si>
    <t>EPIFI TECHNOLOGIES PRIVATE LIMITED</t>
  </si>
  <si>
    <t>20/11/2019</t>
  </si>
  <si>
    <t>1.01</t>
  </si>
  <si>
    <t>29/05/2019</t>
  </si>
  <si>
    <t>RESILIENT INNOVATIONS PRIVATE LIMITED</t>
  </si>
  <si>
    <t>28/02/2020</t>
  </si>
  <si>
    <t>17/05/2024</t>
  </si>
  <si>
    <t>4,500.00</t>
  </si>
  <si>
    <t>20/03/2018</t>
  </si>
  <si>
    <t>BALASUBRAMANYAM SRIRAM</t>
  </si>
  <si>
    <t>02993708</t>
  </si>
  <si>
    <t>ICICI BANK LIMITED</t>
  </si>
  <si>
    <t>09/08/2019</t>
  </si>
  <si>
    <t>14/01/2019</t>
  </si>
  <si>
    <t>12,354.00</t>
  </si>
  <si>
    <t>7,022.34</t>
  </si>
  <si>
    <t>05/01/1994</t>
  </si>
  <si>
    <t>TVS CREDIT SERVICES LIMITED</t>
  </si>
  <si>
    <t>27/07/2020</t>
  </si>
  <si>
    <t>12/10/2019</t>
  </si>
  <si>
    <t>3,43,626.08</t>
  </si>
  <si>
    <t>228.22</t>
  </si>
  <si>
    <t>05/11/2008</t>
  </si>
  <si>
    <t>NIPPON LIFE INDIA ASSET MANAGEMENT LIMITED</t>
  </si>
  <si>
    <t>17/04/2021</t>
  </si>
  <si>
    <t>15/03/2021</t>
  </si>
  <si>
    <t>630.00</t>
  </si>
  <si>
    <t>24/02/1995</t>
  </si>
  <si>
    <t>INDIAIDEAS COM LIMITED</t>
  </si>
  <si>
    <t>29/09/2021</t>
  </si>
  <si>
    <t>31/03/2021</t>
  </si>
  <si>
    <t>29/03/2000</t>
  </si>
  <si>
    <t>TVS SUPPLY CHAIN SOLUTIONS LIMITED</t>
  </si>
  <si>
    <t>25/03/2022</t>
  </si>
  <si>
    <t>07/02/2022</t>
  </si>
  <si>
    <t>2,864.59</t>
  </si>
  <si>
    <t>440.21</t>
  </si>
  <si>
    <t>16/11/2004</t>
  </si>
  <si>
    <t>TVS MOTOR COMPANY LIMITED</t>
  </si>
  <si>
    <t>09/03/2023</t>
  </si>
  <si>
    <t>24/01/2023</t>
  </si>
  <si>
    <t>15,299.60</t>
  </si>
  <si>
    <t>475.09</t>
  </si>
  <si>
    <t>10/06/1992</t>
  </si>
  <si>
    <t>NATIONAL HIGHWAYS INFRA INVESTMENT MANAGERS PRIVATE LIMITED</t>
  </si>
  <si>
    <t>22/12/2021</t>
  </si>
  <si>
    <t>20/10/2020</t>
  </si>
  <si>
    <t>25/07/2020</t>
  </si>
  <si>
    <t>Additional Director ( - )</t>
  </si>
  <si>
    <t>08/03/2023</t>
  </si>
  <si>
    <t>UNITECH LIMITED</t>
  </si>
  <si>
    <t>22/01/2020</t>
  </si>
  <si>
    <t>13/06/2022</t>
  </si>
  <si>
    <t>1,12,504.26</t>
  </si>
  <si>
    <t>09/02/1971</t>
  </si>
  <si>
    <t xml:space="preserve">Additional Director (Independent) </t>
  </si>
  <si>
    <t>IDBI BANK LIMITED</t>
  </si>
  <si>
    <t xml:space="preserve">Managing Director (Promoter) </t>
  </si>
  <si>
    <t>30/06/2018</t>
  </si>
  <si>
    <t>30/09/2018</t>
  </si>
  <si>
    <t>4,000.00</t>
  </si>
  <si>
    <t>27/09/2004</t>
  </si>
  <si>
    <t>SBI DFHI LIMITED</t>
  </si>
  <si>
    <t xml:space="preserve">Nominee Director (Promoter) </t>
  </si>
  <si>
    <t>23/01/2018</t>
  </si>
  <si>
    <t>08/03/1988</t>
  </si>
  <si>
    <t>SBI GLOBAL FACTORS LIMITED</t>
  </si>
  <si>
    <t>01/02/2018</t>
  </si>
  <si>
    <t>13/03/2001</t>
  </si>
  <si>
    <t>SBI LIFE INSURANCE COMPANY LIMITED</t>
  </si>
  <si>
    <t>16/02/2015</t>
  </si>
  <si>
    <t>16/03/2016</t>
  </si>
  <si>
    <t>11/10/2000</t>
  </si>
  <si>
    <t>SBI GENERAL INSURANCE COMPANY LIMITED</t>
  </si>
  <si>
    <t>04/06/2015</t>
  </si>
  <si>
    <t>15/03/2016</t>
  </si>
  <si>
    <t>24/02/2009</t>
  </si>
  <si>
    <t>SBI FOUNDATION</t>
  </si>
  <si>
    <t>26/06/2015</t>
  </si>
  <si>
    <t>20/02/2016</t>
  </si>
  <si>
    <t>SBICAP SECURITIES LIMITED</t>
  </si>
  <si>
    <t>17/11/2014</t>
  </si>
  <si>
    <t>21/01/2016</t>
  </si>
  <si>
    <t>13,000.00</t>
  </si>
  <si>
    <t>19/08/2005</t>
  </si>
  <si>
    <t>SBI CARDS AND PAYMENT SERVICES LIMITED</t>
  </si>
  <si>
    <t>Nominee Director ( - )</t>
  </si>
  <si>
    <t>31/03/2015</t>
  </si>
  <si>
    <t>4,02,500.00</t>
  </si>
  <si>
    <t>15/05/1998</t>
  </si>
  <si>
    <t>SBI BUSINESS PROCESS MANAGEMENT SERVICES PRIVATE LIMITED</t>
  </si>
  <si>
    <t>11/09/2015</t>
  </si>
  <si>
    <t>20/01/2016</t>
  </si>
  <si>
    <t>19/06/1998</t>
  </si>
  <si>
    <t>PROTEVISTA BUSINESS ADVISORS LIMITED</t>
  </si>
  <si>
    <t xml:space="preserve">Alternate Director (Professional) </t>
  </si>
  <si>
    <t>21/09/2010</t>
  </si>
  <si>
    <t>09/03/2012</t>
  </si>
  <si>
    <t>29/10/2004</t>
  </si>
  <si>
    <t>MULTI COMMODITY EXCHANGE OF INDIA LIMITED</t>
  </si>
  <si>
    <t xml:space="preserve">Nominee Director (Independent) </t>
  </si>
  <si>
    <t>22/04/2010</t>
  </si>
  <si>
    <t>10/01/2012</t>
  </si>
  <si>
    <t>19/04/2002</t>
  </si>
  <si>
    <t>GUJARAT STATE ENERGY GENERATION LIMITED</t>
  </si>
  <si>
    <t>25/03/2010</t>
  </si>
  <si>
    <t>17/12/2011</t>
  </si>
  <si>
    <t>1,796.70</t>
  </si>
  <si>
    <t>30/12/1998</t>
  </si>
  <si>
    <t>NATIONAL BULK HANDLING CORPORATION PRIVATE LIMITED</t>
  </si>
  <si>
    <t>09/09/2010</t>
  </si>
  <si>
    <t>30/03/2010</t>
  </si>
  <si>
    <t>25/03/2011</t>
  </si>
  <si>
    <t>3,230.00</t>
  </si>
  <si>
    <t>20/04/2005</t>
  </si>
  <si>
    <t>SANDEEP TANDON</t>
  </si>
  <si>
    <t>00054553</t>
  </si>
  <si>
    <t>INFINX SERVICES PRIVATE LIMITED</t>
  </si>
  <si>
    <t>01/04/2012</t>
  </si>
  <si>
    <t>05/08/2006</t>
  </si>
  <si>
    <t>WELLTIME TRADING AND SERVICES LLP</t>
  </si>
  <si>
    <t>25/04/2024</t>
  </si>
  <si>
    <t>27.22% (As On 31/03/2024)</t>
  </si>
  <si>
    <t>31/03/2012</t>
  </si>
  <si>
    <t>05/08/1996</t>
  </si>
  <si>
    <t>3,567.80</t>
  </si>
  <si>
    <t>4.68</t>
  </si>
  <si>
    <t>25/04/1996</t>
  </si>
  <si>
    <t>AZURE INFOTECH PRIVATE LIMITED</t>
  </si>
  <si>
    <t>26/05/2000</t>
  </si>
  <si>
    <t>24/03/2000</t>
  </si>
  <si>
    <t>CRUCIBLE TRADING COMPANY PRIVATE LIMITED</t>
  </si>
  <si>
    <t>17/10/2002</t>
  </si>
  <si>
    <t>20/08/1998</t>
  </si>
  <si>
    <t>J T HOLDINGS PRIVATE LIMITED</t>
  </si>
  <si>
    <t>01/07/2004</t>
  </si>
  <si>
    <t>0.00% (As On 31/03/2020)</t>
  </si>
  <si>
    <t>22/08/1979</t>
  </si>
  <si>
    <t>RADICAL PLASTICS PRIVATE LIMITED</t>
  </si>
  <si>
    <t>18/12/2004</t>
  </si>
  <si>
    <t>12/12/1978</t>
  </si>
  <si>
    <t>EBONY ELECTRONICS PRIVATE LIMITED</t>
  </si>
  <si>
    <t>24/01/2007</t>
  </si>
  <si>
    <t>3G WIRELESS COMMUNICATIONS PRIVATE LIMITED</t>
  </si>
  <si>
    <t>08/08/2007</t>
  </si>
  <si>
    <t>19/04/2001</t>
  </si>
  <si>
    <t>SYRMA SERVICES AND SOLUTIONS PRIVATE LIMITED</t>
  </si>
  <si>
    <t>26/12/2007</t>
  </si>
  <si>
    <t>1.00% (As On 31/03/2016)</t>
  </si>
  <si>
    <t>TOVYA AUTOMATION PRIVATE LIMITED</t>
  </si>
  <si>
    <t>24/09/2008</t>
  </si>
  <si>
    <t>16/04/2008</t>
  </si>
  <si>
    <t>17/07/1998</t>
  </si>
  <si>
    <t>WELLTIME TRADING AND SERVICES PRIVATE LIMITED</t>
  </si>
  <si>
    <t>19/09/2011</t>
  </si>
  <si>
    <t>18/03/2011</t>
  </si>
  <si>
    <t>Converted to LLP</t>
  </si>
  <si>
    <t>21/12/1995</t>
  </si>
  <si>
    <t>TANCOM ELECTRONICS PRIVATE LIMITED</t>
  </si>
  <si>
    <t>30/09/2015</t>
  </si>
  <si>
    <t>174.40</t>
  </si>
  <si>
    <t>17/06/1988</t>
  </si>
  <si>
    <t>AAVAS FINANCIERS LIMITED</t>
  </si>
  <si>
    <t>01/08/2019</t>
  </si>
  <si>
    <t>27/07/2017</t>
  </si>
  <si>
    <t>2,26,617.76</t>
  </si>
  <si>
    <t>79.14</t>
  </si>
  <si>
    <t>23/02/2011</t>
  </si>
  <si>
    <t>TANDON CONSULTANCY SERVICES LLP</t>
  </si>
  <si>
    <t>Individual Partner ( - )</t>
  </si>
  <si>
    <t>25/02/2020</t>
  </si>
  <si>
    <t>0.20% (As On 31/03/2024)</t>
  </si>
  <si>
    <t>07/10/2021</t>
  </si>
  <si>
    <t>LITE BITE FOODS PRIVATE LIMITED</t>
  </si>
  <si>
    <t>29/09/2023</t>
  </si>
  <si>
    <t>10/05/2023</t>
  </si>
  <si>
    <t>4,069.00</t>
  </si>
  <si>
    <t>1,252.89</t>
  </si>
  <si>
    <t>04/02/2002</t>
  </si>
  <si>
    <t>LITE BITE FOODS TRES PRIVATE LIMITED</t>
  </si>
  <si>
    <t>23/08/2023</t>
  </si>
  <si>
    <t>10.75</t>
  </si>
  <si>
    <t>07/05/2018</t>
  </si>
  <si>
    <t>LITE BITE TRAVEL FOODS PRIVATE LIMITED</t>
  </si>
  <si>
    <t>383.76</t>
  </si>
  <si>
    <t>210.00</t>
  </si>
  <si>
    <t>28/03/2013</t>
  </si>
  <si>
    <t>28/09/2023</t>
  </si>
  <si>
    <t>17/05/2022</t>
  </si>
  <si>
    <t>22/08/2023</t>
  </si>
  <si>
    <t>11/02/2022</t>
  </si>
  <si>
    <t>08/04/2023</t>
  </si>
  <si>
    <t>11/03/2022</t>
  </si>
  <si>
    <t>SGS TEKNIKS MANUFACTURING PRIVATE LIMITED</t>
  </si>
  <si>
    <t>05/11/2020</t>
  </si>
  <si>
    <t>08/12/2021</t>
  </si>
  <si>
    <t>1,710.45</t>
  </si>
  <si>
    <t>27/04/2011</t>
  </si>
  <si>
    <t>MEMORY ELECTRONICS PRIVATE LIMITED</t>
  </si>
  <si>
    <t>04/07/2005</t>
  </si>
  <si>
    <t>30/06/2020</t>
  </si>
  <si>
    <t>170.00</t>
  </si>
  <si>
    <t>15/09/1984</t>
  </si>
  <si>
    <t>FILTER CAPITAL INDIA ADVISORS LLP</t>
  </si>
  <si>
    <t>27/02/2018</t>
  </si>
  <si>
    <t>26/08/2019</t>
  </si>
  <si>
    <t>17/08/2017</t>
  </si>
  <si>
    <t>31/07/2019</t>
  </si>
  <si>
    <t>YOUNG PRESIDENTS ORGANIZATION (MUMBAI CHAPTER)</t>
  </si>
  <si>
    <t>22/09/2017</t>
  </si>
  <si>
    <t>15/11/2016</t>
  </si>
  <si>
    <t>01/07/2019</t>
  </si>
  <si>
    <t>08/10/1997</t>
  </si>
  <si>
    <t>RELIABLE CONSULTANCY SERVICES PVT LTD</t>
  </si>
  <si>
    <t>16/10/2002</t>
  </si>
  <si>
    <t>08/05/2019</t>
  </si>
  <si>
    <t>22/02/1983</t>
  </si>
  <si>
    <t>ORNIS TRADING COMPANY PRIVATE LIMITED</t>
  </si>
  <si>
    <t>24/09/2015</t>
  </si>
  <si>
    <t>28/06/2011</t>
  </si>
  <si>
    <t>08/02/2019</t>
  </si>
  <si>
    <t>16/10/1995</t>
  </si>
  <si>
    <t>RADICAL CONSULTANCY AND SERVICES PRIVATE LIMITED</t>
  </si>
  <si>
    <t>28/10/2004</t>
  </si>
  <si>
    <t>20/02/2017</t>
  </si>
  <si>
    <t>05/03/1987</t>
  </si>
  <si>
    <t>T. HOLDING ELECTRONICS PRIVATE LIMITED</t>
  </si>
  <si>
    <t>09/01/2007</t>
  </si>
  <si>
    <t>TERRASTOR PRIVATE LIMITED</t>
  </si>
  <si>
    <t>29/11/2007</t>
  </si>
  <si>
    <t>TANDON TECHNOLOGY SERVICES AND SOLUTIONS PRIVATE LIMITED</t>
  </si>
  <si>
    <t>24/12/2007</t>
  </si>
  <si>
    <t>EBONY SALES AND SERVICES PRIVATE LIMITED</t>
  </si>
  <si>
    <t>25/01/2008</t>
  </si>
  <si>
    <t>DELTA COMPUTER PRINTS PVT LTD</t>
  </si>
  <si>
    <t>01/11/2004</t>
  </si>
  <si>
    <t>31/08/2016</t>
  </si>
  <si>
    <t>26/11/1982</t>
  </si>
  <si>
    <t xml:space="preserve">Additional Director (Promoter) </t>
  </si>
  <si>
    <t>31/07/2015</t>
  </si>
  <si>
    <t>TANDON DATA SYSTEM SERVICES PVT LTD</t>
  </si>
  <si>
    <t>20/06/1995</t>
  </si>
  <si>
    <t>30/07/2015</t>
  </si>
  <si>
    <t>14/02/1986</t>
  </si>
  <si>
    <t>TANDON HOLDINGS LIMITED</t>
  </si>
  <si>
    <t>03/07/1995</t>
  </si>
  <si>
    <t>27/03/2015</t>
  </si>
  <si>
    <t>22/07/1981</t>
  </si>
  <si>
    <t>FONDUE TRADING COMPANY PRIVATE LIMITED</t>
  </si>
  <si>
    <t>13/05/1998</t>
  </si>
  <si>
    <t>17/03/2008</t>
  </si>
  <si>
    <t>RELIABLE FASHIONS INDIA PRIVATE LIMITED</t>
  </si>
  <si>
    <t>15/09/2008</t>
  </si>
  <si>
    <t>25/03/2015</t>
  </si>
  <si>
    <t>9.37</t>
  </si>
  <si>
    <t>DHANWI MEDICARE PRIVATE LIMITED</t>
  </si>
  <si>
    <t>02/12/2008</t>
  </si>
  <si>
    <t>KHO KHO SPORTS LEAGUE PRIVATE LIMITED</t>
  </si>
  <si>
    <t>09/03/2000</t>
  </si>
  <si>
    <t>24/03/2015</t>
  </si>
  <si>
    <t>85.00</t>
  </si>
  <si>
    <t>23/03/2015</t>
  </si>
  <si>
    <t>SUDEEP EXPORTS PVT LTD</t>
  </si>
  <si>
    <t>26/08/2014</t>
  </si>
  <si>
    <t>18/04/1983</t>
  </si>
  <si>
    <t>TANDON MAGNETICS (INDIA) PRIVATE LIMITED</t>
  </si>
  <si>
    <t>26/06/1995</t>
  </si>
  <si>
    <t>06/05/2014</t>
  </si>
  <si>
    <t>01/03/1978</t>
  </si>
  <si>
    <t>SUNRISE MEDICARE PRIVATE LIMITED</t>
  </si>
  <si>
    <t>01/04/2003</t>
  </si>
  <si>
    <t>05/05/2014</t>
  </si>
  <si>
    <t>05/01/1983</t>
  </si>
  <si>
    <t>ADVANCE MOTORS TECHNOLOGY PRIVATE LIMITED</t>
  </si>
  <si>
    <t>07/04/2014</t>
  </si>
  <si>
    <t>04/05/1989</t>
  </si>
  <si>
    <t>S T HOLDINGS PRIVATE LIMITED</t>
  </si>
  <si>
    <t>18/02/2014</t>
  </si>
  <si>
    <t>02/07/2007</t>
  </si>
  <si>
    <t>11/08/2011</t>
  </si>
  <si>
    <t>WIN-HOLT INDIA PRIVATE LIMITED</t>
  </si>
  <si>
    <t>22/07/2011</t>
  </si>
  <si>
    <t>Dissolved (Liquidated)</t>
  </si>
  <si>
    <t>IQ BACKOFFICE INDIA PRIVATE LIMITED</t>
  </si>
  <si>
    <t>18/02/2010</t>
  </si>
  <si>
    <t>31/05/2011</t>
  </si>
  <si>
    <t>INDUS VALLEY PARTNERS (MUMBAI) PRIVATE LIMITED</t>
  </si>
  <si>
    <t>03/10/2006</t>
  </si>
  <si>
    <t>24/05/2011</t>
  </si>
  <si>
    <t>26/09/2005</t>
  </si>
  <si>
    <t>MEM TECH SYSTEMS INDIA PRIVATE LIMITED</t>
  </si>
  <si>
    <t>17/03/2006</t>
  </si>
  <si>
    <t>12/02/2010</t>
  </si>
  <si>
    <t>30/07/2002</t>
  </si>
  <si>
    <t>EASTERN PERIPHERALS PRIVATE LIMITED</t>
  </si>
  <si>
    <t>22/04/2008</t>
  </si>
  <si>
    <t>07/08/2008</t>
  </si>
  <si>
    <t>13/09/1982</t>
  </si>
  <si>
    <t>(Total Open Charge: 900.00)</t>
  </si>
  <si>
    <t>100711191</t>
  </si>
  <si>
    <t>Other than Debenture</t>
  </si>
  <si>
    <t>Creation</t>
  </si>
  <si>
    <t>11/04/2023</t>
  </si>
  <si>
    <t>No</t>
  </si>
  <si>
    <t>Fixed deposit(s)</t>
  </si>
  <si>
    <t>200.00</t>
  </si>
  <si>
    <t>Kisetsu Saison Finance (India) Private Limited</t>
  </si>
  <si>
    <t>0.1%</t>
  </si>
  <si>
    <t>Not Applicable</t>
  </si>
  <si>
    <t>Lien creation on fixed deposit(s) in favor of Kisetsu Saison Finance (India) Private Limited</t>
  </si>
  <si>
    <t>As per the Facilitating Lending and Collections agreement dated August 07, 2021</t>
  </si>
  <si>
    <t>On fixed deposit(s) of the Company amounting to INR 20,00,00,000</t>
  </si>
  <si>
    <t>Fixed Deposit of the Company amounting to INR 20,00,00,000;</t>
  </si>
  <si>
    <t>IndiQube Lexington Tower, First Floor, Tavarekere Main Rd, Tavarekere S.G. Palya Bengaluru   Bengaluru Bangalore Karnataka 560029 India</t>
  </si>
  <si>
    <t>kosuke.mori@creditsaison-ap.com</t>
  </si>
  <si>
    <t>100654912</t>
  </si>
  <si>
    <t>24/11/2022</t>
  </si>
  <si>
    <t>Fixed Deposit</t>
  </si>
  <si>
    <t>0%</t>
  </si>
  <si>
    <t>FD creation and lien marking in favor of 3rd party</t>
  </si>
  <si>
    <t>as per facilitating lending and collections agreement dated 07/08/2021</t>
  </si>
  <si>
    <t>On fixed deposit of the Company of INR 20,00,00,000</t>
  </si>
  <si>
    <t>IndiQube Lexington Tower, First Floor,   Tavarekere Main Rd, Tavarekere S.G. Palya Bengaluru   Bangalore South Bangalore Karnataka 560029 India</t>
  </si>
  <si>
    <t>100619651</t>
  </si>
  <si>
    <t>11/10/2022</t>
  </si>
  <si>
    <t>Lien on Fixed Deposit</t>
  </si>
  <si>
    <t>Rbl Bank Limited</t>
  </si>
  <si>
    <t>6.30%</t>
  </si>
  <si>
    <t>as per sanction letter</t>
  </si>
  <si>
    <t>Fixed Deposit Letter of Lien</t>
  </si>
  <si>
    <t>On demand</t>
  </si>
  <si>
    <t>100% cash margin by way of fixed deposit and to be marked lien in favour of RBL Bank Limited</t>
  </si>
  <si>
    <t>On fixed deposits as and when created;</t>
  </si>
  <si>
    <t>SHAHUPURI,KOLHAPUR,    Radhanagari Kolhapur Maharashtra 416001 India</t>
  </si>
  <si>
    <t>gangappa.pujari2@rblbank.com</t>
  </si>
  <si>
    <t>100534679</t>
  </si>
  <si>
    <t>25/01/2022</t>
  </si>
  <si>
    <t>31/03/2022</t>
  </si>
  <si>
    <t>NO</t>
  </si>
  <si>
    <t>Fixed Deposits of the Company</t>
  </si>
  <si>
    <t>150.00</t>
  </si>
  <si>
    <t>4% p.a.</t>
  </si>
  <si>
    <t>Not applicable.</t>
  </si>
  <si>
    <t>Lien Letter</t>
  </si>
  <si>
    <t>As per the FD letter attached.</t>
  </si>
  <si>
    <t>On fixed deposit of the Company for an amount of INR 15 crores.</t>
  </si>
  <si>
    <t>Fixed deposits of the Company;</t>
  </si>
  <si>
    <t># 496/4, 2nd Floor, 10th Cross Sadashivanagar   Bangalore   560080 India</t>
  </si>
  <si>
    <t>Modification</t>
  </si>
  <si>
    <t>300.00</t>
  </si>
  <si>
    <t>3.75% p.a.</t>
  </si>
  <si>
    <t>On fixed deposit of the Company amounting to INR 53 crores.</t>
  </si>
  <si>
    <t>Fixed deposits of the Company of INR 53 crores.;</t>
  </si>
  <si>
    <t>100408421</t>
  </si>
  <si>
    <t>19/11/2020</t>
  </si>
  <si>
    <t>29/01/2021</t>
  </si>
  <si>
    <t>02/09/2021</t>
  </si>
  <si>
    <t>Fixed Deposits / Cash Deposits</t>
  </si>
  <si>
    <t>350.00</t>
  </si>
  <si>
    <t>Hdfc Bank Ltd.</t>
  </si>
  <si>
    <t>Interest at the rates as stipulated in the Bank's Sanction Letter.</t>
  </si>
  <si>
    <t>As stipulated in the Bank's Sanction Letter.</t>
  </si>
  <si>
    <t>Memorandum Relating to Charge over Fixed Deposits / Cash Deposits.</t>
  </si>
  <si>
    <t>Repayable on demand and/or as stipulated in the Bank's Sanction Letter.</t>
  </si>
  <si>
    <t>The Bank shall have First Charge on the deposits as a continuing security for the due repayment by the Company to the Bank on demand of all the sums which are now may at any time hereafter become due and owing by the Company to the Bank under the said Facility and all interest, fees, commissions, charges, expenses and all other cost whatsoever due or which may become due and payable under the said Facility or which the Bank may be entitled to add thereto.</t>
  </si>
  <si>
    <t>Fixed Deposits / Cash Deposits of the Company aggregating Rs.1750 Lakhs.;</t>
  </si>
  <si>
    <t>HDFC BANK HOUSESENAPATI BAPAT MARG LOWER PAREL W   MUMBAI  Maharashtra 400013 India</t>
  </si>
  <si>
    <t>Chennai.ROCEFiling@hdfcbank.com</t>
  </si>
  <si>
    <t>735.00</t>
  </si>
  <si>
    <t>Interest at the rate as stipulated in the Bank's Sanction Letter.</t>
  </si>
  <si>
    <t>As may be stipulated by the Bank from time to time.</t>
  </si>
  <si>
    <t>The Bank shall have First Charge on the deposits as a continuing security for the due repayment by the Company to the Bank on demand of all the sums which are now may at any time hereafter become due and owing by the Company to the Bank under increased Facility of Rs.7350 Lakhs and all interest, fees, commissions, charges, expenses and all other cost whatsoever due or which may become due and payable under the said Facility or which the Bank may be entitled to add thereto.</t>
  </si>
  <si>
    <t>Fixed Deposits / Cash Deposits of the Company aggregating Rs.4927.50 Lakhs.;</t>
  </si>
  <si>
    <t>100276561</t>
  </si>
  <si>
    <t>28/06/2019</t>
  </si>
  <si>
    <t>18/09/2019</t>
  </si>
  <si>
    <t>Charge On Floating Charge,Charge On Book Debts,Lien on Fixed Deposits</t>
  </si>
  <si>
    <t>1 year MCLR + 100 bps</t>
  </si>
  <si>
    <t>25% of the total receivables</t>
  </si>
  <si>
    <t>Deed of Hypothecation entered between the Company and RBL Bank Limited creating a charge on the receivables of the Company, both, present and future, alongwtih lien on FD.</t>
  </si>
  <si>
    <t>On Demand</t>
  </si>
  <si>
    <t>The charge is created on both, present and future receivables of the Company, details of which are more specifically set out in the Deed of Hypothecation executed by the Company in favour of RBL Bank Limited as attached.</t>
  </si>
  <si>
    <t>The whole of current and movable fixed assets of the borrower, including stock, book debts, raw materials, goods in process, semi finished and finished goods, consumable stores and spares and such other movables, plant and machinery, computers, furniture and fixtures, machinery spares, tools and accessories and other assets, both present and future, of the borrower, wherever situated, whether installed or not, and whether now lying loose or in cases or which are now lying or stored in or about or shall hereafter from the continuance of the security of these present be brought into or upon or be stored, or be held by any party to the order, or disposition of the borrower, or in the course of transit, or on high seas or on order, or delivery, howsoever and wheresoever in the possession of the borrower, and whether by way of substitution, replacement, conversion, realization or addition or otherwise, howsoever and wheresoever, with all benefits, rights, and incidents attached thereto which are now or shall at any time be owned by the Borrower, whether present or future, including without limitation. 10 days interest in the form of FD in RBL Account as per sanction letter received by the Bank. Further, the facility will be converted in 100% cash backed facility post 26.07.2019.;</t>
  </si>
  <si>
    <t>SHAHUPURI,KOLHAPUR - 416001 , Maharashtra.    KOLHAPUR  Maharashtra 416001 India</t>
  </si>
  <si>
    <t>manish.samant@rblbank.com</t>
  </si>
  <si>
    <t>2018-2019</t>
  </si>
  <si>
    <t>-637.23</t>
  </si>
  <si>
    <t>-608.69</t>
  </si>
  <si>
    <t>1,177.79</t>
  </si>
  <si>
    <t>2019-2020</t>
  </si>
  <si>
    <t>5.21</t>
  </si>
  <si>
    <t>-3,742.86</t>
  </si>
  <si>
    <t>-3,611.11</t>
  </si>
  <si>
    <t>6,167.96</t>
  </si>
  <si>
    <t>2020-2021</t>
  </si>
  <si>
    <t>886.01</t>
  </si>
  <si>
    <t>-5,214.45</t>
  </si>
  <si>
    <t>-5,238.74</t>
  </si>
  <si>
    <t>7,095.77</t>
  </si>
  <si>
    <t>2021-2022</t>
  </si>
  <si>
    <t>3,925.01</t>
  </si>
  <si>
    <t>-12,890.43</t>
  </si>
  <si>
    <t>-12,725.40</t>
  </si>
  <si>
    <t>29,731.74</t>
  </si>
  <si>
    <t>2022-2023</t>
  </si>
  <si>
    <t>12,374.10</t>
  </si>
  <si>
    <t>-13,178.49</t>
  </si>
  <si>
    <t>-12,321.12</t>
  </si>
  <si>
    <t>39,264.42</t>
  </si>
  <si>
    <t>-5,214.67</t>
  </si>
  <si>
    <t>-5,238.57</t>
  </si>
  <si>
    <t>7,095.94</t>
  </si>
  <si>
    <t>3,944.16</t>
  </si>
  <si>
    <t>-12,909.19</t>
  </si>
  <si>
    <t>-12,795.84</t>
  </si>
  <si>
    <t>29,661.47</t>
  </si>
  <si>
    <t>14,002.66</t>
  </si>
  <si>
    <t>-13,688.80</t>
  </si>
  <si>
    <t>-13,474.73</t>
  </si>
  <si>
    <t>41,159.72</t>
  </si>
  <si>
    <t>101.15</t>
  </si>
  <si>
    <t>1076.64</t>
  </si>
  <si>
    <t>1177.79</t>
  </si>
  <si>
    <t>50.36</t>
  </si>
  <si>
    <t>4.65</t>
  </si>
  <si>
    <t>55.93</t>
  </si>
  <si>
    <t>325.42</t>
  </si>
  <si>
    <t>381.35</t>
  </si>
  <si>
    <t>1614.16</t>
  </si>
  <si>
    <t>14.65</t>
  </si>
  <si>
    <t>47.59</t>
  </si>
  <si>
    <t>62.24</t>
  </si>
  <si>
    <t>670.95</t>
  </si>
  <si>
    <t>4.54</t>
  </si>
  <si>
    <t>876.42</t>
  </si>
  <si>
    <t>1551.91</t>
  </si>
  <si>
    <t>163.77</t>
  </si>
  <si>
    <t>6004.19</t>
  </si>
  <si>
    <t>6167.96</t>
  </si>
  <si>
    <t>176.41</t>
  </si>
  <si>
    <t>7.68</t>
  </si>
  <si>
    <t>184.09</t>
  </si>
  <si>
    <t>202.3</t>
  </si>
  <si>
    <t>379.07</t>
  </si>
  <si>
    <t>0.01</t>
  </si>
  <si>
    <t>581.38</t>
  </si>
  <si>
    <t>6933.43</t>
  </si>
  <si>
    <t>256.47</t>
  </si>
  <si>
    <t>30.37</t>
  </si>
  <si>
    <t>286.84</t>
  </si>
  <si>
    <t>60.73</t>
  </si>
  <si>
    <t>347.57</t>
  </si>
  <si>
    <t>4.66</t>
  </si>
  <si>
    <t>5052.23</t>
  </si>
  <si>
    <t>1528.97</t>
  </si>
  <si>
    <t>6585.86</t>
  </si>
  <si>
    <t>4</t>
  </si>
  <si>
    <t>7091.77</t>
  </si>
  <si>
    <t>7095.77</t>
  </si>
  <si>
    <t>130</t>
  </si>
  <si>
    <t>30.07</t>
  </si>
  <si>
    <t>160.07</t>
  </si>
  <si>
    <t>348.71</t>
  </si>
  <si>
    <t>1619.07</t>
  </si>
  <si>
    <t>0.03</t>
  </si>
  <si>
    <t>1967.81</t>
  </si>
  <si>
    <t>9408.65</t>
  </si>
  <si>
    <t>131.37</t>
  </si>
  <si>
    <t>222.51</t>
  </si>
  <si>
    <t>179.65</t>
  </si>
  <si>
    <t>533.53</t>
  </si>
  <si>
    <t>44.42</t>
  </si>
  <si>
    <t>6145.82</t>
  </si>
  <si>
    <t>2684.88</t>
  </si>
  <si>
    <t>8875.12</t>
  </si>
  <si>
    <t>235.98</t>
  </si>
  <si>
    <t>29495.76</t>
  </si>
  <si>
    <t>29731.74</t>
  </si>
  <si>
    <t>201.13</t>
  </si>
  <si>
    <t>72.89</t>
  </si>
  <si>
    <t>274.02</t>
  </si>
  <si>
    <t>607.35</t>
  </si>
  <si>
    <t>2241.51</t>
  </si>
  <si>
    <t>0.08</t>
  </si>
  <si>
    <t>2848.94</t>
  </si>
  <si>
    <t>32854.7</t>
  </si>
  <si>
    <t>177.91</t>
  </si>
  <si>
    <t>1145.43</t>
  </si>
  <si>
    <t>951.07</t>
  </si>
  <si>
    <t>550.87</t>
  </si>
  <si>
    <t>2825.28</t>
  </si>
  <si>
    <t>154.65</t>
  </si>
  <si>
    <t>19347.68</t>
  </si>
  <si>
    <t>10527.09</t>
  </si>
  <si>
    <t>30029.42</t>
  </si>
  <si>
    <t>245.98</t>
  </si>
  <si>
    <t>39018.44</t>
  </si>
  <si>
    <t>39264.42</t>
  </si>
  <si>
    <t>199.94</t>
  </si>
  <si>
    <t>142.47</t>
  </si>
  <si>
    <t>342.41</t>
  </si>
  <si>
    <t>3649.11</t>
  </si>
  <si>
    <t>515.17</t>
  </si>
  <si>
    <t>512.92</t>
  </si>
  <si>
    <t>4677.2</t>
  </si>
  <si>
    <t>44284.03</t>
  </si>
  <si>
    <t>239.36</t>
  </si>
  <si>
    <t>17536.81</t>
  </si>
  <si>
    <t>227</t>
  </si>
  <si>
    <t>768.02</t>
  </si>
  <si>
    <t>18771.19</t>
  </si>
  <si>
    <t>449.88</t>
  </si>
  <si>
    <t>5475.81</t>
  </si>
  <si>
    <t>19587.15</t>
  </si>
  <si>
    <t>25512.84</t>
  </si>
  <si>
    <t>30.38</t>
  </si>
  <si>
    <t>107.55</t>
  </si>
  <si>
    <t>170.25</t>
  </si>
  <si>
    <t>359.43</t>
  </si>
  <si>
    <t>.75</t>
  </si>
  <si>
    <t>1.02</t>
  </si>
  <si>
    <t>357.66</t>
  </si>
  <si>
    <t>1.84</t>
  </si>
  <si>
    <t>639.07</t>
  </si>
  <si>
    <t>176.25</t>
  </si>
  <si>
    <t>181.46</t>
  </si>
  <si>
    <t>728.22</t>
  </si>
  <si>
    <t>8.09</t>
  </si>
  <si>
    <t>720.13</t>
  </si>
  <si>
    <t>3,019.85</t>
  </si>
  <si>
    <t>1.00</t>
  </si>
  <si>
    <t>2.23</t>
  </si>
  <si>
    <t>3,016.62</t>
  </si>
  <si>
    <t>18.03</t>
  </si>
  <si>
    <t>26.47</t>
  </si>
  <si>
    <t>3,792.57</t>
  </si>
  <si>
    <t>69.32</t>
  </si>
  <si>
    <t>955.33</t>
  </si>
  <si>
    <t>1,347.25</t>
  </si>
  <si>
    <t>4,753.21</t>
  </si>
  <si>
    <t>3.50</t>
  </si>
  <si>
    <t>4,749.71</t>
  </si>
  <si>
    <t>27.07</t>
  </si>
  <si>
    <t>66.54</t>
  </si>
  <si>
    <t>6,194.07</t>
  </si>
  <si>
    <t>294.05</t>
  </si>
  <si>
    <t>4,219.06</t>
  </si>
  <si>
    <t>3,055.52</t>
  </si>
  <si>
    <t>13,759.92</t>
  </si>
  <si>
    <t>3.61</t>
  </si>
  <si>
    <t>34.59</t>
  </si>
  <si>
    <t>13,721.72</t>
  </si>
  <si>
    <t>24.43</t>
  </si>
  <si>
    <t>104.59</t>
  </si>
  <si>
    <t>16,944.46</t>
  </si>
  <si>
    <t>1,092.32</t>
  </si>
  <si>
    <t>13,466.42</t>
  </si>
  <si>
    <t>6,613.91</t>
  </si>
  <si>
    <t>18,938.68</t>
  </si>
  <si>
    <t>7.40</t>
  </si>
  <si>
    <t>34.69</t>
  </si>
  <si>
    <t>18,896.59</t>
  </si>
  <si>
    <t>29.30</t>
  </si>
  <si>
    <t>205.65</t>
  </si>
  <si>
    <t>25,787.54</t>
  </si>
  <si>
    <t>4.07</t>
  </si>
  <si>
    <t>0.00</t>
  </si>
  <si>
    <t>1.37</t>
  </si>
  <si>
    <t>0.02</t>
  </si>
  <si>
    <t>190</t>
  </si>
  <si>
    <t>Total Employee Cost (% of Sales)</t>
  </si>
  <si>
    <t>11.33</t>
  </si>
  <si>
    <t>1.12</t>
  </si>
  <si>
    <t>327</t>
  </si>
  <si>
    <t>13,977.35</t>
  </si>
  <si>
    <t>346.07</t>
  </si>
  <si>
    <t>57,962.57</t>
  </si>
  <si>
    <t>16,905.95</t>
  </si>
  <si>
    <t>4.51</t>
  </si>
  <si>
    <t>1.33</t>
  </si>
  <si>
    <t>6.74</t>
  </si>
  <si>
    <t>0.10</t>
  </si>
  <si>
    <t>19</t>
  </si>
  <si>
    <t>152.06</t>
  </si>
  <si>
    <t>3.06</t>
  </si>
  <si>
    <t>536.47</t>
  </si>
  <si>
    <t>343.00</t>
  </si>
  <si>
    <t>10.54</t>
  </si>
  <si>
    <t>1.11</t>
  </si>
  <si>
    <t>22.06</t>
  </si>
  <si>
    <t>0.13</t>
  </si>
  <si>
    <t>15</t>
  </si>
  <si>
    <t>77.85</t>
  </si>
  <si>
    <t>0.62</t>
  </si>
  <si>
    <t>350.57</t>
  </si>
  <si>
    <t>215.26</t>
  </si>
  <si>
    <t>5.45</t>
  </si>
  <si>
    <t>1.13</t>
  </si>
  <si>
    <t>51.70</t>
  </si>
  <si>
    <t>0.30</t>
  </si>
  <si>
    <t>1</t>
  </si>
  <si>
    <t>14</t>
  </si>
  <si>
    <t>53.45</t>
  </si>
  <si>
    <t>0.24</t>
  </si>
  <si>
    <t>153.05</t>
  </si>
  <si>
    <t>7091.94</t>
  </si>
  <si>
    <t>7095.94</t>
  </si>
  <si>
    <t>185</t>
  </si>
  <si>
    <t>30.08</t>
  </si>
  <si>
    <t>160.08</t>
  </si>
  <si>
    <t>348.9</t>
  </si>
  <si>
    <t>1619.1</t>
  </si>
  <si>
    <t>1968.03</t>
  </si>
  <si>
    <t>9409.05</t>
  </si>
  <si>
    <t>311.02</t>
  </si>
  <si>
    <t>6368.56</t>
  </si>
  <si>
    <t>2685.05</t>
  </si>
  <si>
    <t>9098.03</t>
  </si>
  <si>
    <t>29425.49</t>
  </si>
  <si>
    <t>29661.47</t>
  </si>
  <si>
    <t>77.23</t>
  </si>
  <si>
    <t>278.36</t>
  </si>
  <si>
    <t>616.23</t>
  </si>
  <si>
    <t>2251.22</t>
  </si>
  <si>
    <t>2867.53</t>
  </si>
  <si>
    <t>32807.36</t>
  </si>
  <si>
    <t>262.63</t>
  </si>
  <si>
    <t>440.54</t>
  </si>
  <si>
    <t>434.61</t>
  </si>
  <si>
    <t>551.69</t>
  </si>
  <si>
    <t>2377.91</t>
  </si>
  <si>
    <t>23769.69</t>
  </si>
  <si>
    <t>6505.11</t>
  </si>
  <si>
    <t>30429.45</t>
  </si>
  <si>
    <t>40913.74</t>
  </si>
  <si>
    <t>41159.72</t>
  </si>
  <si>
    <t>-15.69</t>
  </si>
  <si>
    <t>381.92</t>
  </si>
  <si>
    <t>276.6</t>
  </si>
  <si>
    <t>214.54</t>
  </si>
  <si>
    <t>873.06</t>
  </si>
  <si>
    <t>2.03</t>
  </si>
  <si>
    <t>1514.81</t>
  </si>
  <si>
    <t>6792.4</t>
  </si>
  <si>
    <t>536.77</t>
  </si>
  <si>
    <t>8846.01</t>
  </si>
  <si>
    <t>50863.1</t>
  </si>
  <si>
    <t>293.16</t>
  </si>
  <si>
    <t>17048.55</t>
  </si>
  <si>
    <t>17341.71</t>
  </si>
  <si>
    <t>1828.98</t>
  </si>
  <si>
    <t>7</t>
  </si>
  <si>
    <t>986.51</t>
  </si>
  <si>
    <t>20164.2</t>
  </si>
  <si>
    <t>712.35</t>
  </si>
  <si>
    <t>20630.8</t>
  </si>
  <si>
    <t>9355.75</t>
  </si>
  <si>
    <t>30698.9</t>
  </si>
  <si>
    <t>69.77</t>
  </si>
  <si>
    <t>955.78</t>
  </si>
  <si>
    <t>4,753.43</t>
  </si>
  <si>
    <t>3.70</t>
  </si>
  <si>
    <t>4,749.73</t>
  </si>
  <si>
    <t>6,194.29</t>
  </si>
  <si>
    <t>-5,238.51</t>
  </si>
  <si>
    <t>.06</t>
  </si>
  <si>
    <t>281.54</t>
  </si>
  <si>
    <t>4,225.70</t>
  </si>
  <si>
    <t>3,076.06</t>
  </si>
  <si>
    <t>13,777.29</t>
  </si>
  <si>
    <t>4.55</t>
  </si>
  <si>
    <t>13,772.74</t>
  </si>
  <si>
    <t>24.45</t>
  </si>
  <si>
    <t>143.30</t>
  </si>
  <si>
    <t>17,021.10</t>
  </si>
  <si>
    <t>-12,795.40</t>
  </si>
  <si>
    <t>-.16</t>
  </si>
  <si>
    <t>-12,795.56</t>
  </si>
  <si>
    <t>.28</t>
  </si>
  <si>
    <t>843.67</t>
  </si>
  <si>
    <t>14,846.33</t>
  </si>
  <si>
    <t>7,889.41</t>
  </si>
  <si>
    <t>19,802.05</t>
  </si>
  <si>
    <t>11.64</t>
  </si>
  <si>
    <t>37.29</t>
  </si>
  <si>
    <t>2.62</t>
  </si>
  <si>
    <t>19,750.50</t>
  </si>
  <si>
    <t>34.75</t>
  </si>
  <si>
    <t>593.78</t>
  </si>
  <si>
    <t>28,319.99</t>
  </si>
  <si>
    <t>-13,473.66</t>
  </si>
  <si>
    <t>13.29</t>
  </si>
  <si>
    <t>-13,460.37</t>
  </si>
  <si>
    <t>105.85</t>
  </si>
  <si>
    <t>-91.49</t>
  </si>
  <si>
    <t>-739.26</t>
  </si>
  <si>
    <t>-76.83</t>
  </si>
  <si>
    <t>-2,797.10</t>
  </si>
  <si>
    <t>-176.28</t>
  </si>
  <si>
    <t>327.18</t>
  </si>
  <si>
    <t>164.24</t>
  </si>
  <si>
    <t>4,192.73</t>
  </si>
  <si>
    <t>636.02</t>
  </si>
  <si>
    <t>2,983.52</t>
  </si>
  <si>
    <t>789.21</t>
  </si>
  <si>
    <t>4,625.17</t>
  </si>
  <si>
    <t>-8,835.20</t>
  </si>
  <si>
    <t>293.30</t>
  </si>
  <si>
    <t>-9,128.50</t>
  </si>
  <si>
    <t>1,191.73</t>
  </si>
  <si>
    <t>384.03</t>
  </si>
  <si>
    <t>209.29</t>
  </si>
  <si>
    <t>45.93</t>
  </si>
  <si>
    <t>2,490.16</t>
  </si>
  <si>
    <t>608.53</t>
  </si>
  <si>
    <t>193.00</t>
  </si>
  <si>
    <t>-3,427.75</t>
  </si>
  <si>
    <t>6,779.30</t>
  </si>
  <si>
    <t>103.33</t>
  </si>
  <si>
    <t>.35</t>
  </si>
  <si>
    <t>6,677.65</t>
  </si>
  <si>
    <t>-5,878.60</t>
  </si>
  <si>
    <t>22,886.01</t>
  </si>
  <si>
    <t>17,007.41</t>
  </si>
  <si>
    <t>-110.23</t>
  </si>
  <si>
    <t>-1,851.75</t>
  </si>
  <si>
    <t>-3,124.47</t>
  </si>
  <si>
    <t>267.33</t>
  </si>
  <si>
    <t>52.56</t>
  </si>
  <si>
    <t>44.16</t>
  </si>
  <si>
    <t>569.36</t>
  </si>
  <si>
    <t>1,124.84</t>
  </si>
  <si>
    <t>-3,166.44</t>
  </si>
  <si>
    <t>-15,962.00</t>
  </si>
  <si>
    <t>81.14</t>
  </si>
  <si>
    <t>-16,043.14</t>
  </si>
  <si>
    <t>393.50</t>
  </si>
  <si>
    <t>861.58</t>
  </si>
  <si>
    <t>274.92</t>
  </si>
  <si>
    <t>-1,414.77</t>
  </si>
  <si>
    <t>34,362.58</t>
  </si>
  <si>
    <t>308.01</t>
  </si>
  <si>
    <t>57.11</t>
  </si>
  <si>
    <t>33,997.46</t>
  </si>
  <si>
    <t>16,539.55</t>
  </si>
  <si>
    <t>6,346.46</t>
  </si>
  <si>
    <t>-39.76</t>
  </si>
  <si>
    <t>-799.82</t>
  </si>
  <si>
    <t>-342.63</t>
  </si>
  <si>
    <t>146.56</t>
  </si>
  <si>
    <t>21.94</t>
  </si>
  <si>
    <t>18.35</t>
  </si>
  <si>
    <t>1,214.57</t>
  </si>
  <si>
    <t>.04</t>
  </si>
  <si>
    <t>64.07</t>
  </si>
  <si>
    <t>441.34</t>
  </si>
  <si>
    <t>-2.36</t>
  </si>
  <si>
    <t>687.77</t>
  </si>
  <si>
    <t>-4,550.74</t>
  </si>
  <si>
    <t>6.09</t>
  </si>
  <si>
    <t>-4,556.83</t>
  </si>
  <si>
    <t>1.62</t>
  </si>
  <si>
    <t>84.22</t>
  </si>
  <si>
    <t>97.93</t>
  </si>
  <si>
    <t>-22.10</t>
  </si>
  <si>
    <t>-6.77</t>
  </si>
  <si>
    <t>6,002.72</t>
  </si>
  <si>
    <t>88.44</t>
  </si>
  <si>
    <t>49.92</t>
  </si>
  <si>
    <t>6.53</t>
  </si>
  <si>
    <t>5,857.83</t>
  </si>
  <si>
    <t>1,294.23</t>
  </si>
  <si>
    <t>5,052.23</t>
  </si>
  <si>
    <t>4.62</t>
  </si>
  <si>
    <t>536.50</t>
  </si>
  <si>
    <t>345.16</t>
  </si>
  <si>
    <t>10.61</t>
  </si>
  <si>
    <t>8.95</t>
  </si>
  <si>
    <t>77.99</t>
  </si>
  <si>
    <t>349.31</t>
  </si>
  <si>
    <t>255.02</t>
  </si>
  <si>
    <t>3.47</t>
  </si>
  <si>
    <t>1.24</t>
  </si>
  <si>
    <t>-0.00</t>
  </si>
  <si>
    <t>0.81</t>
  </si>
  <si>
    <t>0.29</t>
  </si>
  <si>
    <t>56.34</t>
  </si>
  <si>
    <t>0.25</t>
  </si>
  <si>
    <t>141.42</t>
  </si>
  <si>
    <t>18.67</t>
  </si>
  <si>
    <t>Favourable</t>
  </si>
  <si>
    <t>Clause not applicable</t>
  </si>
  <si>
    <t>Deloitte Haskins &amp; Sells LLP</t>
  </si>
  <si>
    <t>117366W/W-100018</t>
  </si>
  <si>
    <t>SATHYA PRAMOD KOUSHIK</t>
  </si>
  <si>
    <t>206920</t>
  </si>
  <si>
    <t>YES</t>
  </si>
  <si>
    <t>DELOITTE HASKINS &amp; SELLS</t>
  </si>
  <si>
    <t>008072S</t>
  </si>
  <si>
    <t>Deloitte Haskins &amp; Sells Chennai</t>
  </si>
  <si>
    <t>.40</t>
  </si>
  <si>
    <t>87.00</t>
  </si>
  <si>
    <t>1.32</t>
  </si>
  <si>
    <t>0.18</t>
  </si>
  <si>
    <t>2.31</t>
  </si>
  <si>
    <t>98.08</t>
  </si>
  <si>
    <t>2.32</t>
  </si>
  <si>
    <t>98.35</t>
  </si>
  <si>
    <t>406,108</t>
  </si>
  <si>
    <t>Promoters (87.00 %)</t>
  </si>
  <si>
    <t>Other than promoters(1.33 %)</t>
  </si>
  <si>
    <t>CASH</t>
  </si>
  <si>
    <t>Equity Shares without Differential Rights</t>
  </si>
  <si>
    <t>19/12/2022</t>
  </si>
  <si>
    <t>6,364</t>
  </si>
  <si>
    <t>10.00</t>
  </si>
  <si>
    <t>71,685.06</t>
  </si>
  <si>
    <t>71,695.06</t>
  </si>
  <si>
    <t>456.27</t>
  </si>
  <si>
    <t>31,437</t>
  </si>
  <si>
    <t>.31</t>
  </si>
  <si>
    <t>02/12/2022</t>
  </si>
  <si>
    <t>15,886</t>
  </si>
  <si>
    <t>.16</t>
  </si>
  <si>
    <t>03/05/2018</t>
  </si>
  <si>
    <t>399,000</t>
  </si>
  <si>
    <t>3.99</t>
  </si>
  <si>
    <t>Preference Shares</t>
  </si>
  <si>
    <t>18/06/2022</t>
  </si>
  <si>
    <t>38,873</t>
  </si>
  <si>
    <t>100.00</t>
  </si>
  <si>
    <t>145,746.98</t>
  </si>
  <si>
    <t>145,846.98</t>
  </si>
  <si>
    <t>5,669.51</t>
  </si>
  <si>
    <t>12/05/2021</t>
  </si>
  <si>
    <t>272,026</t>
  </si>
  <si>
    <t>57,185.00</t>
  </si>
  <si>
    <t>57,285.00</t>
  </si>
  <si>
    <t>15,583.01</t>
  </si>
  <si>
    <t>252,305</t>
  </si>
  <si>
    <t>23,691.52</t>
  </si>
  <si>
    <t>23,791.52</t>
  </si>
  <si>
    <t>07/09/2019</t>
  </si>
  <si>
    <t>50,443</t>
  </si>
  <si>
    <t>13,553.31</t>
  </si>
  <si>
    <t>13,653.31</t>
  </si>
  <si>
    <t>688.71</t>
  </si>
  <si>
    <t>27/08/2019</t>
  </si>
  <si>
    <t>534,688</t>
  </si>
  <si>
    <t>7,300.26</t>
  </si>
  <si>
    <t>25/07/2019</t>
  </si>
  <si>
    <t>20,179</t>
  </si>
  <si>
    <t>13,753.31</t>
  </si>
  <si>
    <t>277.53</t>
  </si>
  <si>
    <t>275.51</t>
  </si>
  <si>
    <t>20/04/2019</t>
  </si>
  <si>
    <t>2,356</t>
  </si>
  <si>
    <t>2,910.42</t>
  </si>
  <si>
    <t>3,010.42</t>
  </si>
  <si>
    <t>7.09</t>
  </si>
  <si>
    <t>10/04/2019</t>
  </si>
  <si>
    <t>18,591</t>
  </si>
  <si>
    <t>55.97</t>
  </si>
  <si>
    <t>27,212</t>
  </si>
  <si>
    <t>81.92</t>
  </si>
  <si>
    <t>25/01/2019</t>
  </si>
  <si>
    <t>12,369</t>
  </si>
  <si>
    <t>37.24</t>
  </si>
  <si>
    <t>23,560</t>
  </si>
  <si>
    <t>70.93</t>
  </si>
  <si>
    <t>01/10/2018</t>
  </si>
  <si>
    <t>58,900</t>
  </si>
  <si>
    <t>177.31</t>
  </si>
  <si>
    <t>28/09/2018</t>
  </si>
  <si>
    <t>447,640</t>
  </si>
  <si>
    <t>1,347.58</t>
  </si>
  <si>
    <t>62,500</t>
  </si>
  <si>
    <t>68.00</t>
  </si>
  <si>
    <t>168.00</t>
  </si>
  <si>
    <t>10.50</t>
  </si>
  <si>
    <t>21/06/2018</t>
  </si>
  <si>
    <t>178,571</t>
  </si>
  <si>
    <t>30.00</t>
  </si>
  <si>
    <t>08/06/2018</t>
  </si>
  <si>
    <t>23,810</t>
  </si>
  <si>
    <t>4.00</t>
  </si>
  <si>
    <t>06/06/2018</t>
  </si>
  <si>
    <t>119,047</t>
  </si>
  <si>
    <t>14/05/2018</t>
  </si>
  <si>
    <t>17,857</t>
  </si>
  <si>
    <t>3.00</t>
  </si>
  <si>
    <t>Kunal Shah</t>
  </si>
  <si>
    <t>Equity Share</t>
  </si>
  <si>
    <t>13.56%</t>
  </si>
  <si>
    <t>14.68%</t>
  </si>
  <si>
    <t>AQVPS0173K</t>
  </si>
  <si>
    <t>INDIA</t>
  </si>
  <si>
    <t>QED Innovation Labs LLP</t>
  </si>
  <si>
    <t>Instruments entirely equity in nature</t>
  </si>
  <si>
    <t>11.89%</t>
  </si>
  <si>
    <t>13.05%</t>
  </si>
  <si>
    <t>AAAFQ7255M</t>
  </si>
  <si>
    <t>Peak XV Partners Investments V (earlier SCI Investments V)</t>
  </si>
  <si>
    <t>10.17%</t>
  </si>
  <si>
    <t>11.01%</t>
  </si>
  <si>
    <t>MAURITIUS</t>
  </si>
  <si>
    <t>Ribbit Capital Mauritius IV</t>
  </si>
  <si>
    <t>Internet Fund V Pte Ltd.</t>
  </si>
  <si>
    <t>7.38%</t>
  </si>
  <si>
    <t>7.76%</t>
  </si>
  <si>
    <t>SINGAPORE</t>
  </si>
  <si>
    <t>Gemini Investments L.P.</t>
  </si>
  <si>
    <t>5.99%</t>
  </si>
  <si>
    <t>6.48%</t>
  </si>
  <si>
    <t>CAYMAN ISLANDS</t>
  </si>
  <si>
    <t>PARFAIT FINANCE AND INVESTMENTS PRIVATE LIMITED</t>
  </si>
  <si>
    <t>Associate</t>
  </si>
  <si>
    <t>23.45</t>
  </si>
  <si>
    <t>DREAMPLUG AA TECH SOLUTIONS PRIVATE LIMITED</t>
  </si>
  <si>
    <t>Subsidiary</t>
  </si>
  <si>
    <t>Common Directorship/Partnership (ROHAN SHAH NARESH)</t>
  </si>
  <si>
    <t xml:space="preserve"> - </t>
  </si>
  <si>
    <t>Common Directorship/Partnership (KUNAL NARESH SHAH, ROHAN SHAH NARESH)</t>
  </si>
  <si>
    <t>Common Directorship/Partnership (MEYER MALKA)</t>
  </si>
  <si>
    <t xml:space="preserve">Dreamplug AA Tech Solutions Private Limited </t>
  </si>
  <si>
    <t>Purchases Of Goods Related Party Transactions</t>
  </si>
  <si>
    <t>Standalone MCA</t>
  </si>
  <si>
    <t>Expense Recognised During Period For Bad And Doubtful Debts For Related Party Transaction</t>
  </si>
  <si>
    <t xml:space="preserve">Dreamplug Advisory Solutions Private Limited </t>
  </si>
  <si>
    <t xml:space="preserve">Dreamplug Paytech Solutions Private Limited </t>
  </si>
  <si>
    <t>Dreampurse Technologies Private Limited</t>
  </si>
  <si>
    <t>Priti Harish Manyal</t>
  </si>
  <si>
    <t>Consolidated MCA</t>
  </si>
  <si>
    <t>Newtap Finance Private Limited</t>
  </si>
  <si>
    <t xml:space="preserve">Priti Harish Manyal </t>
  </si>
  <si>
    <t>Tanisha Jain</t>
  </si>
  <si>
    <t>Key Management Personnel</t>
  </si>
  <si>
    <t>Other Related Party Transactions Expense</t>
  </si>
  <si>
    <t>Enterprises which are owned, or have significant influence of or are partners with Key management personnel and their relatives</t>
  </si>
  <si>
    <t>Remuneration For Key Managerial Personnel</t>
  </si>
  <si>
    <t>8.77</t>
  </si>
  <si>
    <t>Amount Written Off During Period In Respect Of Debts Due From Related Parties</t>
  </si>
  <si>
    <t>Amount Written Back During Period In Respect Of Debts Due To Related Parties</t>
  </si>
  <si>
    <t>Share Application Money Received From Related Party</t>
  </si>
  <si>
    <t>71.50</t>
  </si>
  <si>
    <t>(AS ON 16/12/2024)</t>
  </si>
  <si>
    <t>This company has not made any Overseas Investment.</t>
  </si>
  <si>
    <t>(AS ON 01/12/2024)</t>
  </si>
  <si>
    <t>This company does not have any 'Defaults reported by any Credit Bureau'.</t>
  </si>
  <si>
    <t>(AS ON 01/11/2024)</t>
  </si>
  <si>
    <t>2023</t>
  </si>
  <si>
    <t>Rajasthan HC</t>
  </si>
  <si>
    <t>CRLW(2053)</t>
  </si>
  <si>
    <t>The Constitution of India</t>
  </si>
  <si>
    <t>226</t>
  </si>
  <si>
    <t>Pending</t>
  </si>
  <si>
    <t>MANISH KUMAR S/O SHRI MANGILAL JATAV</t>
  </si>
  <si>
    <t>STATE OF RAJASTHAN,POLICE COMMISSIONER,DEPUTY COMMISSIONER OF POLICE(SOUTH),S.H.O.,NDX P2P PRIVATE LIMITED,,DREAMPLUG TECHNOLOGIES PRIVATE LIMITED(CRED),CRED ONLINE APPLICATION</t>
  </si>
  <si>
    <t>2021</t>
  </si>
  <si>
    <t>Madras HC</t>
  </si>
  <si>
    <t>A(4310)</t>
  </si>
  <si>
    <t>Tamil Nadu Court-Fees and Suits Valuation Act, 1955</t>
  </si>
  <si>
    <t>Disposed</t>
  </si>
  <si>
    <t>Amica Financial Technologies Pvt.Ltd.</t>
  </si>
  <si>
    <t>Hip Bar India Pvt Ltd and 4 others,Mr.Prasanna Natarajan,Mrs.Rajalakshmi Natarajan,Sipping Spirits Pvt Ltd,Dreamplug Technologies Pvt Ltd</t>
  </si>
  <si>
    <t>C.S(COMM DIV)(117)</t>
  </si>
  <si>
    <t>AMICA FINANCIAL TECHNOLOGICS PVT.LTD.,</t>
  </si>
  <si>
    <t>HIP BAR PVT.LTD.,,MR.PRASANNA NATARAJAN,MRS. RAJALAKSHMI NATARAJAN,,SIPPING SPIRITS PVT.LTD.,,DREAMPLUG TECHNOLOGIES PVT.LTD.,</t>
  </si>
  <si>
    <t>Odisha(Khurda)</t>
  </si>
  <si>
    <t>Court Complex, Bhubaneswar(Chief Judicial Magistrate,Khurda,BBSR)</t>
  </si>
  <si>
    <t>I . c. c - I .C .C(5015)</t>
  </si>
  <si>
    <t>Information Technology Act</t>
  </si>
  <si>
    <t>66</t>
  </si>
  <si>
    <t>Pending()</t>
  </si>
  <si>
    <t>Ramesh Kumar Roy</t>
  </si>
  <si>
    <t>M/s Dreamplug Technologies Private Limited and others</t>
  </si>
  <si>
    <t>(AS ON 11/12/2024)</t>
  </si>
  <si>
    <t>Mumbai(-)</t>
  </si>
  <si>
    <t>C.P.(CAA) - 47/2024</t>
  </si>
  <si>
    <t>INFOCREDIT SERVICES PRIVATE LIMITED, DREAMPLUG TECHNOLOGIES PRIVATE LIMITED, V/S NA,*</t>
  </si>
  <si>
    <t>Disposed(15-05-2024)</t>
  </si>
  <si>
    <t>C.A.(CAA) - 129/2023</t>
  </si>
  <si>
    <t>INFOCREDIT SERVICES PRIVATE LIMITED , DREAMPLUG TECHNOLOGIES PRIVATE LIMITED , V/S NA,*</t>
  </si>
  <si>
    <t>Disposed(08-05-2024)</t>
  </si>
  <si>
    <t>Note:- NCLT introduced a new version of its website on 6th September 2021. The reference id for each case and the format of information is significantly different as compared to the old version of the NCLT website. This has limited our ability to match the cases from the old website with the cases on the new website. We have added the information from both the websites on our platform. In case you are unable to find the NCLT case under “New Version”, please click on this link and view the details under “Archives” sub-tab of NCLT.</t>
  </si>
  <si>
    <t>* The name of the entity found at the source is similar to the name of this company. Please click on “Bench Name” in the above table to find the snapshot of this information on the source</t>
  </si>
  <si>
    <t>(AS ON 04/12/2024)</t>
  </si>
  <si>
    <t>We could not find any litigations by or against this Company in DRT.</t>
  </si>
  <si>
    <t>(AS ON 16/08/2024)</t>
  </si>
  <si>
    <t>We could not find any litigations by or against this Company in SAT.</t>
  </si>
  <si>
    <t>(AS ON 16/05/2017)</t>
  </si>
  <si>
    <t>This company does not have any BIFR History.</t>
  </si>
  <si>
    <r>
      <t>NON PRIVATE TRUST (ACTIVE)</t>
    </r>
    <r>
      <rPr>
        <color indexed="10"/>
        <sz val="11.0"/>
        <rFont val="Calibri"/>
      </rPr>
      <t>*</t>
    </r>
  </si>
  <si>
    <t>(AS ON 22/01/2025)</t>
  </si>
  <si>
    <t>TOTAL AMOUNT OF ALL ESTABLISHMENTS PAID</t>
  </si>
  <si>
    <t>TOTAL NO. OF ESTABLISHMENTS</t>
  </si>
  <si>
    <t>ESTABLISHMENTS WITH DELAYED PAYMENTS</t>
  </si>
  <si>
    <t>2024-2025</t>
  </si>
  <si>
    <t>162.24</t>
  </si>
  <si>
    <t>2023-2024</t>
  </si>
  <si>
    <t>196.60</t>
  </si>
  <si>
    <t>161.63</t>
  </si>
  <si>
    <t>81.76</t>
  </si>
  <si>
    <t>40.19</t>
  </si>
  <si>
    <t>18.43</t>
  </si>
  <si>
    <t>4.89</t>
  </si>
  <si>
    <t>ESTABLISHMENT CODE</t>
  </si>
  <si>
    <t>OFFICE NAME</t>
  </si>
  <si>
    <t>WAGE MONTH</t>
  </si>
  <si>
    <t>DUE DATE</t>
  </si>
  <si>
    <t>FIRST DATE OF CREDIT</t>
  </si>
  <si>
    <t>DELAY</t>
  </si>
  <si>
    <t>NO. OF 
 EMPLOYEES</t>
  </si>
  <si>
    <t>PYKRP1756864000</t>
  </si>
  <si>
    <t>LIVE ESTABLISHMENT</t>
  </si>
  <si>
    <t>KARNATAKA</t>
  </si>
  <si>
    <t>DEC-24</t>
  </si>
  <si>
    <t>15/01/2025</t>
  </si>
  <si>
    <t>0 Day</t>
  </si>
  <si>
    <t>17.49</t>
  </si>
  <si>
    <t>NOV-24</t>
  </si>
  <si>
    <t>15/12/2024</t>
  </si>
  <si>
    <t>14/12/2024</t>
  </si>
  <si>
    <t>17.54</t>
  </si>
  <si>
    <t>OCT-24</t>
  </si>
  <si>
    <t>15/11/2024</t>
  </si>
  <si>
    <t>11/11/2024</t>
  </si>
  <si>
    <t>17.43</t>
  </si>
  <si>
    <t>SEP-24</t>
  </si>
  <si>
    <t>15/10/2024</t>
  </si>
  <si>
    <t>17.50</t>
  </si>
  <si>
    <t>AUG-24</t>
  </si>
  <si>
    <t>15/09/2024</t>
  </si>
  <si>
    <t>14/09/2024</t>
  </si>
  <si>
    <t>18.25</t>
  </si>
  <si>
    <t>JUL-24</t>
  </si>
  <si>
    <t>15/08/2024</t>
  </si>
  <si>
    <t>14/08/2024</t>
  </si>
  <si>
    <t>25.29</t>
  </si>
  <si>
    <t>JUN-24</t>
  </si>
  <si>
    <t>15/07/2024</t>
  </si>
  <si>
    <t>11/07/2024</t>
  </si>
  <si>
    <t>16.22</t>
  </si>
  <si>
    <t>MAY-24</t>
  </si>
  <si>
    <t>15/06/2024</t>
  </si>
  <si>
    <t>14/06/2024</t>
  </si>
  <si>
    <t>15.81</t>
  </si>
  <si>
    <t>APR-24</t>
  </si>
  <si>
    <t>15/05/2024</t>
  </si>
  <si>
    <t>13/05/2024</t>
  </si>
  <si>
    <t>16.71</t>
  </si>
  <si>
    <t>MAR-24</t>
  </si>
  <si>
    <t>15/04/2024</t>
  </si>
  <si>
    <t>16.23</t>
  </si>
  <si>
    <t>FEB-24</t>
  </si>
  <si>
    <t>15/03/2024</t>
  </si>
  <si>
    <t>13/03/2024</t>
  </si>
  <si>
    <t>16.28</t>
  </si>
  <si>
    <t>JAN-24</t>
  </si>
  <si>
    <t>15/02/2024</t>
  </si>
  <si>
    <t>13/02/2024</t>
  </si>
  <si>
    <t>17.06</t>
  </si>
  <si>
    <t>DEC-23</t>
  </si>
  <si>
    <t>15/01/2024</t>
  </si>
  <si>
    <t>16/01/2024</t>
  </si>
  <si>
    <t>1 Day</t>
  </si>
  <si>
    <t>16.46</t>
  </si>
  <si>
    <t>NOV-23</t>
  </si>
  <si>
    <t>15/12/2023</t>
  </si>
  <si>
    <t>14/12/2023</t>
  </si>
  <si>
    <t>16.12</t>
  </si>
  <si>
    <t>OCT-23</t>
  </si>
  <si>
    <t>15/11/2023</t>
  </si>
  <si>
    <t>16.34</t>
  </si>
  <si>
    <t>SEP-23</t>
  </si>
  <si>
    <t>15/10/2023</t>
  </si>
  <si>
    <t>12/10/2023</t>
  </si>
  <si>
    <t>16.72</t>
  </si>
  <si>
    <t>AUG-23</t>
  </si>
  <si>
    <t>15/09/2023</t>
  </si>
  <si>
    <t>17.44</t>
  </si>
  <si>
    <t>JUL-23</t>
  </si>
  <si>
    <t>15/08/2023</t>
  </si>
  <si>
    <t>14/08/2023</t>
  </si>
  <si>
    <t>19.21</t>
  </si>
  <si>
    <t>JUN-23</t>
  </si>
  <si>
    <t>15/07/2023</t>
  </si>
  <si>
    <t>13/07/2023</t>
  </si>
  <si>
    <t>15.21</t>
  </si>
  <si>
    <t>MAY-23</t>
  </si>
  <si>
    <t>15/06/2023</t>
  </si>
  <si>
    <t>14/06/2023</t>
  </si>
  <si>
    <t>14.77</t>
  </si>
  <si>
    <t>APR-23</t>
  </si>
  <si>
    <t>15/05/2023</t>
  </si>
  <si>
    <t>14.76</t>
  </si>
  <si>
    <t>MAR-23</t>
  </si>
  <si>
    <t>15/04/2023</t>
  </si>
  <si>
    <t>12/04/2023</t>
  </si>
  <si>
    <t>16.18</t>
  </si>
  <si>
    <t>FEB-23</t>
  </si>
  <si>
    <t>15/03/2023</t>
  </si>
  <si>
    <t>14/03/2023</t>
  </si>
  <si>
    <t>14.72</t>
  </si>
  <si>
    <t>JAN-23</t>
  </si>
  <si>
    <t>15/02/2023</t>
  </si>
  <si>
    <t>13/02/2023</t>
  </si>
  <si>
    <t>14.38</t>
  </si>
  <si>
    <t>DEC-22</t>
  </si>
  <si>
    <t>15/01/2023</t>
  </si>
  <si>
    <t>13/01/2023</t>
  </si>
  <si>
    <t>15.83</t>
  </si>
  <si>
    <t>NOV-22</t>
  </si>
  <si>
    <t>15/12/2022</t>
  </si>
  <si>
    <t>14/12/2022</t>
  </si>
  <si>
    <t>14.01</t>
  </si>
  <si>
    <t>OCT-22</t>
  </si>
  <si>
    <t>15/11/2022</t>
  </si>
  <si>
    <t>11/11/2022</t>
  </si>
  <si>
    <t>13.17</t>
  </si>
  <si>
    <t>SEP-22</t>
  </si>
  <si>
    <t>15/10/2022</t>
  </si>
  <si>
    <t>13/10/2022</t>
  </si>
  <si>
    <t>13.54</t>
  </si>
  <si>
    <t>AUG-22</t>
  </si>
  <si>
    <t>15/09/2022</t>
  </si>
  <si>
    <t>14/09/2022</t>
  </si>
  <si>
    <t>18.29</t>
  </si>
  <si>
    <t>JUL-22</t>
  </si>
  <si>
    <t>15/08/2022</t>
  </si>
  <si>
    <t>11.02</t>
  </si>
  <si>
    <t>JUN-22</t>
  </si>
  <si>
    <t>15/07/2022</t>
  </si>
  <si>
    <t>14/07/2022</t>
  </si>
  <si>
    <t>9.95</t>
  </si>
  <si>
    <t>MAY-22</t>
  </si>
  <si>
    <t>15/06/2022</t>
  </si>
  <si>
    <t>10.46</t>
  </si>
  <si>
    <t>APR-22</t>
  </si>
  <si>
    <t>15/05/2022</t>
  </si>
  <si>
    <t>13/05/2022</t>
  </si>
  <si>
    <t>10.08</t>
  </si>
  <si>
    <t>MAR-22</t>
  </si>
  <si>
    <t>15/04/2022</t>
  </si>
  <si>
    <t>9.38</t>
  </si>
  <si>
    <t>FEB-22</t>
  </si>
  <si>
    <t>15/03/2022</t>
  </si>
  <si>
    <t>13/03/2022</t>
  </si>
  <si>
    <t>8.69</t>
  </si>
  <si>
    <t>JAN-22</t>
  </si>
  <si>
    <t>15/02/2022</t>
  </si>
  <si>
    <t>9.96</t>
  </si>
  <si>
    <t>DEC-21</t>
  </si>
  <si>
    <t>15/01/2022</t>
  </si>
  <si>
    <t>14/01/2022</t>
  </si>
  <si>
    <t>7.10</t>
  </si>
  <si>
    <t>NOV-21</t>
  </si>
  <si>
    <t>15/12/2021</t>
  </si>
  <si>
    <t>14/12/2021</t>
  </si>
  <si>
    <t>7.72</t>
  </si>
  <si>
    <t>OCT-21</t>
  </si>
  <si>
    <t>15/11/2021</t>
  </si>
  <si>
    <t>13/11/2021</t>
  </si>
  <si>
    <t>6.18</t>
  </si>
  <si>
    <t>SEP-21</t>
  </si>
  <si>
    <t>15/10/2021</t>
  </si>
  <si>
    <t>13/10/2021</t>
  </si>
  <si>
    <t>7.04</t>
  </si>
  <si>
    <t>AUG-21</t>
  </si>
  <si>
    <t>15/09/2021</t>
  </si>
  <si>
    <t>5.75</t>
  </si>
  <si>
    <t>JUL-21</t>
  </si>
  <si>
    <t>15/08/2021</t>
  </si>
  <si>
    <t>13/08/2021</t>
  </si>
  <si>
    <t>5.46</t>
  </si>
  <si>
    <t>JUN-21</t>
  </si>
  <si>
    <t>15/07/2021</t>
  </si>
  <si>
    <t>4.99</t>
  </si>
  <si>
    <t>MAY-21</t>
  </si>
  <si>
    <t>15/06/2021</t>
  </si>
  <si>
    <t>APR-21</t>
  </si>
  <si>
    <t>15/05/2021</t>
  </si>
  <si>
    <t>4.60</t>
  </si>
  <si>
    <t>MAR-21</t>
  </si>
  <si>
    <t>15/04/2021</t>
  </si>
  <si>
    <t>4.27</t>
  </si>
  <si>
    <t>FEB-21</t>
  </si>
  <si>
    <t>4.08</t>
  </si>
  <si>
    <t>JAN-21</t>
  </si>
  <si>
    <t>15/02/2021</t>
  </si>
  <si>
    <t>DEC-20</t>
  </si>
  <si>
    <t>15/01/2021</t>
  </si>
  <si>
    <t>11/01/2021</t>
  </si>
  <si>
    <t>NOV-20</t>
  </si>
  <si>
    <t>15/12/2020</t>
  </si>
  <si>
    <t>14/12/2020</t>
  </si>
  <si>
    <t>3.44</t>
  </si>
  <si>
    <t>OCT-20</t>
  </si>
  <si>
    <t>15/11/2020</t>
  </si>
  <si>
    <t>18/11/2020</t>
  </si>
  <si>
    <t>3 Days</t>
  </si>
  <si>
    <t>3.36</t>
  </si>
  <si>
    <t>SEP-20</t>
  </si>
  <si>
    <t>15/10/2020</t>
  </si>
  <si>
    <t>17/10/2020</t>
  </si>
  <si>
    <t>2 Days</t>
  </si>
  <si>
    <t>AUG-20</t>
  </si>
  <si>
    <t>15/09/2020</t>
  </si>
  <si>
    <t>16/09/2020</t>
  </si>
  <si>
    <t>3.13</t>
  </si>
  <si>
    <t>JUL-20</t>
  </si>
  <si>
    <t>15/08/2020</t>
  </si>
  <si>
    <t>3.19</t>
  </si>
  <si>
    <t>JUN-20</t>
  </si>
  <si>
    <t>15/07/2020</t>
  </si>
  <si>
    <t>2.60</t>
  </si>
  <si>
    <t>MAY-20</t>
  </si>
  <si>
    <t>15/06/2020</t>
  </si>
  <si>
    <t>2.50</t>
  </si>
  <si>
    <t>APR-20</t>
  </si>
  <si>
    <t>15/05/2020</t>
  </si>
  <si>
    <t>14/05/2020</t>
  </si>
  <si>
    <t>2.21</t>
  </si>
  <si>
    <t>MAR-20</t>
  </si>
  <si>
    <t>15/04/2020</t>
  </si>
  <si>
    <t>2.16</t>
  </si>
  <si>
    <t>FEB-20</t>
  </si>
  <si>
    <t>15/03/2020</t>
  </si>
  <si>
    <t>2.12</t>
  </si>
  <si>
    <t>JAN-20</t>
  </si>
  <si>
    <t>15/02/2020</t>
  </si>
  <si>
    <t>11/02/2020</t>
  </si>
  <si>
    <t>2.13</t>
  </si>
  <si>
    <t>DEC-19</t>
  </si>
  <si>
    <t>13/01/2020</t>
  </si>
  <si>
    <t>1.89</t>
  </si>
  <si>
    <t>NOV-19</t>
  </si>
  <si>
    <t>15/12/2019</t>
  </si>
  <si>
    <t>11/12/2019</t>
  </si>
  <si>
    <t>1.78</t>
  </si>
  <si>
    <t>OCT-19</t>
  </si>
  <si>
    <t>15/11/2019</t>
  </si>
  <si>
    <t>11/11/2019</t>
  </si>
  <si>
    <t>1.67</t>
  </si>
  <si>
    <t>SEP-19</t>
  </si>
  <si>
    <t>15/10/2019</t>
  </si>
  <si>
    <t>AUG-19</t>
  </si>
  <si>
    <t>15/09/2019</t>
  </si>
  <si>
    <t>13/09/2019</t>
  </si>
  <si>
    <t>1.27</t>
  </si>
  <si>
    <t>JUL-19</t>
  </si>
  <si>
    <t>15/08/2019</t>
  </si>
  <si>
    <t>13/08/2019</t>
  </si>
  <si>
    <t>1.42</t>
  </si>
  <si>
    <t>JUN-19</t>
  </si>
  <si>
    <t>15/07/2019</t>
  </si>
  <si>
    <t>12/07/2019</t>
  </si>
  <si>
    <t>MAY-19</t>
  </si>
  <si>
    <t>15/06/2019</t>
  </si>
  <si>
    <t>.84</t>
  </si>
  <si>
    <t>APR-19</t>
  </si>
  <si>
    <t>15/05/2019</t>
  </si>
  <si>
    <t>.79</t>
  </si>
  <si>
    <t>MAR-19</t>
  </si>
  <si>
    <t>15/04/2019</t>
  </si>
  <si>
    <t>17/04/2019</t>
  </si>
  <si>
    <t>.74</t>
  </si>
  <si>
    <t>FEB-19</t>
  </si>
  <si>
    <t>15/03/2019</t>
  </si>
  <si>
    <t>14/03/2019</t>
  </si>
  <si>
    <t>.70</t>
  </si>
  <si>
    <t>JAN-19</t>
  </si>
  <si>
    <t>15/02/2019</t>
  </si>
  <si>
    <t>13/02/2019</t>
  </si>
  <si>
    <t>.67</t>
  </si>
  <si>
    <t>DEC-18</t>
  </si>
  <si>
    <t>15/01/2019</t>
  </si>
  <si>
    <t>.62</t>
  </si>
  <si>
    <t>NOV-18</t>
  </si>
  <si>
    <t>15/12/2018</t>
  </si>
  <si>
    <t>13/12/2018</t>
  </si>
  <si>
    <t>.66</t>
  </si>
  <si>
    <t>OCT-18</t>
  </si>
  <si>
    <t>15/11/2018</t>
  </si>
  <si>
    <t>.55</t>
  </si>
  <si>
    <t>SEP-18</t>
  </si>
  <si>
    <t>15/10/2018</t>
  </si>
  <si>
    <t>.46</t>
  </si>
  <si>
    <t>AUG-18</t>
  </si>
  <si>
    <t>15/09/2018</t>
  </si>
  <si>
    <t>10/10/2018</t>
  </si>
  <si>
    <t>25 Days</t>
  </si>
  <si>
    <t>JUL-18</t>
  </si>
  <si>
    <t>15/08/2018</t>
  </si>
  <si>
    <t>56 Days</t>
  </si>
  <si>
    <t>.08</t>
  </si>
  <si>
    <r>
      <rPr>
        <color rgb="FF0000"/>
        <sz val="11.0"/>
        <rFont val="Calibri"/>
      </rPr>
      <t>*</t>
    </r>
    <r>
      <rPr>
        <color rgb="00A9A6"/>
        <sz val="11.0"/>
        <rFont val="Calibri"/>
      </rPr>
      <t xml:space="preserve"> The name of the entity found at the source is similar to the name of this company, Please visit this company on Corpository.com for the snapshot of this information on the source</t>
    </r>
  </si>
  <si>
    <t>GSTR8, GSTR3B</t>
  </si>
  <si>
    <t>GSTR3B</t>
  </si>
  <si>
    <t>GSTIN</t>
  </si>
  <si>
    <t>STATE</t>
  </si>
  <si>
    <t>TAX PERIOD</t>
  </si>
  <si>
    <t>DATE OF FILING</t>
  </si>
  <si>
    <t>36AAGCD6555Q1ZX</t>
  </si>
  <si>
    <t>Telangana</t>
  </si>
  <si>
    <t>Nov-2024</t>
  </si>
  <si>
    <t>20/12/2024</t>
  </si>
  <si>
    <t>Oct-2024</t>
  </si>
  <si>
    <t>20/11/2024</t>
  </si>
  <si>
    <t>Sep-2024</t>
  </si>
  <si>
    <t>20/10/2024</t>
  </si>
  <si>
    <t>19/10/2024</t>
  </si>
  <si>
    <t>Aug-2024</t>
  </si>
  <si>
    <t>20/09/2024</t>
  </si>
  <si>
    <t>19/09/2024</t>
  </si>
  <si>
    <t>Jul-2024</t>
  </si>
  <si>
    <t>20/08/2024</t>
  </si>
  <si>
    <r>
      <t xml:space="preserve">155 Days </t>
    </r>
    <r>
      <rPr>
        <color rgb="FF0000"/>
        <sz val="11.0"/>
        <rFont val="Calibri"/>
      </rPr>
      <t>#</t>
    </r>
  </si>
  <si>
    <t>32AAGCD6555Q1CG</t>
  </si>
  <si>
    <t>Kerala</t>
  </si>
  <si>
    <t>GSTR8</t>
  </si>
  <si>
    <t>Dec-2024</t>
  </si>
  <si>
    <t>10/01/2025</t>
  </si>
  <si>
    <t>10/12/2024</t>
  </si>
  <si>
    <t>10/11/2024</t>
  </si>
  <si>
    <t>09/11/2024</t>
  </si>
  <si>
    <t>10/10/2024</t>
  </si>
  <si>
    <t>10/09/2024</t>
  </si>
  <si>
    <t>10/08/2024</t>
  </si>
  <si>
    <t>Jun-2024</t>
  </si>
  <si>
    <t>10/07/2024</t>
  </si>
  <si>
    <t>May-2024</t>
  </si>
  <si>
    <t>10/06/2024</t>
  </si>
  <si>
    <t>Apr-2024</t>
  </si>
  <si>
    <t>10/05/2024</t>
  </si>
  <si>
    <t>Mar-2024</t>
  </si>
  <si>
    <t>10/04/2024</t>
  </si>
  <si>
    <t>Feb-2024</t>
  </si>
  <si>
    <t>10/03/2024</t>
  </si>
  <si>
    <t>Jan-2024</t>
  </si>
  <si>
    <t>10/02/2024</t>
  </si>
  <si>
    <t>Dec-2023</t>
  </si>
  <si>
    <t>10/01/2024</t>
  </si>
  <si>
    <t>Nov-2023</t>
  </si>
  <si>
    <t>10/12/2023</t>
  </si>
  <si>
    <t>09/12/2023</t>
  </si>
  <si>
    <t>Oct-2023</t>
  </si>
  <si>
    <t>10/11/2023</t>
  </si>
  <si>
    <t>Sep-2023</t>
  </si>
  <si>
    <t>10/10/2023</t>
  </si>
  <si>
    <t>Aug-2023</t>
  </si>
  <si>
    <t>10/09/2023</t>
  </si>
  <si>
    <t>09/09/2023</t>
  </si>
  <si>
    <t>Jul-2023</t>
  </si>
  <si>
    <t>10/08/2023</t>
  </si>
  <si>
    <t>Jun-2023</t>
  </si>
  <si>
    <t>10/07/2023</t>
  </si>
  <si>
    <t>May-2023</t>
  </si>
  <si>
    <t>10/06/2023</t>
  </si>
  <si>
    <t>Apr-2023</t>
  </si>
  <si>
    <t>Mar-2023</t>
  </si>
  <si>
    <t>10/04/2023</t>
  </si>
  <si>
    <t>Feb-2023</t>
  </si>
  <si>
    <t>10/03/2023</t>
  </si>
  <si>
    <t>Jan-2023</t>
  </si>
  <si>
    <t>10/02/2023</t>
  </si>
  <si>
    <t>22/02/2023</t>
  </si>
  <si>
    <t>12 Days</t>
  </si>
  <si>
    <t>Dec-2022</t>
  </si>
  <si>
    <t>10/01/2023</t>
  </si>
  <si>
    <t>Nov-2022</t>
  </si>
  <si>
    <t>10/12/2022</t>
  </si>
  <si>
    <t>Oct-2022</t>
  </si>
  <si>
    <t>10/11/2022</t>
  </si>
  <si>
    <t>Sep-2022</t>
  </si>
  <si>
    <t>10/10/2022</t>
  </si>
  <si>
    <t>Aug-2022</t>
  </si>
  <si>
    <t>10/09/2022</t>
  </si>
  <si>
    <t>Jul-2022</t>
  </si>
  <si>
    <t>10/08/2022</t>
  </si>
  <si>
    <t>Jun-2022</t>
  </si>
  <si>
    <t>10/07/2022</t>
  </si>
  <si>
    <t>08/07/2022</t>
  </si>
  <si>
    <t>May-2022</t>
  </si>
  <si>
    <t>10/06/2022</t>
  </si>
  <si>
    <t>Apr-2022</t>
  </si>
  <si>
    <t>10/05/2022</t>
  </si>
  <si>
    <t>Mar-2022</t>
  </si>
  <si>
    <t>10/04/2022</t>
  </si>
  <si>
    <t>09/04/2022</t>
  </si>
  <si>
    <t>Feb-2022</t>
  </si>
  <si>
    <t>10/03/2022</t>
  </si>
  <si>
    <t>Jan-2022</t>
  </si>
  <si>
    <t>10/02/2022</t>
  </si>
  <si>
    <t>Dec-2021</t>
  </si>
  <si>
    <t>10/01/2022</t>
  </si>
  <si>
    <t>Nov-2021</t>
  </si>
  <si>
    <t>10/12/2021</t>
  </si>
  <si>
    <t>Oct-2021</t>
  </si>
  <si>
    <t>10/11/2021</t>
  </si>
  <si>
    <t>Sep-2021</t>
  </si>
  <si>
    <t>10/10/2021</t>
  </si>
  <si>
    <t>09/10/2021</t>
  </si>
  <si>
    <t>Aug-2021</t>
  </si>
  <si>
    <t>10/09/2021</t>
  </si>
  <si>
    <t>Jul-2021</t>
  </si>
  <si>
    <t>10/08/2021</t>
  </si>
  <si>
    <t>Jun-2021</t>
  </si>
  <si>
    <t>10/07/2021</t>
  </si>
  <si>
    <t>May-2021</t>
  </si>
  <si>
    <t>30/06/2021</t>
  </si>
  <si>
    <t>21/06/2021</t>
  </si>
  <si>
    <t>Apr-2021</t>
  </si>
  <si>
    <t>26/05/2021</t>
  </si>
  <si>
    <t>Mar-2021</t>
  </si>
  <si>
    <t>10/04/2021</t>
  </si>
  <si>
    <t>Feb-2021</t>
  </si>
  <si>
    <t>10/03/2021</t>
  </si>
  <si>
    <t>Jan-2021</t>
  </si>
  <si>
    <t>10/02/2021</t>
  </si>
  <si>
    <t>5 Days</t>
  </si>
  <si>
    <t>29AAGCD6555Q1ZS</t>
  </si>
  <si>
    <t>Karnataka</t>
  </si>
  <si>
    <t>17/08/2024</t>
  </si>
  <si>
    <t>20/07/2024</t>
  </si>
  <si>
    <t>20/06/2024</t>
  </si>
  <si>
    <t>20/05/2024</t>
  </si>
  <si>
    <t>20/04/2024</t>
  </si>
  <si>
    <t>20/03/2024</t>
  </si>
  <si>
    <t>20/02/2024</t>
  </si>
  <si>
    <t>20/01/2024</t>
  </si>
  <si>
    <t>19/01/2024</t>
  </si>
  <si>
    <t>20/12/2023</t>
  </si>
  <si>
    <t>20/11/2023</t>
  </si>
  <si>
    <t>20/10/2023</t>
  </si>
  <si>
    <t>20/09/2023</t>
  </si>
  <si>
    <t>20/08/2023</t>
  </si>
  <si>
    <t>19/08/2023</t>
  </si>
  <si>
    <t>20/07/2023</t>
  </si>
  <si>
    <t>20/06/2023</t>
  </si>
  <si>
    <t>20/05/2023</t>
  </si>
  <si>
    <t>19/05/2023</t>
  </si>
  <si>
    <t>20/04/2023</t>
  </si>
  <si>
    <t>19/04/2023</t>
  </si>
  <si>
    <t>20/03/2023</t>
  </si>
  <si>
    <t>20/02/2023</t>
  </si>
  <si>
    <t>20/01/2023</t>
  </si>
  <si>
    <t>20/12/2022</t>
  </si>
  <si>
    <t>20/11/2022</t>
  </si>
  <si>
    <t>21/10/2022</t>
  </si>
  <si>
    <t>20/10/2022</t>
  </si>
  <si>
    <t>20/09/2022</t>
  </si>
  <si>
    <t>20/08/2022</t>
  </si>
  <si>
    <t>20/07/2022</t>
  </si>
  <si>
    <t>20/06/2022</t>
  </si>
  <si>
    <t>24/05/2022</t>
  </si>
  <si>
    <t>20/04/2022</t>
  </si>
  <si>
    <t>20/03/2022</t>
  </si>
  <si>
    <t>19/03/2022</t>
  </si>
  <si>
    <t>20/02/2022</t>
  </si>
  <si>
    <t>19/02/2022</t>
  </si>
  <si>
    <t>20/01/2022</t>
  </si>
  <si>
    <t>20/12/2021</t>
  </si>
  <si>
    <t>20/11/2021</t>
  </si>
  <si>
    <t>19/11/2021</t>
  </si>
  <si>
    <t>20/10/2021</t>
  </si>
  <si>
    <t>20/09/2021</t>
  </si>
  <si>
    <t>20/08/2021</t>
  </si>
  <si>
    <t>20/07/2021</t>
  </si>
  <si>
    <t>20/06/2021</t>
  </si>
  <si>
    <t>30 Days</t>
  </si>
  <si>
    <t>20/05/2021</t>
  </si>
  <si>
    <t>08/06/2021</t>
  </si>
  <si>
    <t>19 Days</t>
  </si>
  <si>
    <t>24/04/2021</t>
  </si>
  <si>
    <t>21/04/2021</t>
  </si>
  <si>
    <t>20/03/2021</t>
  </si>
  <si>
    <t>24/02/2021</t>
  </si>
  <si>
    <t>22/02/2021</t>
  </si>
  <si>
    <t>Dec-2020</t>
  </si>
  <si>
    <t>24/01/2021</t>
  </si>
  <si>
    <t>22/01/2021</t>
  </si>
  <si>
    <t>Nov-2020</t>
  </si>
  <si>
    <t>24/12/2020</t>
  </si>
  <si>
    <t>23/12/2020</t>
  </si>
  <si>
    <t>Oct-2020</t>
  </si>
  <si>
    <t>24/11/2020</t>
  </si>
  <si>
    <t>26/11/2020</t>
  </si>
  <si>
    <t>Sep-2020</t>
  </si>
  <si>
    <t>24/10/2020</t>
  </si>
  <si>
    <t>31 Days</t>
  </si>
  <si>
    <t>Aug-2020</t>
  </si>
  <si>
    <t>03/10/2020</t>
  </si>
  <si>
    <t>01/10/2020</t>
  </si>
  <si>
    <t>Jul-2020</t>
  </si>
  <si>
    <t>29/09/2020</t>
  </si>
  <si>
    <t>27/09/2020</t>
  </si>
  <si>
    <t>Jun-2020</t>
  </si>
  <si>
    <t>25/09/2020</t>
  </si>
  <si>
    <t>24/08/2020</t>
  </si>
  <si>
    <t>May-2020</t>
  </si>
  <si>
    <t>Apr-2020</t>
  </si>
  <si>
    <t>09/07/2020</t>
  </si>
  <si>
    <t>06/07/2020</t>
  </si>
  <si>
    <t>Mar-2020</t>
  </si>
  <si>
    <t>05/07/2020</t>
  </si>
  <si>
    <t>18/06/2020</t>
  </si>
  <si>
    <t>Feb-2020</t>
  </si>
  <si>
    <t>19/03/2020</t>
  </si>
  <si>
    <t>Jan-2020</t>
  </si>
  <si>
    <t>24/02/2020</t>
  </si>
  <si>
    <t>19/02/2020</t>
  </si>
  <si>
    <t>Dec-2019</t>
  </si>
  <si>
    <t>20/01/2020</t>
  </si>
  <si>
    <t>Nov-2019</t>
  </si>
  <si>
    <t>23/12/2019</t>
  </si>
  <si>
    <t>19/12/2019</t>
  </si>
  <si>
    <t>26AAGCD6555Q1C9</t>
  </si>
  <si>
    <t>Dadra and Nagar Haveli and Daman and Diu</t>
  </si>
  <si>
    <t>09/05/2023</t>
  </si>
  <si>
    <t>23/12/2021</t>
  </si>
  <si>
    <t>13 Days</t>
  </si>
  <si>
    <t>09AAGCD6555Q1C5</t>
  </si>
  <si>
    <t>Uttar Pradesh</t>
  </si>
  <si>
    <t>09/02/2024</t>
  </si>
  <si>
    <t>17/02/2022</t>
  </si>
  <si>
    <t>7 Days</t>
  </si>
  <si>
    <t>10/01/2021</t>
  </si>
  <si>
    <t>19/01/2021</t>
  </si>
  <si>
    <t>9 Days</t>
  </si>
  <si>
    <t>10/12/2020</t>
  </si>
  <si>
    <t>02/01/2021</t>
  </si>
  <si>
    <t>23 Days</t>
  </si>
  <si>
    <t>10/11/2020</t>
  </si>
  <si>
    <t>10/10/2020</t>
  </si>
  <si>
    <t>40 Days</t>
  </si>
  <si>
    <t>02AAGCD6555Q1CJ</t>
  </si>
  <si>
    <t>Himachal Pradesh</t>
  </si>
  <si>
    <t>11/01/2022</t>
  </si>
  <si>
    <t>07AAGCD6555Q1C9</t>
  </si>
  <si>
    <t>Delhi</t>
  </si>
  <si>
    <t>20/11/2020</t>
  </si>
  <si>
    <t>10 Days</t>
  </si>
  <si>
    <t>41 Days</t>
  </si>
  <si>
    <t>27AAGCD6555Q1C7</t>
  </si>
  <si>
    <t>Maharashtra</t>
  </si>
  <si>
    <t>04/01/2021</t>
  </si>
  <si>
    <t>22AAGCD6555Q1CH</t>
  </si>
  <si>
    <t>Chhattisgarh</t>
  </si>
  <si>
    <t>19AAGCD6555Q1C4</t>
  </si>
  <si>
    <t>West Bengal</t>
  </si>
  <si>
    <t>36AAGCD6555Q1C8</t>
  </si>
  <si>
    <t>08AAGCD6555Q1C7</t>
  </si>
  <si>
    <t>Rajasthan</t>
  </si>
  <si>
    <t>06AAGCD6555Q1CB</t>
  </si>
  <si>
    <t>Haryana</t>
  </si>
  <si>
    <t>29AAGCD6555Q1C3</t>
  </si>
  <si>
    <t>21/11/2020</t>
  </si>
  <si>
    <t>11 Days</t>
  </si>
  <si>
    <t>01AAGCD6555Q1CL</t>
  </si>
  <si>
    <t>Jammu and Kashmir</t>
  </si>
  <si>
    <t>33AAGCD6555Q1CE</t>
  </si>
  <si>
    <t>Tamil Nadu</t>
  </si>
  <si>
    <t>30AAGCD6555Q1CK</t>
  </si>
  <si>
    <t>Goa</t>
  </si>
  <si>
    <t>18/05/2021</t>
  </si>
  <si>
    <t>04AAGCD6555Q1CF</t>
  </si>
  <si>
    <t>Chandigarh</t>
  </si>
  <si>
    <t>03AAGCD6555Q1CH</t>
  </si>
  <si>
    <t>Punjab</t>
  </si>
  <si>
    <t>24AAGCD6555Q1CD</t>
  </si>
  <si>
    <t>Gujarat</t>
  </si>
  <si>
    <t>23AAGCD6555Q1CF</t>
  </si>
  <si>
    <t>Madhya Pradesh</t>
  </si>
  <si>
    <t>21AAGCD6555Q1CJ</t>
  </si>
  <si>
    <t>Odisha</t>
  </si>
  <si>
    <t>09/01/2024</t>
  </si>
  <si>
    <t>20AAGCD6555Q1CL</t>
  </si>
  <si>
    <t>Jharkhand</t>
  </si>
  <si>
    <t>37AAGCD6555Q1C6</t>
  </si>
  <si>
    <t>Andhra Pradesh</t>
  </si>
  <si>
    <t>22/05/2021</t>
  </si>
  <si>
    <t>18AAGCD6555Q1C6</t>
  </si>
  <si>
    <t>Assam</t>
  </si>
  <si>
    <t>10AAGCD6555Q1CM</t>
  </si>
  <si>
    <t>Bihar</t>
  </si>
  <si>
    <t>05AAGCD6555Q1CD</t>
  </si>
  <si>
    <t>Uttarakhand</t>
  </si>
  <si>
    <t>14AAGCD6555Q1CE</t>
  </si>
  <si>
    <t>Manipur</t>
  </si>
  <si>
    <t>13AAGCD6555Q1CG</t>
  </si>
  <si>
    <t>Nagaland</t>
  </si>
  <si>
    <t>12AAGCD6555Q1CI</t>
  </si>
  <si>
    <t>Arunachal Pradesh</t>
  </si>
  <si>
    <t>11AAGCD6555Q1CK</t>
  </si>
  <si>
    <t>Sikkim</t>
  </si>
  <si>
    <t>35AAGCD6555Q1CA</t>
  </si>
  <si>
    <t>Andaman and Nicobar Islands</t>
  </si>
  <si>
    <t>17AAGCD6555Q1C8</t>
  </si>
  <si>
    <t>Meghalaya</t>
  </si>
  <si>
    <t>31AAGCD6555Q1CI</t>
  </si>
  <si>
    <t>Lakshadweep</t>
  </si>
  <si>
    <t>38AAGCD6555Q1C4</t>
  </si>
  <si>
    <t>Ladakh</t>
  </si>
  <si>
    <t>34AAGCD6555Q1CC</t>
  </si>
  <si>
    <t>Puducherry</t>
  </si>
  <si>
    <t>16AAGCD6555Q1CA</t>
  </si>
  <si>
    <t>Tripura</t>
  </si>
  <si>
    <t>15AAGCD6555Q1CC</t>
  </si>
  <si>
    <t>Mizoram</t>
  </si>
  <si>
    <t>(AS ON 07/01/2025)</t>
  </si>
  <si>
    <t>07-01-2025</t>
  </si>
  <si>
    <t>CRED Money Says 42% Of Its Users Earn Dividends</t>
  </si>
  <si>
    <t>The median user is taking a more hands-on approach to building wealth, with 71% actively investing, a median of 28 times a year, CRED Money said in its report.</t>
  </si>
  <si>
    <t>https://www.ndtvprofit.com/personal-finance/cred-money-says-42-of-its-users-earn-dividends</t>
  </si>
  <si>
    <t>14-10-2024</t>
  </si>
  <si>
    <t>Cred launches new features as it expands financial services products</t>
  </si>
  <si>
    <t>The launch of new features comes as the Bengaluru-based firm looks to expand its suite of financial products for its user base pegged at 14 million</t>
  </si>
  <si>
    <t>https://www.business-standard.com/companies/news/cred-launches-new-features-as-it-expands-financial-services-products-124101400791_1.html</t>
  </si>
  <si>
    <t>30-09-2024</t>
  </si>
  <si>
    <t>Cred’s FY24 revenue surges 66% to ₹2,473 cr, operational loss down by 41%</t>
  </si>
  <si>
    <t>Platform increases its monetised user base by 58 per cent, slashes marketing expenses by 36 per cent, and reduces its customer acquisition cost by 40 per cent</t>
  </si>
  <si>
    <t>https://www.thehindubusinessline.com/money-and-banking/creds-fy24-revenue-surges-66-to-2473-cr-operational-loss-down-by-41/article68701393.ece</t>
  </si>
  <si>
    <t>Fintech firm Cred's revenue rises 66%, losses decline to Rs 609 crore</t>
  </si>
  <si>
    <t>The Bengaluru-based company reported a 66 per cent increase in revenue to Rs 2,473 crore in FY24 from Rs 1,484.6 crore in the previous year</t>
  </si>
  <si>
    <t>https://www.business-standard.com/finance/news/fintech-firm-cred-s-revenue-rises-66-losses-decline-to-rs-609-crore-124093001033_1.html</t>
  </si>
  <si>
    <t>Cred eyes new products as revenue surges, losses shrink in FY24</t>
  </si>
  <si>
    <t>Cred reported a sharp 41% reduction in operating losses, which fell from ₹1,024 crore in FY23 to ₹609 crore in FY24, at a time when investors prefer companies on a path to profitability. The fintech's revenue surged 66% to ₹2,473 crore in FY24.</t>
  </si>
  <si>
    <t>https://www.livemint.com/companies/cred-new-products-revenue-surges-losses-fy24-companies-fintech-profit-research-and-development-kunal-shah-11727680300996.html</t>
  </si>
  <si>
    <t>CRED's FY24 Results: Revenue Rises 66% To Rs 2,473 Crore</t>
  </si>
  <si>
    <t>Number of monetised members grew by 58% for CRED, as the company focusses on improving cross selling of new products to customer base.</t>
  </si>
  <si>
    <t>https://www.ndtvprofit.com/business/creds-revenue-rises-66-to-rs-2473-crore-in-fy24</t>
  </si>
  <si>
    <t>09-09-2024</t>
  </si>
  <si>
    <t>CRED users win gifts worth ?3.25 lakh; Kunal Shah's company gives him ?1,000 only; here's why</t>
  </si>
  <si>
    <t>After winning a ?3.25 lakh jackpot, Aviral Sangal was offered only ?1,000 by CRED due to a technical glitch. He demands the company acknowledge the incident and honor the prize for all winners.</t>
  </si>
  <si>
    <t>https://www.livemint.com/news/trends/cred-users-win-gifts-worth-rs-3-25-lakh-kunal-shahs-company-gives-him-rs-1-000-only-heres-why-11725880851580.html</t>
  </si>
  <si>
    <t>26-04-2024</t>
  </si>
  <si>
    <t>CRED to roll out payment checkout terminals to merchants this year</t>
  </si>
  <si>
    <t>The devices will be interoperable and UPI users can pay through the checkout terminals using any application</t>
  </si>
  <si>
    <t>https://www.business-standard.com/companies/news/cred-to-roll-out-payment-checkout-terminals-to-merchants-this-year-124042601006_1.html</t>
  </si>
  <si>
    <t>Cred introduces offline QR code 'scan &amp; pay' service, kiosks for merchants</t>
  </si>
  <si>
    <t>New feature marks fintech company's foray into the offline payments space</t>
  </si>
  <si>
    <t>https://www.business-standard.com/finance/personal-finance/cred-introduces-offline-qr-code-scan-pay-service-kiosks-for-merchants-124042600373_1.html</t>
  </si>
  <si>
    <t>19-04-2024</t>
  </si>
  <si>
    <t>Cred can operate as payment aggregator, RBI gives in-principle approval: Report</t>
  </si>
  <si>
    <t>CRED has been actively introducing new products and features like UPI-based P2P payments, scan and pay, CRED escapes, and CRED Flash to boost its revenue.</t>
  </si>
  <si>
    <t>https://www.businesstoday.in/personal-finance/news/story/cred-can-operate-as-payment-aggregator-rbi-gives-in-principle-approval-report-426181-2024-04-19?utm_source=rssfeed</t>
  </si>
  <si>
    <t>NDTV Profit Exclusive: Cred Nears Approval For Payment Aggregation Venture</t>
  </si>
  <si>
    <t>Credit card bill payment app Cred has been granted initial approval to foray into the payment aggregation sector, according to sources</t>
  </si>
  <si>
    <t>https://www.ndtvprofit.com/technology/ndtv-profit-exclusive-cred-nears-approval-for-payment-aggregation-venture</t>
  </si>
  <si>
    <t>The development marks a step forward for the financial technology firm towards its expansion of its business offerings.</t>
  </si>
  <si>
    <t>07-02-2024</t>
  </si>
  <si>
    <t>Kunal Shah reveals why he did not join IIT or IIM, chose philosophy instead; netizens say, ‘Made best out of ....’</t>
  </si>
  <si>
    <t>Info Edge founder, Sanjeev Bikhchandani had an encounter with CRED CEO, Kunal Shah and questioned the philosophy graduate over the choice of subject amid IIT IIM founders raking in entrepreneurial success.</t>
  </si>
  <si>
    <t>https://www.livemint.com/companies/people/kunal-shah-reveals-why-he-did-not-join-iit-or-iim-chose-philosophy-instead-netizens-say-made-best-out-of-11707283526664.html</t>
  </si>
  <si>
    <t>06-02-2024</t>
  </si>
  <si>
    <t>Cred acquires Kuvera, enters wealth-management space</t>
  </si>
  <si>
    <t>Once the deal goes through, Kuvera's team and products will continue to operate independently, but will also work closely with Cred’s leadership on scaling its network, ecosystem, brand and distribution, Cred said.</t>
  </si>
  <si>
    <t>https://www.livemint.com/news/india/cred-acquires-kuvera-enters-wealth-management-space-11707219801205.html</t>
  </si>
  <si>
    <t>Cred Acquires Kuvera, Forays Into Wealth Management</t>
  </si>
  <si>
    <t>After the acquisition, Kuvera founders, the team and product will continue to operate independently.</t>
  </si>
  <si>
    <t>https://www.ndtvprofit.com/business/cred-acquires-kuvera-forays-into-wealth-management</t>
  </si>
  <si>
    <t>17-10-2023</t>
  </si>
  <si>
    <t>Cred hires Sujay Das to head risk for Newtap</t>
  </si>
  <si>
    <t>https://economictimes.indiatimes.com/tech/startups/cred-hires-veteran-banker-sujay-das-to-head-risk-for-in-house-nbfc-newtap-finance/articleshow/104473304.cms</t>
  </si>
  <si>
    <t>28-09-2023</t>
  </si>
  <si>
    <t>Fintech firm CRED launches vehicle management platform 'CRED Garage'</t>
  </si>
  <si>
    <t>The feature will be available within the CRED app</t>
  </si>
  <si>
    <t>https://www.business-standard.com/companies/news/fintech-firm-cred-launches-vehicle-management-platform-cred-garage-123092801017_1.html</t>
  </si>
  <si>
    <t>16-09-2022</t>
  </si>
  <si>
    <t>Cred eyes minority stake in LiquiLoans with $10 mn investment</t>
  </si>
  <si>
    <t>Founded by serial entrepreneur Kunal Shah in 2018, Bengaluru-based Cred started as an app that lets users pay credit card bills and rewards them in the form of Cred coins, which can be redeemed across many partner businesses. Since then, the firm has diversified into lending and e-commerce</t>
  </si>
  <si>
    <t>https://www.livemint.com/companies/start-ups/cred-eyes-minority-stake-in-liquiloans-with-10-mn-investment-11663331876703.html</t>
  </si>
  <si>
    <t>17-06-2022</t>
  </si>
  <si>
    <t>Get exciting international travel offers with CRED'S Internationally Yours travel sale until June 19</t>
  </si>
  <si>
    <t>Deciding on a destination is the best part while making a travel plan. Finding a destination and then finding the right properties according to your budget can be quite a task.</t>
  </si>
  <si>
    <t>https://timesofindia.indiatimes.com/spotlight/get-exciting-international-travel-offers-with-creds-internationally-yours-travel-sale-until-june-19/articleshow/92277147.cms</t>
  </si>
  <si>
    <t>11-06-2022</t>
  </si>
  <si>
    <t>Weekly rundown: PhysicsWallah, Purplle turn unicorns; CRED hits $6.4 bn valuation</t>
  </si>
  <si>
    <t>With a $100 million Series A fundraise, PhysicsWallah become the seventh edtech unicorn in the country.</t>
  </si>
  <si>
    <t>https://www.businesstoday.in/latest/corporate/story/weekly-rundown-physicswallah-purplle-turn-unicorns-cred-hits-64-bn-valuation-337206-2022-06-11?utm_source=rssfeed</t>
  </si>
  <si>
    <t>10-06-2022</t>
  </si>
  <si>
    <t>Cred raises $80 million in a stellar Series F funding round</t>
  </si>
  <si>
    <t>Fintech firm gets equity investment</t>
  </si>
  <si>
    <t>https://www.indiainfoline.com/article/news-top-story/cred-raises-80-million-in-a-stellar-series-f-funding-round-122061000143_1.html</t>
  </si>
  <si>
    <t>09-06-2022</t>
  </si>
  <si>
    <t>Cred raises $80 mn in funding led by GIC at $6.4-bn valuation: Report</t>
  </si>
  <si>
    <t>The existing investors Tiger Global, Sofina Ventures, Alpha Wave Ventures and DF International also participated in the funding round, said a news report</t>
  </si>
  <si>
    <t>https://www.business-standard.com/article/companies/cred-raises-80-mn-in-funding-led-by-gic-at-6-4-bn-valuation-report-122060901260_1.html</t>
  </si>
  <si>
    <t>Cred raising Series F capital at $6.4 billion</t>
  </si>
  <si>
    <t>The latest fundraise, which includes a primary and a secondary component, will value Cred’s parent entity Dreamplug Technologies Pvt Ltd at around $6.4 billion</t>
  </si>
  <si>
    <t>https://www.livemint.com/companies/start-ups/cred-raising-series-f-capital-at-6-4-billion-11654790631778.html</t>
  </si>
  <si>
    <t>CRED joins Bharat BillPay ecosystem as key agent institution, to streamline bill-paying</t>
  </si>
  <si>
    <t>The collaboration is aimed at providing CRED members with the convenience of making recurring payments across several segments like electricity, telecom, DTH, gas, education fees, water, and municipal taxes, NETC FASTag recharge, loan repayments, insurance, cable, subscription fees, mobile prepaid recharges, and others, just by logging into CRED app</t>
  </si>
  <si>
    <t>https://www.moneycontrol.com/news/business/cred-joins-bharat-billpay-ecosystem-as-key-agent-institution-to-streamline-bill-paying_16491301.html</t>
  </si>
  <si>
    <t>NPCI Bharat BillPay on-boards CRED as key agent institution; bill payments to be made easier</t>
  </si>
  <si>
    <t>With this collaboration, CRED users will be able to make recurring bill payments like electricity, telecom, DTH, gas, education fees, water and municipal taxes conveniently, as per the NPCI release.</t>
  </si>
  <si>
    <t>https://www.businesstoday.in/latest/corporate/story/npci-bharat-billpay-on-boards-cred-as-key-agent-institution-bill-payments-to-be-made-easier-336945-2022-06-09?utm_source=rssfeed</t>
  </si>
  <si>
    <t>Bharat BillPay onboards CRED as a key agent institution</t>
  </si>
  <si>
    <t>With this, CRED users can make recurring payments on utility bills including electricity , telecom, DTH, water and gas, education fees, municipal taxes, NETC FASTag recharge, loan EMIs, insurance premiums, subscription fees and mobile prepaid recharges, among others, by logging into the CRED app</t>
  </si>
  <si>
    <t>https://www.livemint.com/companies/news/bharat-billpay-onboards-cred-as-a-key-agent-institution-11654765295920.html</t>
  </si>
  <si>
    <t>09-05-2022</t>
  </si>
  <si>
    <t>Mastercard, CRED partner to enable seamless high-value payments via credit cards</t>
  </si>
  <si>
    <t>Mastercard explained that cardholders will get to enjoy the convenience of making high-value transactions such as rent and education fees while benefiting from additional liquidity.</t>
  </si>
  <si>
    <t>https://www.businesstoday.in/latest/corporate/story/mastercard-cred-partner-to-enable-seamless-high-value-payments-via-credit-cards-332852-2022-05-09?utm_source=rssfeed</t>
  </si>
  <si>
    <t>Mastercard, CRED partner to enable high-value payments via credit cards</t>
  </si>
  <si>
    <t>01-05-2022</t>
  </si>
  <si>
    <t>CRED joins hands with Ekyaam to offer a mango-licious summer to its members</t>
  </si>
  <si>
    <t>What is the first thing that comes to your mind when you think of summers? Mangoes, right? If not, you will surely be deprived! Indian summers are incomplete without mangoes, and to spend our summers right, we ought to set out on a hunt to find the juiciest, sweetest, and pulpiest of mangoes we can get our hands on every summer.</t>
  </si>
  <si>
    <t>https://timesofindia.indiatimes.com/spotlight/cred-joins-hands-with-ekyaam-to-offer-a-mango-licious-summer-to-its-members/articleshow/91183738.cms</t>
  </si>
  <si>
    <t>03-12-2021</t>
  </si>
  <si>
    <t>CRED to acquire Happay for $180m in a cash &amp; stock deal</t>
  </si>
  <si>
    <t>Post the acquisition, Happay will operate as a separate entity and the team will work closely with the leadership of CRED to leverage on the ecosystem, build distribution, expand the product offering and drive scale.</t>
  </si>
  <si>
    <t>https://www.financialexpress.com/industry/cred-to-acquire-happay-for-180m-in-a-cash-stock-deal/2380920/</t>
  </si>
  <si>
    <t>01-12-2021</t>
  </si>
  <si>
    <t>CRED to acquire Happay for $180 million</t>
  </si>
  <si>
    <t>Fintech sees corporate expense management as natural extension of its credit card services</t>
  </si>
  <si>
    <t>https://www.thehindubusinessline.com/money-and-banking/cred-to-acquire-happay-for-180-million/article37783973.ece</t>
  </si>
  <si>
    <t>CRED to acquire corporate spend management platform Happay</t>
  </si>
  <si>
    <t>The cash-and-stock deal is expected to value Happay at $180 million. While the teams will work separately, the Happay team will work closely with CRED leadership.</t>
  </si>
  <si>
    <t>https://www.businesstoday.in/latest/corporate/story/cred-to-acquire-corporate-spend-management-platform-happay-314048-2021-12-01?utm_source=rssfeed</t>
  </si>
  <si>
    <t>Cred to acquire expense management start-up Happay at $180 mn valuation</t>
  </si>
  <si>
    <t>Happay is a business expense, payments and travel management platform serving over 6,000 businesses</t>
  </si>
  <si>
    <t>https://www.business-standard.com/article/companies/cred-to-acquire-expense-management-start-up-happay-at-180-mn-valuation-121120100563_1.html</t>
  </si>
  <si>
    <t>Cred to buy expense management firm Happay</t>
  </si>
  <si>
    <t>Post the acquisition, Happay will operate as a separate entity, and Cred’s leadership team will work closely with it to leverage Cred’s ecosystem, expand product offerings and scale up operations</t>
  </si>
  <si>
    <t>https://www.livemint.com/companies/start-ups/cred-to-buy-expense-management-firm-happay-11638341578931.html</t>
  </si>
  <si>
    <t>₹ in Million</t>
  </si>
  <si>
    <t>2022-2023 (Consolidated MCA)</t>
  </si>
  <si>
    <t>14,002.70</t>
  </si>
  <si>
    <t>-13,474.70</t>
  </si>
  <si>
    <t>41,159.70</t>
  </si>
  <si>
    <t>2.00</t>
  </si>
  <si>
    <t>255.02(%)</t>
  </si>
  <si>
    <t>MEDIA MATRIX WORLDWIDE LIMITED</t>
  </si>
  <si>
    <t>2023-2024 (Consolidated MCA)</t>
  </si>
  <si>
    <t>other professional, technical and business services n.e.c</t>
  </si>
  <si>
    <t>14,153.00</t>
  </si>
  <si>
    <t>70.40</t>
  </si>
  <si>
    <t>2,662.70</t>
  </si>
  <si>
    <t>0.50(%)</t>
  </si>
  <si>
    <t>49.49(%)</t>
  </si>
  <si>
    <t>0.00(%)</t>
  </si>
  <si>
    <t>198.17(%)</t>
  </si>
  <si>
    <t>7.61(%)</t>
  </si>
  <si>
    <t>2.64(%)</t>
  </si>
  <si>
    <t>HEWLETT PACKARD ENTERPRISE GLOBALSOFT PRIVATE LIMITED</t>
  </si>
  <si>
    <t>2022-2023 (Standalone MCA)</t>
  </si>
  <si>
    <t>Other IT supportservices n.e.c.</t>
  </si>
  <si>
    <t>13,800.90</t>
  </si>
  <si>
    <t>2,716.30</t>
  </si>
  <si>
    <t>1,545.10</t>
  </si>
  <si>
    <t>2,856.60</t>
  </si>
  <si>
    <t>1,245.00</t>
  </si>
  <si>
    <t>19.68(%)</t>
  </si>
  <si>
    <t>11.20(%)</t>
  </si>
  <si>
    <t>0.44</t>
  </si>
  <si>
    <t>14.45</t>
  </si>
  <si>
    <t>41</t>
  </si>
  <si>
    <t>1.09</t>
  </si>
  <si>
    <t>9</t>
  </si>
  <si>
    <t>1.71</t>
  </si>
  <si>
    <t>28.02(%)</t>
  </si>
  <si>
    <t>31.74(%)</t>
  </si>
  <si>
    <t>64.18(%)</t>
  </si>
  <si>
    <t>15.77(%)</t>
  </si>
  <si>
    <t>54.09(%)</t>
  </si>
  <si>
    <t>44.82(%)</t>
  </si>
  <si>
    <t>45.27(%)</t>
  </si>
  <si>
    <t>0.46</t>
  </si>
  <si>
    <t>Other IT design and development services for applications n.e.c.</t>
  </si>
  <si>
    <t>14,260.90</t>
  </si>
  <si>
    <t>-2,806.50</t>
  </si>
  <si>
    <t>-4,919.30</t>
  </si>
  <si>
    <t>18,569.50</t>
  </si>
  <si>
    <t>3,410.00</t>
  </si>
  <si>
    <t>1,872.80</t>
  </si>
  <si>
    <t>0.28</t>
  </si>
  <si>
    <t>42</t>
  </si>
  <si>
    <t>1.72</t>
  </si>
  <si>
    <t>4.30</t>
  </si>
  <si>
    <t>0.39</t>
  </si>
  <si>
    <t>38.59(%)</t>
  </si>
  <si>
    <t>199.02(%)</t>
  </si>
  <si>
    <t>-1.88</t>
  </si>
  <si>
    <t>FIDELITY INFORMATION SERVICES INDIA PRIVATE LIMITED</t>
  </si>
  <si>
    <t>2023-2024 (Standalone MCA)</t>
  </si>
  <si>
    <t>Other IT support services n.e.c.</t>
  </si>
  <si>
    <t>14,353.20</t>
  </si>
  <si>
    <t>2,541.50</t>
  </si>
  <si>
    <t>1,664.40</t>
  </si>
  <si>
    <t>882.40</t>
  </si>
  <si>
    <t>17.71(%)</t>
  </si>
  <si>
    <t>11.60(%)</t>
  </si>
  <si>
    <t>127.36</t>
  </si>
  <si>
    <t>45</t>
  </si>
  <si>
    <t>1.90</t>
  </si>
  <si>
    <t>37.75</t>
  </si>
  <si>
    <t>3.24</t>
  </si>
  <si>
    <t>-5.69(%)</t>
  </si>
  <si>
    <t>-0.74(%)</t>
  </si>
  <si>
    <t>0.88(%)</t>
  </si>
  <si>
    <t>12.80(%)</t>
  </si>
  <si>
    <t>188.61(%)</t>
  </si>
  <si>
    <t>437.77(%)</t>
  </si>
  <si>
    <t>81.03(%)</t>
  </si>
  <si>
    <t>AKAMAI TECHNOLOGIES INDIA PRIVATE LIMITED</t>
  </si>
  <si>
    <t>Other IT support services n.e.c</t>
  </si>
  <si>
    <t>14,408.00</t>
  </si>
  <si>
    <t>2,865.00</t>
  </si>
  <si>
    <t>2,415.00</t>
  </si>
  <si>
    <t>13,102.00</t>
  </si>
  <si>
    <t>19.88(%)</t>
  </si>
  <si>
    <t>16.76(%)</t>
  </si>
  <si>
    <t>30.97</t>
  </si>
  <si>
    <t>54</t>
  </si>
  <si>
    <t>3</t>
  </si>
  <si>
    <t>18.74</t>
  </si>
  <si>
    <t>0.90</t>
  </si>
  <si>
    <t>17.33(%)</t>
  </si>
  <si>
    <t>11.35(%)</t>
  </si>
  <si>
    <t>19.91(%)</t>
  </si>
  <si>
    <t>11.58(%)</t>
  </si>
  <si>
    <t>18.43(%)</t>
  </si>
  <si>
    <t>314.04(%)</t>
  </si>
  <si>
    <t>17.40(%)</t>
  </si>
  <si>
    <t>FINO PAYTECH LIMITED</t>
  </si>
  <si>
    <t>Core banking solution services, enrollment income and other services</t>
  </si>
  <si>
    <t>13,393.10</t>
  </si>
  <si>
    <t>703.90</t>
  </si>
  <si>
    <t>808.30</t>
  </si>
  <si>
    <t>5,667.20</t>
  </si>
  <si>
    <t>199.50</t>
  </si>
  <si>
    <t>7,128.50</t>
  </si>
  <si>
    <t>5.26(%)</t>
  </si>
  <si>
    <t>6.04(%)</t>
  </si>
  <si>
    <t>1.29</t>
  </si>
  <si>
    <t>21</t>
  </si>
  <si>
    <t>65</t>
  </si>
  <si>
    <t>1.08</t>
  </si>
  <si>
    <t>5.65</t>
  </si>
  <si>
    <t>0.42</t>
  </si>
  <si>
    <t>16.52(%)</t>
  </si>
  <si>
    <t>181.26(%)</t>
  </si>
  <si>
    <t>61.31(%)</t>
  </si>
  <si>
    <t>10.11(%)</t>
  </si>
  <si>
    <t>14.26(%)</t>
  </si>
  <si>
    <t>34.08(%)</t>
  </si>
  <si>
    <t>1.14(%)</t>
  </si>
  <si>
    <t>10.41</t>
  </si>
  <si>
    <t>TIAA GLOBAL CAPABILITIES PRIVATE LIMITED</t>
  </si>
  <si>
    <t>Other information technology and computer service activities n.e.c.</t>
  </si>
  <si>
    <t>14,734.10</t>
  </si>
  <si>
    <t>3,237.60</t>
  </si>
  <si>
    <t>1,679.10</t>
  </si>
  <si>
    <t>6,368.90</t>
  </si>
  <si>
    <t>21.97(%)</t>
  </si>
  <si>
    <t>11.40(%)</t>
  </si>
  <si>
    <t>8.83</t>
  </si>
  <si>
    <t>37</t>
  </si>
  <si>
    <t>2.93</t>
  </si>
  <si>
    <t>3.63</t>
  </si>
  <si>
    <t>1.25</t>
  </si>
  <si>
    <t>30.57(%)</t>
  </si>
  <si>
    <t>26.77(%)</t>
  </si>
  <si>
    <t>29.18(%)</t>
  </si>
  <si>
    <t>21.10(%)</t>
  </si>
  <si>
    <t>26.36(%)</t>
  </si>
  <si>
    <t>41.37(%)</t>
  </si>
  <si>
    <t>24.35(%)</t>
  </si>
  <si>
    <t>BLUE YONDER INDIA PRIVATE LIMITED</t>
  </si>
  <si>
    <t>Software development, marketing, consulting and related services</t>
  </si>
  <si>
    <t>14,829.00</t>
  </si>
  <si>
    <t>2,561.70</t>
  </si>
  <si>
    <t>1,717.00</t>
  </si>
  <si>
    <t>7,789.30</t>
  </si>
  <si>
    <t>17.28(%)</t>
  </si>
  <si>
    <t>22.09</t>
  </si>
  <si>
    <t>87</t>
  </si>
  <si>
    <t>4.83</t>
  </si>
  <si>
    <t>2</t>
  </si>
  <si>
    <t>15.91</t>
  </si>
  <si>
    <t>21.64(%)</t>
  </si>
  <si>
    <t>17.52(%)</t>
  </si>
  <si>
    <t>36.44(%)</t>
  </si>
  <si>
    <t>18.41(%)</t>
  </si>
  <si>
    <t>22.04(%)</t>
  </si>
  <si>
    <t>184.26(%)</t>
  </si>
  <si>
    <t>22.32(%)</t>
  </si>
  <si>
    <t>HITACHI ENERGY TECHNOLOGY SERVICES PRIVATE LIMITED</t>
  </si>
  <si>
    <t>Other IT Support Services n.e.c.</t>
  </si>
  <si>
    <t>13,139.40</t>
  </si>
  <si>
    <t>2,158.90</t>
  </si>
  <si>
    <t>1,112.60</t>
  </si>
  <si>
    <t>3,944.60</t>
  </si>
  <si>
    <t>750.00</t>
  </si>
  <si>
    <t>16.43(%)</t>
  </si>
  <si>
    <t>8.47(%)</t>
  </si>
  <si>
    <t>0.19</t>
  </si>
  <si>
    <t>8.57</t>
  </si>
  <si>
    <t>153</t>
  </si>
  <si>
    <t>1.51</t>
  </si>
  <si>
    <t>4.20</t>
  </si>
  <si>
    <t>52.97(%)</t>
  </si>
  <si>
    <t>44.17(%)</t>
  </si>
  <si>
    <t>34.42(%)</t>
  </si>
  <si>
    <t>53.77(%)</t>
  </si>
  <si>
    <t>28.21(%)</t>
  </si>
  <si>
    <t>35.58(%)</t>
  </si>
  <si>
    <t>25.76(%)</t>
  </si>
  <si>
    <t>0.35</t>
  </si>
  <si>
    <t>ARM EMBEDDED TECHNOLOGIES PRIVATE LIMITED</t>
  </si>
  <si>
    <t>Design and development services of software applications including customized and packaged software</t>
  </si>
  <si>
    <t>12,874.20</t>
  </si>
  <si>
    <t>2,081.50</t>
  </si>
  <si>
    <t>1,176.40</t>
  </si>
  <si>
    <t>2,098.60</t>
  </si>
  <si>
    <t>16.17(%)</t>
  </si>
  <si>
    <t>9.14(%)</t>
  </si>
  <si>
    <t>24.52</t>
  </si>
  <si>
    <t>61</t>
  </si>
  <si>
    <t>8</t>
  </si>
  <si>
    <t>33.97</t>
  </si>
  <si>
    <t>1.52</t>
  </si>
  <si>
    <t>47.38(%)</t>
  </si>
  <si>
    <t>54.52(%)</t>
  </si>
  <si>
    <t>19.04(%)</t>
  </si>
  <si>
    <t>19.67(%)</t>
  </si>
  <si>
    <t>56.06(%)</t>
  </si>
  <si>
    <t>310.40(%)</t>
  </si>
  <si>
    <t>51.10(%)</t>
  </si>
  <si>
    <r>
      <t xml:space="preserve">Amounts marked in </t>
    </r>
    <r>
      <rPr>
        <color rgb="008000"/>
        <sz val="11.0"/>
        <rFont val="Calibri"/>
      </rPr>
      <t xml:space="preserve">Green </t>
    </r>
    <r>
      <t>colour shows the peer leader in that particular category</t>
    </r>
  </si>
  <si>
    <r>
      <t xml:space="preserve">Amounts marked in </t>
    </r>
    <r>
      <rPr>
        <color rgb="FF0000"/>
        <sz val="11.0"/>
        <rFont val="Calibri"/>
      </rPr>
      <t xml:space="preserve">Red </t>
    </r>
    <r>
      <t>colour shows the peer Laggard in that particular category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</si>
</sst>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yy"/>
    <numFmt numFmtId="165" formatCode="* #,##0\ ;* \-#,##0\ ;* \-#\ ;@\ "/>
    <numFmt numFmtId="166" formatCode="* #,##0\ ;* \(#,##0\);* \-#\ ;@\ "/>
    <numFmt numFmtId="167" formatCode="dd/mm/yyyy"/>
  </numFmts>
  <fonts count="83" x14ac:knownFonts="1">
    <font>
      <sz val="11"/>
      <color rgb="FF000000"/>
      <name val="Arial"/>
      <scheme val="minor"/>
    </font>
    <font>
      <sz val="11"/>
      <color rgb="FF000000"/>
      <name val="Arial"/>
      <family val="2"/>
    </font>
    <font>
      <b/>
      <sz val="11"/>
      <color rgb="FFFFFFFF"/>
      <name val="Calibri"/>
      <family val="2"/>
    </font>
    <font>
      <b/>
      <sz val="14"/>
      <color rgb="FF000000"/>
      <name val="Calibri"/>
      <family val="2"/>
    </font>
    <font>
      <b/>
      <sz val="11"/>
      <color rgb="FF000000"/>
      <name val="Calibri"/>
      <family val="2"/>
    </font>
    <font>
      <sz val="11"/>
      <color rgb="FF000000"/>
      <name val="Calibri"/>
      <family val="2"/>
    </font>
    <font>
      <b/>
      <sz val="14"/>
      <color rgb="FFFFFFFF"/>
      <name val="Calibri"/>
      <family val="2"/>
    </font>
    <font>
      <sz val="11"/>
      <name val="Arial"/>
      <family val="2"/>
    </font>
    <font>
      <sz val="14"/>
      <color rgb="FF000000"/>
      <name val="Calibri"/>
      <family val="2"/>
    </font>
    <font>
      <b/>
      <i/>
      <u/>
      <sz val="11"/>
      <color rgb="FF0563C1"/>
      <name val="Calibri"/>
      <family val="2"/>
    </font>
    <font>
      <sz val="11"/>
      <color theme="1"/>
      <name val="Calibri"/>
      <family val="2"/>
    </font>
    <font>
      <sz val="11"/>
      <color theme="1"/>
      <name val="Arial"/>
      <family val="2"/>
    </font>
    <font>
      <u/>
      <sz val="11"/>
      <color rgb="FF1F497D"/>
      <name val="Calibri"/>
      <family val="2"/>
    </font>
    <font>
      <b/>
      <sz val="11"/>
      <color theme="1"/>
      <name val="Calibri"/>
      <family val="2"/>
    </font>
    <font>
      <sz val="11"/>
      <color rgb="FFFFFFFF"/>
      <name val="Calibri"/>
      <family val="2"/>
    </font>
    <font>
      <b/>
      <sz val="11"/>
      <color rgb="FF0000FF"/>
      <name val="Calibri"/>
      <family val="2"/>
    </font>
    <font>
      <b/>
      <sz val="11"/>
      <color rgb="FF366092"/>
      <name val="Calibri"/>
      <family val="2"/>
    </font>
    <font>
      <b/>
      <sz val="11"/>
      <color rgb="FF0070C0"/>
      <name val="Calibri"/>
      <family val="2"/>
    </font>
    <font>
      <b/>
      <i/>
      <sz val="11"/>
      <color rgb="FF000000"/>
      <name val="Calibri"/>
      <family val="2"/>
    </font>
    <font>
      <i/>
      <sz val="11"/>
      <color rgb="FF000000"/>
      <name val="Calibri"/>
      <family val="2"/>
    </font>
    <font>
      <i/>
      <sz val="11"/>
      <color rgb="FF808080"/>
      <name val="Calibri"/>
      <family val="2"/>
    </font>
    <font>
      <b/>
      <u/>
      <sz val="11"/>
      <color rgb="FF0000FF"/>
      <name val="Calibri"/>
      <family val="2"/>
    </font>
    <font>
      <b/>
      <sz val="11"/>
      <color rgb="FF4472C4"/>
      <name val="Calibri"/>
      <family val="2"/>
    </font>
    <font>
      <b/>
      <sz val="11"/>
      <color rgb="FFED1C24"/>
      <name val="Calibri"/>
      <family val="2"/>
    </font>
    <font>
      <sz val="11"/>
      <color rgb="FF263238"/>
      <name val="Calibri"/>
      <family val="2"/>
    </font>
    <font>
      <sz val="11"/>
      <color rgb="FF222222"/>
      <name val="Calibri"/>
      <family val="2"/>
    </font>
    <font>
      <b/>
      <i/>
      <u/>
      <sz val="11"/>
      <color rgb="FF0563C1"/>
      <name val="Calibri"/>
      <family val="2"/>
    </font>
    <font>
      <sz val="14"/>
      <color rgb="FFFFFFFF"/>
      <name val="Calibri"/>
      <family val="2"/>
    </font>
    <font>
      <u/>
      <sz val="11"/>
      <color rgb="FF000000"/>
      <name val="Calibri"/>
      <family val="2"/>
    </font>
    <font>
      <u/>
      <sz val="11"/>
      <color rgb="FF000000"/>
      <name val="Calibri"/>
      <family val="2"/>
    </font>
    <font>
      <b/>
      <u/>
      <sz val="11"/>
      <color rgb="FF2E75B6"/>
      <name val="Calibri"/>
      <family val="2"/>
    </font>
    <font>
      <u/>
      <sz val="11"/>
      <color rgb="FF2E75B6"/>
      <name val="Calibri"/>
      <family val="2"/>
    </font>
    <font>
      <name val="Calibri"/>
      <sz val="11.0"/>
      <color rgb="00A9A6"/>
      <u val="single"/>
    </font>
    <font>
      <name val="Calibri"/>
      <sz val="11.0"/>
    </font>
    <font>
      <name val="Calibri"/>
      <sz val="11.0"/>
    </font>
    <font>
      <name val="Calibri"/>
      <sz val="11.0"/>
      <color rgb="00A9A6"/>
      <u val="single"/>
    </font>
    <font>
      <name val="Calibri"/>
      <sz val="11.0"/>
    </font>
    <font>
      <name val="Calibri"/>
      <sz val="11.0"/>
      <color rgb="00A9A6"/>
      <u val="single"/>
    </font>
    <font>
      <name val="Calibri"/>
      <sz val="11.0"/>
    </font>
    <font>
      <name val="Calibri"/>
      <sz val="11.0"/>
      <b val="true"/>
    </font>
    <font>
      <name val="Calibri"/>
      <sz val="11.0"/>
      <b val="true"/>
    </font>
    <font>
      <name val="Calibri"/>
      <sz val="11.0"/>
    </font>
    <font>
      <name val="Arial"/>
      <sz val="11.0"/>
    </font>
    <font>
      <name val="Calibri"/>
      <sz val="11.0"/>
    </font>
    <font>
      <name val="Calibri"/>
      <sz val="11.0"/>
      <color rgb="00A9A6"/>
      <u val="single"/>
    </font>
    <font>
      <name val="Calibri"/>
      <sz val="11.0"/>
    </font>
    <font>
      <name val="Calibri"/>
      <sz val="11.0"/>
    </font>
    <font>
      <name val="Calibri"/>
      <sz val="11.0"/>
      <color rgb="00A9A6"/>
      <u val="single"/>
    </font>
    <font>
      <name val="Calibri"/>
      <sz val="11.0"/>
    </font>
    <font>
      <name val="Calibri"/>
      <sz val="11.0"/>
      <color rgb="00A9A6"/>
      <u val="single"/>
    </font>
    <font>
      <name val="Calibri"/>
      <sz val="11.0"/>
    </font>
    <font>
      <name val="Calibri"/>
      <sz val="11.0"/>
      <b val="true"/>
      <color indexed="9"/>
    </font>
    <font>
      <name val="Calibri"/>
      <sz val="11.0"/>
    </font>
    <font>
      <name val="Calibri"/>
      <sz val="11.0"/>
      <b val="true"/>
      <color indexed="9"/>
    </font>
    <font>
      <name val="Calibri"/>
      <sz val="11.0"/>
    </font>
    <font>
      <name val="Calibri"/>
      <sz val="11.0"/>
    </font>
    <font>
      <name val="Calibri"/>
      <sz val="11.0"/>
    </font>
    <font>
      <name val="Calibri"/>
      <sz val="11.0"/>
    </font>
    <font>
      <name val="Calibri"/>
      <sz val="11.0"/>
      <color rgb="00A9A6"/>
      <u val="single"/>
    </font>
    <font>
      <name val="Calibri"/>
      <sz val="11.0"/>
    </font>
    <font>
      <name val="Calibri"/>
      <sz val="11.0"/>
      <color rgb="00A9A6"/>
      <u val="single"/>
    </font>
    <font>
      <name val="Calibri"/>
      <sz val="11.0"/>
    </font>
    <font>
      <name val="Calibri"/>
      <sz val="11.0"/>
      <color rgb="00A9A6"/>
      <u val="single"/>
    </font>
    <font>
      <name val="Calibri"/>
      <sz val="11.0"/>
    </font>
    <font>
      <name val="Calibri"/>
      <sz val="11.0"/>
      <b val="true"/>
      <color indexed="9"/>
    </font>
    <font>
      <name val="Calibri"/>
      <sz val="11.0"/>
      <color rgb="00A9A6"/>
      <u val="single"/>
    </font>
    <font>
      <name val="Calibri"/>
      <sz val="11.0"/>
      <color rgb="00A9A6"/>
    </font>
    <font>
      <name val="Calibri"/>
      <sz val="11.0"/>
      <color rgb="FF0000"/>
    </font>
    <font>
      <name val="Calibri"/>
      <sz val="11.0"/>
      <color rgb="00A9A6"/>
    </font>
    <font>
      <name val="Calibri"/>
      <sz val="11.0"/>
      <color indexed="10"/>
    </font>
    <font>
      <name val="Calibri"/>
      <sz val="11.0"/>
      <color rgb="00B0F0"/>
      <u val="single"/>
    </font>
    <font>
      <name val="Calibri"/>
      <sz val="11.0"/>
    </font>
    <font>
      <name val="Calibri"/>
      <sz val="11.0"/>
      <b val="true"/>
      <i val="true"/>
    </font>
    <font>
      <name val="Calibri"/>
      <sz val="11.0"/>
      <color rgb="FF0000"/>
    </font>
    <font>
      <name val="Calibri"/>
      <sz val="11.0"/>
    </font>
    <font>
      <name val="Calibri"/>
      <sz val="11.0"/>
      <b val="true"/>
      <color indexed="9"/>
    </font>
    <font>
      <name val="Calibri"/>
      <sz val="11.0"/>
    </font>
    <font>
      <name val="Calibri"/>
      <sz val="11.0"/>
      <color rgb="00A9A6"/>
      <u val="single"/>
    </font>
    <font>
      <name val="Calibri"/>
      <sz val="11.0"/>
    </font>
    <font>
      <name val="Calibri"/>
      <sz val="11.0"/>
      <color rgb="FF0000"/>
    </font>
    <font>
      <name val="Calibri"/>
      <sz val="11.0"/>
      <color rgb="008000"/>
    </font>
    <font>
      <name val="Calibri"/>
      <sz val="11.0"/>
      <color rgb="00A9A6"/>
      <u val="single"/>
    </font>
    <font>
      <name val="Calibri"/>
      <sz val="11.0"/>
    </font>
  </fonts>
  <fills count="26">
    <fill>
      <patternFill patternType="none"/>
    </fill>
    <fill>
      <patternFill patternType="gray125"/>
    </fill>
    <fill>
      <patternFill patternType="solid">
        <fgColor rgb="FF1D3159"/>
        <bgColor rgb="FF1D3159"/>
      </patternFill>
    </fill>
    <fill>
      <patternFill patternType="solid">
        <fgColor rgb="FFECECEC"/>
        <bgColor rgb="FFECECEC"/>
      </patternFill>
    </fill>
    <fill>
      <patternFill patternType="solid">
        <fgColor rgb="FF7F7F7F"/>
        <bgColor rgb="FF7F7F7F"/>
      </patternFill>
    </fill>
    <fill>
      <patternFill patternType="solid">
        <fgColor rgb="FFC5C3C3"/>
        <bgColor rgb="FFC5C3C3"/>
      </patternFill>
    </fill>
    <fill>
      <patternFill patternType="solid">
        <fgColor rgb="FFD8D8D8"/>
        <bgColor rgb="FFD8D8D8"/>
      </patternFill>
    </fill>
    <fill>
      <patternFill patternType="solid">
        <fgColor rgb="FF00B050"/>
        <bgColor rgb="FF00B050"/>
      </patternFill>
    </fill>
    <fill>
      <patternFill patternType="solid">
        <fgColor rgb="FFFFFF00"/>
        <bgColor rgb="FFFFFF00"/>
      </patternFill>
    </fill>
    <fill>
      <patternFill patternType="solid">
        <fgColor rgb="FFFF0000"/>
        <bgColor rgb="FFFF0000"/>
      </patternFill>
    </fill>
    <fill>
      <patternFill patternType="solid">
        <fgColor rgb="FFFFFFFF"/>
        <bgColor rgb="FFFFFFFF"/>
      </patternFill>
    </fill>
    <fill>
      <patternFill patternType="solid">
        <fgColor rgb="FFC0C0C0"/>
        <bgColor rgb="FFC0C0C0"/>
      </patternFill>
    </fill>
    <fill>
      <patternFill patternType="solid">
        <fgColor rgb="FFFAFFBF"/>
        <bgColor rgb="FFFAFFBF"/>
      </patternFill>
    </fill>
    <fill>
      <patternFill patternType="solid">
        <fgColor rgb="FF969696"/>
        <bgColor rgb="FF969696"/>
      </patternFill>
    </fill>
    <fill>
      <patternFill patternType="solid">
        <fgColor rgb="FF002060"/>
        <bgColor rgb="FF002060"/>
      </patternFill>
    </fill>
    <fill>
      <patternFill patternType="solid">
        <fgColor rgb="FFBFBFBF"/>
        <bgColor rgb="FFBFBFBF"/>
      </patternFill>
    </fill>
    <fill>
      <patternFill patternType="solid"/>
    </fill>
    <fill>
      <patternFill patternType="solid">
        <fgColor rgb="FFFF00"/>
      </patternFill>
    </fill>
    <fill>
      <patternFill patternType="solid">
        <fgColor rgb="008000"/>
      </patternFill>
    </fill>
    <fill>
      <patternFill patternType="solid">
        <fgColor rgb="FF0000"/>
      </patternFill>
    </fill>
    <fill>
      <patternFill patternType="none">
        <fgColor indexed="22"/>
      </patternFill>
    </fill>
    <fill>
      <patternFill patternType="solid">
        <fgColor indexed="22"/>
      </patternFill>
    </fill>
    <fill>
      <patternFill patternType="solid">
        <fgColor rgb="808080"/>
      </patternFill>
    </fill>
    <fill>
      <patternFill patternType="none">
        <fgColor rgb="808080"/>
      </patternFill>
    </fill>
    <fill>
      <patternFill patternType="none">
        <fgColor rgb="FDEEC9"/>
      </patternFill>
    </fill>
    <fill>
      <patternFill patternType="solid">
        <fgColor rgb="FDEEC9"/>
      </patternFill>
    </fill>
  </fills>
  <borders count="124">
    <border>
      <left/>
      <right/>
      <top/>
      <bottom/>
      <diagonal/>
    </border>
    <border>
      <left/>
      <right style="medium">
        <color rgb="FF000000"/>
      </right>
      <top/>
      <bottom/>
      <diagonal/>
    </border>
    <border>
      <left/>
      <right style="medium">
        <color rgb="FF000000"/>
      </right>
      <top/>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diagonal/>
    </border>
    <border>
      <left/>
      <right/>
      <top/>
      <bottom/>
      <diagonal/>
    </border>
    <border>
      <left/>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style="thick">
        <color rgb="FF000000"/>
      </top>
      <bottom style="medium">
        <color rgb="FF000000"/>
      </bottom>
      <diagonal/>
    </border>
    <border>
      <left/>
      <right/>
      <top style="thick">
        <color rgb="FF000000"/>
      </top>
      <bottom style="medium">
        <color rgb="FF000000"/>
      </bottom>
      <diagonal/>
    </border>
    <border>
      <left/>
      <right style="medium">
        <color rgb="FF000000"/>
      </right>
      <top style="thick">
        <color rgb="FF000000"/>
      </top>
      <bottom style="medium">
        <color rgb="FF000000"/>
      </bottom>
      <diagonal/>
    </border>
    <border>
      <left/>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right style="thick">
        <color rgb="FF000000"/>
      </right>
      <top/>
      <bottom/>
      <diagonal/>
    </border>
    <border>
      <left/>
      <right style="thick">
        <color rgb="FF000000"/>
      </right>
      <top style="medium">
        <color rgb="FF000000"/>
      </top>
      <bottom style="medium">
        <color rgb="FF000000"/>
      </bottom>
      <diagonal/>
    </border>
    <border>
      <left/>
      <right style="thick">
        <color rgb="FF000000"/>
      </right>
      <top style="medium">
        <color rgb="FF000000"/>
      </top>
      <bottom style="medium">
        <color rgb="FF000000"/>
      </bottom>
      <diagonal/>
    </border>
    <border>
      <left style="medium">
        <color rgb="FF000000"/>
      </left>
      <right style="thick">
        <color rgb="FF000000"/>
      </right>
      <top style="medium">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bottom/>
      <diagonal/>
    </border>
    <border>
      <left style="medium">
        <color rgb="FF000000"/>
      </left>
      <right style="medium">
        <color rgb="FF000000"/>
      </right>
      <top/>
      <bottom style="hair">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style="hair">
        <color rgb="FF000000"/>
      </top>
      <bottom style="hair">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hair">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medium">
        <color rgb="FF000000"/>
      </right>
      <top/>
      <bottom style="medium">
        <color rgb="FF000000"/>
      </bottom>
      <diagonal/>
    </border>
    <border>
      <left/>
      <right style="thin">
        <color rgb="FF000000"/>
      </right>
      <top/>
      <bottom/>
      <diagonal/>
    </border>
    <border>
      <left style="medium">
        <color rgb="FF000000"/>
      </left>
      <right style="medium">
        <color rgb="FF000000"/>
      </right>
      <top style="medium">
        <color rgb="FF000000"/>
      </top>
      <bottom/>
      <diagonal/>
    </border>
    <border>
      <left/>
      <right/>
      <top/>
      <bottom/>
      <diagonal/>
    </border>
    <border>
      <left/>
      <right/>
      <top/>
      <bottom/>
      <diagonal/>
    </border>
    <border>
      <left/>
      <right/>
      <top style="medium">
        <color rgb="FF000000"/>
      </top>
      <bottom style="medium">
        <color rgb="FF000000"/>
      </bottom>
      <diagonal/>
    </border>
    <border>
      <left style="thin">
        <color rgb="FF000000"/>
      </left>
      <right style="thin">
        <color rgb="FF000000"/>
      </right>
      <top/>
      <bottom/>
      <diagonal/>
    </border>
    <border>
      <left style="thin">
        <color rgb="FF000000"/>
      </left>
      <right style="thin">
        <color rgb="FF000000"/>
      </right>
      <top/>
      <bottom/>
      <diagonal/>
    </border>
    <border>
      <left style="medium">
        <color rgb="FFCCCCCC"/>
      </left>
      <right style="medium">
        <color rgb="FF000000"/>
      </right>
      <top style="medium">
        <color rgb="FF000000"/>
      </top>
      <bottom style="medium">
        <color rgb="FF000000"/>
      </bottom>
      <diagonal/>
    </border>
    <border>
      <left/>
      <right/>
      <top/>
      <bottom style="hair">
        <color rgb="FF000000"/>
      </bottom>
      <diagonal/>
    </border>
    <border>
      <left style="hair">
        <color rgb="FF000000"/>
      </left>
      <right style="hair">
        <color rgb="FF000000"/>
      </right>
      <top style="hair">
        <color rgb="FF000000"/>
      </top>
      <bottom style="hair">
        <color rgb="FF000000"/>
      </bottom>
      <diagonal/>
    </border>
    <border>
      <left style="medium">
        <color rgb="FF000000"/>
      </left>
      <right style="hair">
        <color rgb="FF000000"/>
      </right>
      <top style="medium">
        <color rgb="FF000000"/>
      </top>
      <bottom style="medium">
        <color rgb="FF000000"/>
      </bottom>
      <diagonal/>
    </border>
    <border>
      <left style="hair">
        <color rgb="FF000000"/>
      </left>
      <right style="hair">
        <color rgb="FF000000"/>
      </right>
      <top style="medium">
        <color rgb="FF000000"/>
      </top>
      <bottom style="medium">
        <color rgb="FF000000"/>
      </bottom>
      <diagonal/>
    </border>
    <border>
      <left style="hair">
        <color rgb="FF000000"/>
      </left>
      <right style="medium">
        <color rgb="FF000000"/>
      </right>
      <top style="medium">
        <color rgb="FF000000"/>
      </top>
      <bottom style="medium">
        <color rgb="FF000000"/>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hair">
        <color rgb="FF000000"/>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diagonal/>
    </border>
    <border>
      <left style="hair">
        <color rgb="FF000000"/>
      </left>
      <right/>
      <top style="hair">
        <color rgb="FF000000"/>
      </top>
      <bottom/>
      <diagonal/>
    </border>
    <border>
      <left/>
      <right style="hair">
        <color rgb="FF000000"/>
      </right>
      <top style="hair">
        <color rgb="FF000000"/>
      </top>
      <bottom/>
      <diagonal/>
    </border>
    <border>
      <left style="hair">
        <color rgb="FF000000"/>
      </left>
      <right style="hair">
        <color rgb="FF000000"/>
      </right>
      <top/>
      <bottom style="hair">
        <color rgb="FF000000"/>
      </bottom>
      <diagonal/>
    </border>
    <border>
      <left style="hair">
        <color rgb="FF000000"/>
      </left>
      <right/>
      <top/>
      <bottom style="hair">
        <color rgb="FF000000"/>
      </bottom>
      <diagonal/>
    </border>
    <border>
      <left/>
      <right style="hair">
        <color rgb="FF000000"/>
      </right>
      <top/>
      <bottom style="hair">
        <color rgb="FF000000"/>
      </bottom>
      <diagonal/>
    </border>
    <border>
      <left/>
      <right/>
      <top style="hair">
        <color rgb="FF000000"/>
      </top>
      <bottom/>
      <diagonal/>
    </border>
    <border>
      <left style="medium">
        <color rgb="FF000000"/>
      </left>
      <right style="medium">
        <color rgb="FF000000"/>
      </right>
      <top/>
      <bottom style="thin">
        <color rgb="FF000000"/>
      </bottom>
      <diagonal/>
    </border>
    <border>
      <left/>
      <right style="medium">
        <color rgb="FF000000"/>
      </right>
      <top/>
      <bottom style="thin">
        <color rgb="FF000000"/>
      </bottom>
      <diagonal/>
    </border>
    <border>
      <left/>
      <right/>
      <top/>
      <bottom style="medium">
        <color rgb="FF000000"/>
      </bottom>
      <diagonal/>
    </border>
    <border>
      <left style="medium">
        <color rgb="FF000000"/>
      </left>
      <right style="hair">
        <color rgb="FF000000"/>
      </right>
      <top/>
      <bottom style="medium">
        <color rgb="FF000000"/>
      </bottom>
      <diagonal/>
    </border>
    <border>
      <left style="hair">
        <color rgb="FF000000"/>
      </left>
      <right style="hair">
        <color rgb="FF000000"/>
      </right>
      <top/>
      <bottom style="medium">
        <color rgb="FF000000"/>
      </bottom>
      <diagonal/>
    </border>
    <border>
      <left style="hair">
        <color rgb="FF000000"/>
      </left>
      <right style="medium">
        <color rgb="FF000000"/>
      </right>
      <top/>
      <bottom style="medium">
        <color rgb="FF000000"/>
      </bottom>
      <diagonal/>
    </border>
    <border>
      <left style="medium">
        <color rgb="FF000000"/>
      </left>
      <right/>
      <top style="hair">
        <color rgb="FF000000"/>
      </top>
      <bottom style="medium">
        <color rgb="FF000000"/>
      </bottom>
      <diagonal/>
    </border>
    <border>
      <left/>
      <right/>
      <top style="hair">
        <color rgb="FF000000"/>
      </top>
      <bottom style="medium">
        <color rgb="FF000000"/>
      </bottom>
      <diagonal/>
    </border>
    <border>
      <left/>
      <right style="medium">
        <color rgb="FF000000"/>
      </right>
      <top style="hair">
        <color rgb="FF000000"/>
      </top>
      <bottom style="medium">
        <color rgb="FF000000"/>
      </bottom>
      <diagonal/>
    </border>
    <border>
      <left style="medium">
        <color rgb="FF000000"/>
      </left>
      <right style="hair">
        <color rgb="FF000000"/>
      </right>
      <top style="hair">
        <color rgb="FF000000"/>
      </top>
      <bottom style="hair">
        <color rgb="FF000000"/>
      </bottom>
      <diagonal/>
    </border>
    <border>
      <left style="hair">
        <color rgb="FF000000"/>
      </left>
      <right/>
      <top style="medium">
        <color rgb="FF000000"/>
      </top>
      <bottom style="medium">
        <color rgb="FF000000"/>
      </bottom>
      <diagonal/>
    </border>
    <border>
      <left style="medium">
        <color rgb="FF000000"/>
      </left>
      <right style="medium">
        <color rgb="FF000000"/>
      </right>
      <top/>
      <bottom style="medium">
        <color indexed="64"/>
      </bottom>
      <diagonal/>
    </border>
    <border>
      <left/>
      <right style="medium">
        <color rgb="FF000000"/>
      </right>
      <top/>
      <bottom style="medium">
        <color indexed="64"/>
      </bottom>
      <diagonal/>
    </border>
    <border>
      <right style="medium"/>
    </border>
    <border>
      <left style="medium"/>
      <right style="medium"/>
    </border>
    <border>
      <top style="medium"/>
    </border>
    <border>
      <right style="medium"/>
      <bottom style="medium"/>
    </border>
    <border>
      <top style="thick"/>
    </border>
    <border>
      <top style="thick"/>
      <bottom style="thick"/>
    </border>
    <border>
      <right style="thick"/>
      <top style="thick"/>
      <bottom style="thick"/>
    </border>
    <border>
      <left style="thick"/>
      <top style="thick"/>
      <bottom style="thick"/>
    </border>
    <border>
      <left style="thick"/>
      <right style="thick"/>
      <top style="thick"/>
      <bottom style="thick"/>
    </border>
    <border>
      <bottom style="thick"/>
    </border>
    <border>
      <right style="thick"/>
      <bottom style="thick"/>
    </border>
    <border>
      <left style="thick"/>
    </border>
    <border>
      <left style="medium"/>
    </border>
    <border>
      <bottom style="thin"/>
    </border>
    <border>
      <top style="thin"/>
      <bottom style="thin"/>
    </border>
    <border>
      <right style="thin"/>
      <top style="thin"/>
      <bottom style="thin"/>
    </border>
    <border>
      <left style="thin"/>
      <right style="thin"/>
      <top style="thin"/>
      <bottom style="thin"/>
    </border>
    <border>
      <left style="medium"/>
      <right style="medium"/>
      <bottom style="medium"/>
    </border>
    <border>
      <top style="medium"/>
      <bottom style="medium"/>
    </border>
    <border>
      <right style="medium"/>
      <top style="medium"/>
      <bottom style="medium"/>
    </border>
    <border>
      <left style="medium"/>
      <right style="medium"/>
      <top style="medium"/>
      <bottom style="medium"/>
    </border>
    <border>
      <top style="thin"/>
    </border>
    <border>
      <top style="medium"/>
      <bottom style="thin"/>
    </border>
    <border>
      <bottom style="medium"/>
    </border>
    <border>
      <left style="medium"/>
      <top style="medium"/>
      <bottom style="medium"/>
    </border>
  </borders>
  <cellStyleXfs count="1">
    <xf numFmtId="0" fontId="0" fillId="0" borderId="0"/>
  </cellStyleXfs>
  <cellXfs count="673">
    <xf numFmtId="0" fontId="0" fillId="0" borderId="0" xfId="0"/>
    <xf numFmtId="0" fontId="2" fillId="2" borderId="1" xfId="0" applyFont="1" applyFill="1" applyBorder="1" applyAlignment="1">
      <alignment wrapText="1"/>
    </xf>
    <xf numFmtId="0" fontId="3" fillId="0" borderId="2" xfId="0" applyFont="1" applyBorder="1" applyAlignment="1">
      <alignment wrapText="1"/>
    </xf>
    <xf numFmtId="0" fontId="4" fillId="0" borderId="2" xfId="0" applyFont="1" applyBorder="1"/>
    <xf numFmtId="0" fontId="4" fillId="0" borderId="3" xfId="0" applyFont="1" applyBorder="1" applyAlignment="1">
      <alignment wrapText="1"/>
    </xf>
    <xf numFmtId="0" fontId="5" fillId="0" borderId="4" xfId="0" applyFont="1" applyBorder="1" applyAlignment="1">
      <alignment wrapText="1"/>
    </xf>
    <xf numFmtId="0" fontId="8" fillId="0" borderId="0" xfId="0" applyFont="1"/>
    <xf numFmtId="0" fontId="5" fillId="0" borderId="0" xfId="0" applyFont="1"/>
    <xf numFmtId="0" fontId="2" fillId="4" borderId="9" xfId="0" applyFont="1" applyFill="1" applyBorder="1"/>
    <xf numFmtId="0" fontId="9" fillId="5" borderId="10" xfId="0" applyFont="1" applyFill="1" applyBorder="1" applyAlignment="1">
      <alignment horizontal="center" vertical="center"/>
    </xf>
    <xf numFmtId="0" fontId="4" fillId="6" borderId="13" xfId="0" applyFont="1" applyFill="1" applyBorder="1" applyAlignment="1">
      <alignment horizontal="left" vertical="center"/>
    </xf>
    <xf numFmtId="0" fontId="4" fillId="6" borderId="14" xfId="0" applyFont="1" applyFill="1" applyBorder="1" applyAlignment="1">
      <alignment horizontal="center" vertical="center"/>
    </xf>
    <xf numFmtId="0" fontId="4" fillId="6" borderId="14" xfId="0" applyFont="1" applyFill="1" applyBorder="1" applyAlignment="1">
      <alignment horizontal="left"/>
    </xf>
    <xf numFmtId="0" fontId="4" fillId="6" borderId="15" xfId="0" applyFont="1" applyFill="1" applyBorder="1" applyAlignment="1">
      <alignment horizontal="left"/>
    </xf>
    <xf numFmtId="0" fontId="5" fillId="0" borderId="16" xfId="0" applyFont="1" applyBorder="1" applyAlignment="1">
      <alignment horizontal="left" vertical="center" wrapText="1"/>
    </xf>
    <xf numFmtId="0" fontId="5" fillId="0" borderId="0" xfId="0" applyFont="1" applyAlignment="1">
      <alignment horizontal="left" vertical="center" wrapText="1"/>
    </xf>
    <xf numFmtId="0" fontId="5" fillId="0" borderId="2" xfId="0" applyFont="1" applyBorder="1" applyAlignment="1">
      <alignment horizontal="left" vertical="center" wrapText="1"/>
    </xf>
    <xf numFmtId="0" fontId="5" fillId="0" borderId="0" xfId="0" applyFont="1" applyAlignment="1">
      <alignment vertical="top" wrapText="1"/>
    </xf>
    <xf numFmtId="0" fontId="5" fillId="0" borderId="11" xfId="0" applyFont="1" applyBorder="1" applyAlignment="1">
      <alignment horizontal="left" vertical="center" wrapText="1"/>
    </xf>
    <xf numFmtId="0" fontId="5" fillId="0" borderId="17" xfId="0" applyFont="1" applyBorder="1"/>
    <xf numFmtId="0" fontId="5" fillId="0" borderId="18" xfId="0" applyFont="1" applyBorder="1"/>
    <xf numFmtId="0" fontId="5" fillId="0" borderId="4" xfId="0" applyFont="1" applyBorder="1"/>
    <xf numFmtId="0" fontId="4" fillId="6" borderId="9" xfId="0" applyFont="1" applyFill="1" applyBorder="1" applyAlignment="1">
      <alignment horizontal="left"/>
    </xf>
    <xf numFmtId="0" fontId="4" fillId="7" borderId="22" xfId="0" applyFont="1" applyFill="1" applyBorder="1" applyAlignment="1">
      <alignment vertical="top"/>
    </xf>
    <xf numFmtId="0" fontId="4" fillId="8" borderId="22" xfId="0" applyFont="1" applyFill="1" applyBorder="1" applyAlignment="1">
      <alignment vertical="top"/>
    </xf>
    <xf numFmtId="0" fontId="4" fillId="9" borderId="22" xfId="0" applyFont="1" applyFill="1" applyBorder="1" applyAlignment="1">
      <alignment vertical="top"/>
    </xf>
    <xf numFmtId="0" fontId="2" fillId="4" borderId="23" xfId="0" applyFont="1" applyFill="1" applyBorder="1"/>
    <xf numFmtId="0" fontId="2" fillId="4" borderId="23" xfId="0" applyFont="1" applyFill="1" applyBorder="1" applyAlignment="1">
      <alignment vertical="top"/>
    </xf>
    <xf numFmtId="0" fontId="4" fillId="7" borderId="23" xfId="0" applyFont="1" applyFill="1" applyBorder="1" applyAlignment="1">
      <alignment vertical="top"/>
    </xf>
    <xf numFmtId="0" fontId="4" fillId="8" borderId="23" xfId="0" applyFont="1" applyFill="1" applyBorder="1" applyAlignment="1">
      <alignment vertical="top"/>
    </xf>
    <xf numFmtId="0" fontId="4" fillId="9" borderId="23" xfId="0" applyFont="1" applyFill="1" applyBorder="1" applyAlignment="1">
      <alignment vertical="top"/>
    </xf>
    <xf numFmtId="0" fontId="4" fillId="10" borderId="24" xfId="0" applyFont="1" applyFill="1" applyBorder="1" applyAlignment="1">
      <alignment horizontal="center"/>
    </xf>
    <xf numFmtId="0" fontId="4" fillId="10" borderId="25" xfId="0" applyFont="1" applyFill="1" applyBorder="1" applyAlignment="1">
      <alignment horizontal="center"/>
    </xf>
    <xf numFmtId="0" fontId="4" fillId="10" borderId="26" xfId="0" applyFont="1" applyFill="1" applyBorder="1" applyAlignment="1">
      <alignment horizontal="center"/>
    </xf>
    <xf numFmtId="0" fontId="4" fillId="10" borderId="27" xfId="0" applyFont="1" applyFill="1" applyBorder="1" applyAlignment="1">
      <alignment horizontal="center"/>
    </xf>
    <xf numFmtId="0" fontId="4" fillId="10" borderId="28" xfId="0" applyFont="1" applyFill="1" applyBorder="1" applyAlignment="1">
      <alignment horizontal="center"/>
    </xf>
    <xf numFmtId="0" fontId="4" fillId="10" borderId="29" xfId="0" applyFont="1" applyFill="1" applyBorder="1" applyAlignment="1">
      <alignment horizontal="center"/>
    </xf>
    <xf numFmtId="0" fontId="4" fillId="10" borderId="30" xfId="0" applyFont="1" applyFill="1" applyBorder="1" applyAlignment="1">
      <alignment horizontal="center"/>
    </xf>
    <xf numFmtId="0" fontId="4" fillId="10" borderId="31" xfId="0" applyFont="1" applyFill="1" applyBorder="1" applyAlignment="1">
      <alignment horizontal="center"/>
    </xf>
    <xf numFmtId="0" fontId="4" fillId="10" borderId="1" xfId="0" applyFont="1" applyFill="1" applyBorder="1" applyAlignment="1">
      <alignment horizontal="center"/>
    </xf>
    <xf numFmtId="0" fontId="4" fillId="6" borderId="14" xfId="0" applyFont="1" applyFill="1" applyBorder="1" applyAlignment="1">
      <alignment horizontal="center"/>
    </xf>
    <xf numFmtId="0" fontId="4" fillId="6" borderId="15" xfId="0" applyFont="1" applyFill="1" applyBorder="1" applyAlignment="1">
      <alignment horizontal="center"/>
    </xf>
    <xf numFmtId="0" fontId="5" fillId="10" borderId="13" xfId="0" applyFont="1" applyFill="1" applyBorder="1" applyAlignment="1">
      <alignment horizontal="left" vertical="center"/>
    </xf>
    <xf numFmtId="0" fontId="5" fillId="10" borderId="14" xfId="0" applyFont="1" applyFill="1" applyBorder="1" applyAlignment="1">
      <alignment horizontal="left" vertical="center"/>
    </xf>
    <xf numFmtId="0" fontId="5" fillId="10" borderId="15" xfId="0" applyFont="1" applyFill="1" applyBorder="1" applyAlignment="1">
      <alignment horizontal="left" vertical="center"/>
    </xf>
    <xf numFmtId="0" fontId="2" fillId="4" borderId="33" xfId="0" applyFont="1" applyFill="1" applyBorder="1" applyAlignment="1">
      <alignment horizontal="left"/>
    </xf>
    <xf numFmtId="0" fontId="2" fillId="4" borderId="33" xfId="0" applyFont="1" applyFill="1" applyBorder="1" applyAlignment="1">
      <alignment horizontal="left" vertical="top" wrapText="1"/>
    </xf>
    <xf numFmtId="0" fontId="2" fillId="4" borderId="33" xfId="0" applyFont="1" applyFill="1" applyBorder="1" applyAlignment="1">
      <alignment horizontal="left" wrapText="1"/>
    </xf>
    <xf numFmtId="0" fontId="5" fillId="0" borderId="34" xfId="0" applyFont="1" applyBorder="1"/>
    <xf numFmtId="0" fontId="5" fillId="0" borderId="34" xfId="0" applyFont="1" applyBorder="1" applyAlignment="1">
      <alignment vertical="top" wrapText="1"/>
    </xf>
    <xf numFmtId="0" fontId="5" fillId="0" borderId="34" xfId="0" applyFont="1" applyBorder="1" applyAlignment="1">
      <alignment wrapText="1"/>
    </xf>
    <xf numFmtId="0" fontId="5" fillId="0" borderId="35" xfId="0" applyFont="1" applyBorder="1"/>
    <xf numFmtId="0" fontId="5" fillId="0" borderId="35" xfId="0" applyFont="1" applyBorder="1" applyAlignment="1">
      <alignment wrapText="1"/>
    </xf>
    <xf numFmtId="0" fontId="5" fillId="0" borderId="34" xfId="0" applyFont="1" applyBorder="1" applyAlignment="1">
      <alignment horizontal="right" vertical="top" wrapText="1"/>
    </xf>
    <xf numFmtId="0" fontId="5" fillId="0" borderId="34" xfId="0" applyFont="1" applyBorder="1" applyAlignment="1">
      <alignment vertical="top"/>
    </xf>
    <xf numFmtId="0" fontId="5" fillId="0" borderId="35" xfId="0" applyFont="1" applyBorder="1" applyAlignment="1">
      <alignment vertical="top" wrapText="1"/>
    </xf>
    <xf numFmtId="0" fontId="2" fillId="4" borderId="9" xfId="0" applyFont="1" applyFill="1" applyBorder="1" applyAlignment="1">
      <alignment horizontal="left"/>
    </xf>
    <xf numFmtId="0" fontId="2" fillId="4" borderId="9" xfId="0" applyFont="1" applyFill="1" applyBorder="1" applyAlignment="1">
      <alignment horizontal="left" vertical="top" wrapText="1"/>
    </xf>
    <xf numFmtId="0" fontId="5" fillId="10" borderId="24" xfId="0" applyFont="1" applyFill="1" applyBorder="1" applyAlignment="1">
      <alignment horizontal="left" vertical="center"/>
    </xf>
    <xf numFmtId="0" fontId="5" fillId="10" borderId="25" xfId="0" applyFont="1" applyFill="1" applyBorder="1" applyAlignment="1">
      <alignment horizontal="left" vertical="center"/>
    </xf>
    <xf numFmtId="0" fontId="5" fillId="10" borderId="26" xfId="0" applyFont="1" applyFill="1" applyBorder="1" applyAlignment="1">
      <alignment horizontal="left" vertical="center"/>
    </xf>
    <xf numFmtId="0" fontId="11" fillId="0" borderId="17" xfId="0" applyFont="1" applyBorder="1"/>
    <xf numFmtId="0" fontId="11" fillId="0" borderId="18" xfId="0" applyFont="1" applyBorder="1"/>
    <xf numFmtId="0" fontId="11" fillId="0" borderId="4" xfId="0" applyFont="1" applyBorder="1"/>
    <xf numFmtId="0" fontId="2" fillId="4" borderId="33" xfId="0" applyFont="1" applyFill="1" applyBorder="1"/>
    <xf numFmtId="0" fontId="11" fillId="4" borderId="33" xfId="0" applyFont="1" applyFill="1" applyBorder="1" applyAlignment="1">
      <alignment vertical="top"/>
    </xf>
    <xf numFmtId="0" fontId="11" fillId="0" borderId="0" xfId="0" applyFont="1"/>
    <xf numFmtId="0" fontId="11" fillId="4" borderId="33" xfId="0" applyFont="1" applyFill="1" applyBorder="1"/>
    <xf numFmtId="0" fontId="10" fillId="0" borderId="34" xfId="0" applyFont="1" applyBorder="1"/>
    <xf numFmtId="0" fontId="10" fillId="0" borderId="34" xfId="0" applyFont="1" applyBorder="1" applyAlignment="1">
      <alignment vertical="top" wrapText="1"/>
    </xf>
    <xf numFmtId="164" fontId="10" fillId="0" borderId="34" xfId="0" applyNumberFormat="1" applyFont="1" applyBorder="1" applyAlignment="1">
      <alignment wrapText="1"/>
    </xf>
    <xf numFmtId="0" fontId="10" fillId="0" borderId="34" xfId="0" applyFont="1" applyBorder="1" applyAlignment="1">
      <alignment wrapText="1"/>
    </xf>
    <xf numFmtId="0" fontId="10" fillId="0" borderId="34" xfId="0" applyFont="1" applyBorder="1" applyAlignment="1">
      <alignment horizontal="right" vertical="top" wrapText="1"/>
    </xf>
    <xf numFmtId="0" fontId="10" fillId="0" borderId="35" xfId="0" applyFont="1" applyBorder="1"/>
    <xf numFmtId="0" fontId="10" fillId="0" borderId="35" xfId="0" applyFont="1" applyBorder="1" applyAlignment="1">
      <alignment wrapText="1"/>
    </xf>
    <xf numFmtId="3" fontId="10" fillId="0" borderId="34" xfId="0" applyNumberFormat="1" applyFont="1" applyBorder="1" applyAlignment="1">
      <alignment horizontal="right" vertical="top" wrapText="1"/>
    </xf>
    <xf numFmtId="0" fontId="10" fillId="0" borderId="34" xfId="0" applyFont="1" applyBorder="1" applyAlignment="1">
      <alignment vertical="top"/>
    </xf>
    <xf numFmtId="0" fontId="10" fillId="0" borderId="35" xfId="0" applyFont="1" applyBorder="1" applyAlignment="1">
      <alignment vertical="top" wrapText="1"/>
    </xf>
    <xf numFmtId="0" fontId="11" fillId="0" borderId="0" xfId="0" applyFont="1" applyAlignment="1">
      <alignment vertical="top"/>
    </xf>
    <xf numFmtId="0" fontId="11" fillId="4" borderId="9" xfId="0" applyFont="1" applyFill="1" applyBorder="1" applyAlignment="1">
      <alignment vertical="top"/>
    </xf>
    <xf numFmtId="0" fontId="12" fillId="0" borderId="4" xfId="0" applyFont="1" applyBorder="1" applyAlignment="1">
      <alignment vertical="top" wrapText="1"/>
    </xf>
    <xf numFmtId="0" fontId="1" fillId="0" borderId="0" xfId="0" applyFont="1"/>
    <xf numFmtId="0" fontId="4" fillId="0" borderId="40" xfId="0" applyFont="1" applyBorder="1" applyAlignment="1">
      <alignment horizontal="left" vertical="center"/>
    </xf>
    <xf numFmtId="0" fontId="4" fillId="0" borderId="41" xfId="0" applyFont="1" applyBorder="1" applyAlignment="1">
      <alignment vertical="center"/>
    </xf>
    <xf numFmtId="0" fontId="4" fillId="0" borderId="41" xfId="0" applyFont="1" applyBorder="1" applyAlignment="1">
      <alignment horizontal="right" vertical="center"/>
    </xf>
    <xf numFmtId="0" fontId="4" fillId="0" borderId="41" xfId="0" applyFont="1" applyBorder="1" applyAlignment="1">
      <alignment horizontal="left" vertical="center"/>
    </xf>
    <xf numFmtId="0" fontId="4" fillId="0" borderId="41" xfId="0" applyFont="1" applyBorder="1" applyAlignment="1">
      <alignment horizontal="left"/>
    </xf>
    <xf numFmtId="0" fontId="4" fillId="0" borderId="41" xfId="0" applyFont="1" applyBorder="1"/>
    <xf numFmtId="0" fontId="4" fillId="0" borderId="42" xfId="0" applyFont="1" applyBorder="1" applyAlignment="1">
      <alignment horizontal="left"/>
    </xf>
    <xf numFmtId="0" fontId="4" fillId="6" borderId="14" xfId="0" applyFont="1" applyFill="1" applyBorder="1"/>
    <xf numFmtId="0" fontId="5" fillId="0" borderId="16" xfId="0" applyFont="1" applyBorder="1"/>
    <xf numFmtId="0" fontId="5" fillId="0" borderId="0" xfId="0" applyFont="1" applyAlignment="1">
      <alignment horizontal="right"/>
    </xf>
    <xf numFmtId="0" fontId="5" fillId="0" borderId="2" xfId="0" applyFont="1" applyBorder="1"/>
    <xf numFmtId="0" fontId="5" fillId="0" borderId="11" xfId="0" applyFont="1" applyBorder="1"/>
    <xf numFmtId="0" fontId="5" fillId="0" borderId="12" xfId="0" applyFont="1" applyBorder="1"/>
    <xf numFmtId="0" fontId="5" fillId="0" borderId="12" xfId="0" applyFont="1" applyBorder="1" applyAlignment="1">
      <alignment horizontal="right"/>
    </xf>
    <xf numFmtId="0" fontId="5" fillId="0" borderId="3" xfId="0" applyFont="1" applyBorder="1"/>
    <xf numFmtId="0" fontId="4" fillId="0" borderId="16" xfId="0" applyFont="1" applyBorder="1" applyAlignment="1">
      <alignment horizontal="left" vertical="center"/>
    </xf>
    <xf numFmtId="0" fontId="4" fillId="0" borderId="0" xfId="0" applyFont="1" applyAlignment="1">
      <alignment vertical="center"/>
    </xf>
    <xf numFmtId="0" fontId="4" fillId="0" borderId="0" xfId="0" applyFont="1" applyAlignment="1">
      <alignment horizontal="right" vertical="center"/>
    </xf>
    <xf numFmtId="0" fontId="4" fillId="0" borderId="0" xfId="0" applyFont="1" applyAlignment="1">
      <alignment horizontal="left" vertical="center"/>
    </xf>
    <xf numFmtId="0" fontId="4" fillId="0" borderId="46" xfId="0" applyFont="1" applyBorder="1" applyAlignment="1">
      <alignment horizontal="left"/>
    </xf>
    <xf numFmtId="0" fontId="4" fillId="6" borderId="14" xfId="0" applyFont="1" applyFill="1" applyBorder="1" applyAlignment="1">
      <alignment horizontal="left" vertical="center"/>
    </xf>
    <xf numFmtId="0" fontId="4" fillId="6" borderId="47" xfId="0" applyFont="1" applyFill="1" applyBorder="1" applyAlignment="1">
      <alignment horizontal="left"/>
    </xf>
    <xf numFmtId="0" fontId="5" fillId="0" borderId="46" xfId="0" applyFont="1" applyBorder="1"/>
    <xf numFmtId="0" fontId="5" fillId="0" borderId="48" xfId="0" applyFont="1" applyBorder="1"/>
    <xf numFmtId="0" fontId="2" fillId="4" borderId="49" xfId="0" applyFont="1" applyFill="1" applyBorder="1"/>
    <xf numFmtId="0" fontId="4" fillId="0" borderId="0" xfId="0" applyFont="1" applyAlignment="1">
      <alignment horizontal="center"/>
    </xf>
    <xf numFmtId="0" fontId="4" fillId="0" borderId="2" xfId="0" applyFont="1" applyBorder="1" applyAlignment="1">
      <alignment horizontal="center"/>
    </xf>
    <xf numFmtId="0" fontId="2" fillId="4" borderId="33" xfId="0" applyFont="1" applyFill="1" applyBorder="1" applyAlignment="1">
      <alignment vertical="top" wrapText="1"/>
    </xf>
    <xf numFmtId="0" fontId="14" fillId="0" borderId="0" xfId="0" applyFont="1"/>
    <xf numFmtId="0" fontId="2" fillId="4" borderId="53" xfId="0" applyFont="1" applyFill="1" applyBorder="1" applyAlignment="1">
      <alignment vertical="top" wrapText="1"/>
    </xf>
    <xf numFmtId="0" fontId="4" fillId="0" borderId="0" xfId="0" applyFont="1" applyAlignment="1">
      <alignment horizontal="left"/>
    </xf>
    <xf numFmtId="0" fontId="4" fillId="0" borderId="2" xfId="0" applyFont="1" applyBorder="1" applyAlignment="1">
      <alignment horizontal="left"/>
    </xf>
    <xf numFmtId="0" fontId="5" fillId="0" borderId="16" xfId="0" applyFont="1" applyBorder="1" applyAlignment="1">
      <alignment horizontal="center" vertical="center" wrapText="1"/>
    </xf>
    <xf numFmtId="0" fontId="5" fillId="0" borderId="0" xfId="0" applyFont="1" applyAlignment="1">
      <alignment horizontal="center" vertical="center" wrapText="1"/>
    </xf>
    <xf numFmtId="0" fontId="5" fillId="0" borderId="2" xfId="0" applyFont="1" applyBorder="1" applyAlignment="1">
      <alignment horizontal="center" vertical="center" wrapText="1"/>
    </xf>
    <xf numFmtId="0" fontId="5" fillId="0" borderId="16" xfId="0" applyFont="1" applyBorder="1" applyAlignment="1">
      <alignment horizontal="left" wrapText="1"/>
    </xf>
    <xf numFmtId="0" fontId="4" fillId="0" borderId="11" xfId="0" applyFont="1" applyBorder="1"/>
    <xf numFmtId="0" fontId="4" fillId="0" borderId="12" xfId="0" applyFont="1" applyBorder="1"/>
    <xf numFmtId="0" fontId="2" fillId="4" borderId="22" xfId="0" applyFont="1" applyFill="1" applyBorder="1" applyAlignment="1">
      <alignment vertical="top" wrapText="1"/>
    </xf>
    <xf numFmtId="0" fontId="14" fillId="0" borderId="0" xfId="0" applyFont="1" applyAlignment="1">
      <alignment vertical="top"/>
    </xf>
    <xf numFmtId="0" fontId="14" fillId="0" borderId="0" xfId="0" applyFont="1" applyAlignment="1">
      <alignment wrapText="1"/>
    </xf>
    <xf numFmtId="0" fontId="4" fillId="6" borderId="30" xfId="0" applyFont="1" applyFill="1" applyBorder="1" applyAlignment="1">
      <alignment horizontal="left" vertical="center"/>
    </xf>
    <xf numFmtId="0" fontId="4" fillId="6" borderId="31" xfId="0" applyFont="1" applyFill="1" applyBorder="1" applyAlignment="1">
      <alignment horizontal="left" vertical="center"/>
    </xf>
    <xf numFmtId="0" fontId="4" fillId="6" borderId="31" xfId="0" applyFont="1" applyFill="1" applyBorder="1" applyAlignment="1">
      <alignment horizontal="left"/>
    </xf>
    <xf numFmtId="0" fontId="4" fillId="6" borderId="1" xfId="0" applyFont="1" applyFill="1" applyBorder="1" applyAlignment="1">
      <alignment horizontal="left"/>
    </xf>
    <xf numFmtId="0" fontId="5" fillId="10" borderId="30" xfId="0" applyFont="1" applyFill="1" applyBorder="1" applyAlignment="1">
      <alignment horizontal="center" vertical="center" wrapText="1"/>
    </xf>
    <xf numFmtId="0" fontId="5" fillId="10" borderId="31" xfId="0" applyFont="1" applyFill="1" applyBorder="1" applyAlignment="1">
      <alignment horizontal="center" vertical="center" wrapText="1"/>
    </xf>
    <xf numFmtId="0" fontId="5" fillId="10" borderId="1" xfId="0" applyFont="1" applyFill="1" applyBorder="1" applyAlignment="1">
      <alignment horizontal="center" vertical="center" wrapText="1"/>
    </xf>
    <xf numFmtId="0" fontId="5" fillId="10" borderId="27" xfId="0" applyFont="1" applyFill="1" applyBorder="1" applyAlignment="1">
      <alignment horizontal="center" vertical="center" wrapText="1"/>
    </xf>
    <xf numFmtId="0" fontId="5" fillId="10" borderId="28" xfId="0" applyFont="1" applyFill="1" applyBorder="1" applyAlignment="1">
      <alignment horizontal="center" vertical="center" wrapText="1"/>
    </xf>
    <xf numFmtId="0" fontId="5" fillId="10" borderId="29" xfId="0" applyFont="1" applyFill="1" applyBorder="1" applyAlignment="1">
      <alignment horizontal="center" vertical="center" wrapText="1"/>
    </xf>
    <xf numFmtId="0" fontId="2" fillId="4" borderId="22" xfId="0" applyFont="1" applyFill="1" applyBorder="1" applyAlignment="1">
      <alignment vertical="top"/>
    </xf>
    <xf numFmtId="0" fontId="5" fillId="10" borderId="13" xfId="0" applyFont="1" applyFill="1" applyBorder="1" applyAlignment="1">
      <alignment horizontal="left" vertical="top" wrapText="1"/>
    </xf>
    <xf numFmtId="0" fontId="4" fillId="0" borderId="35" xfId="0" applyFont="1" applyBorder="1"/>
    <xf numFmtId="0" fontId="4" fillId="0" borderId="17" xfId="0" applyFont="1" applyBorder="1" applyAlignment="1">
      <alignment horizontal="left" vertical="center"/>
    </xf>
    <xf numFmtId="0" fontId="4" fillId="0" borderId="18" xfId="0" applyFont="1" applyBorder="1" applyAlignment="1">
      <alignment horizontal="left" vertical="center"/>
    </xf>
    <xf numFmtId="0" fontId="4" fillId="0" borderId="18" xfId="0" applyFont="1" applyBorder="1" applyAlignment="1">
      <alignment horizontal="left"/>
    </xf>
    <xf numFmtId="0" fontId="4" fillId="0" borderId="18"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Alignment="1">
      <alignment horizontal="center" vertical="center"/>
    </xf>
    <xf numFmtId="0" fontId="4" fillId="0" borderId="2" xfId="0" applyFont="1" applyBorder="1" applyAlignment="1">
      <alignment horizontal="center" vertical="center"/>
    </xf>
    <xf numFmtId="0" fontId="4" fillId="6" borderId="15" xfId="0" applyFont="1" applyFill="1" applyBorder="1" applyAlignment="1">
      <alignment horizontal="center" vertical="center"/>
    </xf>
    <xf numFmtId="0" fontId="2" fillId="4" borderId="27" xfId="0" applyFont="1" applyFill="1" applyBorder="1" applyAlignment="1">
      <alignment horizontal="left"/>
    </xf>
    <xf numFmtId="0" fontId="2" fillId="4" borderId="28" xfId="0" applyFont="1" applyFill="1" applyBorder="1" applyAlignment="1">
      <alignment horizontal="center" wrapText="1"/>
    </xf>
    <xf numFmtId="0" fontId="2" fillId="4" borderId="29" xfId="0" applyFont="1" applyFill="1" applyBorder="1" applyAlignment="1">
      <alignment horizontal="center" wrapText="1"/>
    </xf>
    <xf numFmtId="0" fontId="5" fillId="0" borderId="0" xfId="0" applyFont="1" applyAlignment="1">
      <alignment wrapText="1"/>
    </xf>
    <xf numFmtId="0" fontId="2" fillId="4" borderId="27" xfId="0" applyFont="1" applyFill="1" applyBorder="1" applyAlignment="1">
      <alignment horizontal="center" wrapText="1"/>
    </xf>
    <xf numFmtId="0" fontId="4" fillId="0" borderId="34" xfId="0" applyFont="1" applyBorder="1"/>
    <xf numFmtId="4" fontId="5" fillId="0" borderId="34" xfId="0" applyNumberFormat="1" applyFont="1" applyBorder="1" applyAlignment="1">
      <alignment horizontal="right" wrapText="1"/>
    </xf>
    <xf numFmtId="0" fontId="4" fillId="0" borderId="54" xfId="0" applyFont="1" applyBorder="1" applyAlignment="1">
      <alignment horizontal="left" wrapText="1"/>
    </xf>
    <xf numFmtId="4" fontId="5" fillId="0" borderId="55" xfId="0" applyNumberFormat="1" applyFont="1" applyBorder="1" applyAlignment="1">
      <alignment horizontal="right" wrapText="1"/>
    </xf>
    <xf numFmtId="0" fontId="4" fillId="0" borderId="56" xfId="0" applyFont="1" applyBorder="1" applyAlignment="1">
      <alignment horizontal="left" wrapText="1"/>
    </xf>
    <xf numFmtId="4" fontId="5" fillId="0" borderId="57" xfId="0" applyNumberFormat="1" applyFont="1" applyBorder="1" applyAlignment="1">
      <alignment horizontal="right" wrapText="1"/>
    </xf>
    <xf numFmtId="4" fontId="5" fillId="0" borderId="35" xfId="0" applyNumberFormat="1" applyFont="1" applyBorder="1" applyAlignment="1">
      <alignment horizontal="right" wrapText="1"/>
    </xf>
    <xf numFmtId="0" fontId="4" fillId="0" borderId="58" xfId="0" applyFont="1" applyBorder="1" applyAlignment="1">
      <alignment horizontal="left" wrapText="1"/>
    </xf>
    <xf numFmtId="4" fontId="5" fillId="0" borderId="59" xfId="0" applyNumberFormat="1" applyFont="1" applyBorder="1" applyAlignment="1">
      <alignment horizontal="right" wrapText="1"/>
    </xf>
    <xf numFmtId="1" fontId="4" fillId="0" borderId="40" xfId="0" applyNumberFormat="1" applyFont="1" applyBorder="1" applyAlignment="1">
      <alignment horizontal="left" vertical="center" wrapText="1"/>
    </xf>
    <xf numFmtId="1" fontId="4" fillId="0" borderId="41" xfId="0" applyNumberFormat="1" applyFont="1" applyBorder="1" applyAlignment="1">
      <alignment horizontal="left" vertical="center" wrapText="1"/>
    </xf>
    <xf numFmtId="1" fontId="4" fillId="0" borderId="42" xfId="0" applyNumberFormat="1" applyFont="1" applyBorder="1" applyAlignment="1">
      <alignment horizontal="left" vertical="center" wrapText="1"/>
    </xf>
    <xf numFmtId="1" fontId="4" fillId="0" borderId="17" xfId="0" applyNumberFormat="1" applyFont="1" applyBorder="1" applyAlignment="1">
      <alignment horizontal="left" vertical="center" wrapText="1"/>
    </xf>
    <xf numFmtId="1" fontId="4" fillId="0" borderId="18" xfId="0" applyNumberFormat="1" applyFont="1" applyBorder="1" applyAlignment="1">
      <alignment horizontal="left" vertical="center" wrapText="1"/>
    </xf>
    <xf numFmtId="1" fontId="4" fillId="0" borderId="4" xfId="0" applyNumberFormat="1" applyFont="1" applyBorder="1" applyAlignment="1">
      <alignment horizontal="left" vertical="center" wrapText="1"/>
    </xf>
    <xf numFmtId="1" fontId="4" fillId="0" borderId="16" xfId="0" applyNumberFormat="1" applyFont="1" applyBorder="1" applyAlignment="1">
      <alignment horizontal="left" vertical="center" wrapText="1"/>
    </xf>
    <xf numFmtId="1" fontId="4" fillId="0" borderId="0" xfId="0" applyNumberFormat="1" applyFont="1" applyAlignment="1">
      <alignment horizontal="left" vertical="center" wrapText="1"/>
    </xf>
    <xf numFmtId="1" fontId="4" fillId="0" borderId="2" xfId="0" applyNumberFormat="1" applyFont="1" applyBorder="1" applyAlignment="1">
      <alignment horizontal="left" vertical="center" wrapText="1"/>
    </xf>
    <xf numFmtId="0" fontId="4" fillId="6" borderId="13" xfId="0" applyFont="1" applyFill="1" applyBorder="1" applyAlignment="1">
      <alignment horizontal="left" wrapText="1"/>
    </xf>
    <xf numFmtId="0" fontId="4" fillId="6" borderId="14" xfId="0" applyFont="1" applyFill="1" applyBorder="1" applyAlignment="1">
      <alignment horizontal="left" wrapText="1"/>
    </xf>
    <xf numFmtId="0" fontId="4" fillId="6" borderId="15" xfId="0" applyFont="1" applyFill="1" applyBorder="1" applyAlignment="1">
      <alignment horizontal="center" wrapText="1"/>
    </xf>
    <xf numFmtId="1" fontId="4" fillId="0" borderId="11" xfId="0" applyNumberFormat="1" applyFont="1" applyBorder="1" applyAlignment="1">
      <alignment horizontal="left" vertical="center" wrapText="1"/>
    </xf>
    <xf numFmtId="1" fontId="4" fillId="0" borderId="12" xfId="0" applyNumberFormat="1" applyFont="1" applyBorder="1" applyAlignment="1">
      <alignment horizontal="left" vertical="center" wrapText="1"/>
    </xf>
    <xf numFmtId="1" fontId="4" fillId="0" borderId="3" xfId="0" applyNumberFormat="1" applyFont="1" applyBorder="1" applyAlignment="1">
      <alignment horizontal="left" vertical="center" wrapText="1"/>
    </xf>
    <xf numFmtId="0" fontId="15" fillId="11" borderId="13" xfId="0" applyFont="1" applyFill="1" applyBorder="1" applyAlignment="1">
      <alignment horizontal="left" vertical="center" wrapText="1"/>
    </xf>
    <xf numFmtId="1" fontId="4" fillId="11" borderId="14" xfId="0" applyNumberFormat="1" applyFont="1" applyFill="1" applyBorder="1" applyAlignment="1">
      <alignment horizontal="left" vertical="center" wrapText="1"/>
    </xf>
    <xf numFmtId="1" fontId="4" fillId="11" borderId="15" xfId="0" applyNumberFormat="1" applyFont="1" applyFill="1" applyBorder="1" applyAlignment="1">
      <alignment horizontal="left" vertical="center" wrapText="1"/>
    </xf>
    <xf numFmtId="0" fontId="4" fillId="0" borderId="17" xfId="0" applyFont="1" applyBorder="1" applyAlignment="1">
      <alignment horizontal="left" wrapText="1"/>
    </xf>
    <xf numFmtId="0" fontId="4" fillId="0" borderId="18" xfId="0" applyFont="1" applyBorder="1" applyAlignment="1">
      <alignment horizontal="left" wrapText="1"/>
    </xf>
    <xf numFmtId="0" fontId="4" fillId="0" borderId="18" xfId="0" applyFont="1" applyBorder="1" applyAlignment="1">
      <alignment horizontal="center" wrapText="1"/>
    </xf>
    <xf numFmtId="0" fontId="4" fillId="0" borderId="4" xfId="0" applyFont="1" applyBorder="1" applyAlignment="1">
      <alignment horizontal="center" wrapText="1"/>
    </xf>
    <xf numFmtId="0" fontId="2" fillId="4" borderId="14" xfId="0" applyFont="1" applyFill="1" applyBorder="1" applyAlignment="1">
      <alignment horizontal="center" wrapText="1"/>
    </xf>
    <xf numFmtId="0" fontId="2" fillId="4" borderId="15" xfId="0" applyFont="1" applyFill="1" applyBorder="1" applyAlignment="1">
      <alignment horizontal="center" wrapText="1"/>
    </xf>
    <xf numFmtId="0" fontId="4" fillId="12" borderId="1" xfId="0" applyFont="1" applyFill="1" applyBorder="1" applyAlignment="1">
      <alignment wrapText="1"/>
    </xf>
    <xf numFmtId="1" fontId="5" fillId="0" borderId="2" xfId="0" applyNumberFormat="1" applyFont="1" applyBorder="1" applyAlignment="1">
      <alignment horizontal="center" wrapText="1"/>
    </xf>
    <xf numFmtId="1" fontId="5" fillId="0" borderId="2" xfId="0" applyNumberFormat="1" applyFont="1" applyBorder="1"/>
    <xf numFmtId="0" fontId="5" fillId="0" borderId="2" xfId="0" applyFont="1" applyBorder="1" applyAlignment="1">
      <alignment wrapText="1"/>
    </xf>
    <xf numFmtId="1" fontId="5" fillId="0" borderId="2" xfId="0" applyNumberFormat="1" applyFont="1" applyBorder="1" applyAlignment="1">
      <alignment horizontal="right" wrapText="1"/>
    </xf>
    <xf numFmtId="0" fontId="4" fillId="11" borderId="1" xfId="0" applyFont="1" applyFill="1" applyBorder="1" applyAlignment="1">
      <alignment wrapText="1"/>
    </xf>
    <xf numFmtId="1" fontId="4" fillId="11" borderId="1" xfId="0" applyNumberFormat="1" applyFont="1" applyFill="1" applyBorder="1" applyAlignment="1">
      <alignment horizontal="right" wrapText="1"/>
    </xf>
    <xf numFmtId="0" fontId="16" fillId="0" borderId="2" xfId="0" applyFont="1" applyBorder="1" applyAlignment="1">
      <alignment wrapText="1"/>
    </xf>
    <xf numFmtId="0" fontId="4" fillId="13" borderId="1" xfId="0" applyFont="1" applyFill="1" applyBorder="1" applyAlignment="1">
      <alignment wrapText="1"/>
    </xf>
    <xf numFmtId="1" fontId="4" fillId="13" borderId="1" xfId="0" applyNumberFormat="1" applyFont="1" applyFill="1" applyBorder="1" applyAlignment="1">
      <alignment horizontal="right" wrapText="1"/>
    </xf>
    <xf numFmtId="0" fontId="4" fillId="13" borderId="29" xfId="0" applyFont="1" applyFill="1" applyBorder="1" applyAlignment="1">
      <alignment wrapText="1"/>
    </xf>
    <xf numFmtId="1" fontId="4" fillId="13" borderId="29" xfId="0" applyNumberFormat="1" applyFont="1" applyFill="1" applyBorder="1" applyAlignment="1">
      <alignment horizontal="right" wrapText="1"/>
    </xf>
    <xf numFmtId="0" fontId="17" fillId="0" borderId="2" xfId="0" applyFont="1" applyBorder="1" applyAlignment="1">
      <alignment wrapText="1"/>
    </xf>
    <xf numFmtId="0" fontId="18" fillId="0" borderId="2" xfId="0" applyFont="1" applyBorder="1" applyAlignment="1">
      <alignment wrapText="1"/>
    </xf>
    <xf numFmtId="0" fontId="19" fillId="0" borderId="2" xfId="0" applyFont="1" applyBorder="1" applyAlignment="1">
      <alignment wrapText="1"/>
    </xf>
    <xf numFmtId="0" fontId="20" fillId="0" borderId="2" xfId="0" applyFont="1" applyBorder="1" applyAlignment="1">
      <alignment wrapText="1"/>
    </xf>
    <xf numFmtId="1" fontId="20" fillId="0" borderId="2" xfId="0" applyNumberFormat="1" applyFont="1" applyBorder="1" applyAlignment="1">
      <alignment horizontal="right" wrapText="1"/>
    </xf>
    <xf numFmtId="1" fontId="15" fillId="0" borderId="40" xfId="0" applyNumberFormat="1" applyFont="1" applyBorder="1" applyAlignment="1">
      <alignment horizontal="left" vertical="center" wrapText="1"/>
    </xf>
    <xf numFmtId="1" fontId="15" fillId="0" borderId="17" xfId="0" applyNumberFormat="1" applyFont="1" applyBorder="1" applyAlignment="1">
      <alignment horizontal="left" vertical="center" wrapText="1"/>
    </xf>
    <xf numFmtId="0" fontId="4" fillId="0" borderId="11" xfId="0" applyFont="1" applyBorder="1" applyAlignment="1">
      <alignment horizontal="left" vertical="center" wrapText="1"/>
    </xf>
    <xf numFmtId="0" fontId="4" fillId="0" borderId="12" xfId="0" applyFont="1" applyBorder="1" applyAlignment="1">
      <alignment horizontal="center" wrapText="1"/>
    </xf>
    <xf numFmtId="0" fontId="4" fillId="0" borderId="3" xfId="0" applyFont="1" applyBorder="1" applyAlignment="1">
      <alignment horizontal="center" wrapText="1"/>
    </xf>
    <xf numFmtId="0" fontId="4" fillId="6" borderId="14" xfId="0" applyFont="1" applyFill="1" applyBorder="1" applyAlignment="1">
      <alignment horizontal="left" vertical="center" wrapText="1"/>
    </xf>
    <xf numFmtId="0" fontId="4" fillId="6" borderId="14" xfId="0" applyFont="1" applyFill="1" applyBorder="1" applyAlignment="1">
      <alignment horizontal="center" wrapText="1"/>
    </xf>
    <xf numFmtId="0" fontId="2" fillId="0" borderId="12" xfId="0" applyFont="1" applyBorder="1" applyAlignment="1">
      <alignment horizontal="center" wrapText="1"/>
    </xf>
    <xf numFmtId="0" fontId="2" fillId="0" borderId="3" xfId="0" applyFont="1" applyBorder="1" applyAlignment="1">
      <alignment horizontal="center" wrapText="1"/>
    </xf>
    <xf numFmtId="1" fontId="21" fillId="11" borderId="13" xfId="0" applyNumberFormat="1" applyFont="1" applyFill="1" applyBorder="1" applyAlignment="1">
      <alignment horizontal="left" vertical="center" wrapText="1"/>
    </xf>
    <xf numFmtId="0" fontId="4" fillId="12" borderId="33" xfId="0" applyFont="1" applyFill="1" applyBorder="1" applyAlignment="1">
      <alignment wrapText="1"/>
    </xf>
    <xf numFmtId="1" fontId="5" fillId="0" borderId="34" xfId="0" applyNumberFormat="1" applyFont="1" applyBorder="1" applyAlignment="1">
      <alignment horizontal="right" wrapText="1"/>
    </xf>
    <xf numFmtId="1" fontId="5" fillId="0" borderId="34" xfId="0" applyNumberFormat="1" applyFont="1" applyBorder="1" applyAlignment="1">
      <alignment horizontal="right"/>
    </xf>
    <xf numFmtId="165" fontId="5" fillId="0" borderId="34" xfId="0" applyNumberFormat="1" applyFont="1" applyBorder="1" applyAlignment="1">
      <alignment horizontal="right"/>
    </xf>
    <xf numFmtId="165" fontId="5" fillId="0" borderId="34" xfId="0" applyNumberFormat="1" applyFont="1" applyBorder="1" applyAlignment="1">
      <alignment horizontal="right" wrapText="1"/>
    </xf>
    <xf numFmtId="0" fontId="4" fillId="11" borderId="33" xfId="0" applyFont="1" applyFill="1" applyBorder="1" applyAlignment="1">
      <alignment wrapText="1"/>
    </xf>
    <xf numFmtId="165" fontId="4" fillId="15" borderId="33" xfId="0" applyNumberFormat="1" applyFont="1" applyFill="1" applyBorder="1" applyAlignment="1">
      <alignment horizontal="right" wrapText="1"/>
    </xf>
    <xf numFmtId="0" fontId="4" fillId="0" borderId="34" xfId="0" applyFont="1" applyBorder="1" applyAlignment="1">
      <alignment vertical="top" wrapText="1"/>
    </xf>
    <xf numFmtId="0" fontId="5" fillId="0" borderId="34" xfId="0" applyFont="1" applyBorder="1" applyAlignment="1">
      <alignment vertical="center" wrapText="1"/>
    </xf>
    <xf numFmtId="165" fontId="4" fillId="0" borderId="34" xfId="0" applyNumberFormat="1" applyFont="1" applyBorder="1" applyAlignment="1">
      <alignment horizontal="right" wrapText="1"/>
    </xf>
    <xf numFmtId="0" fontId="4" fillId="13" borderId="33" xfId="0" applyFont="1" applyFill="1" applyBorder="1" applyAlignment="1">
      <alignment wrapText="1"/>
    </xf>
    <xf numFmtId="165" fontId="4" fillId="13" borderId="33" xfId="0" applyNumberFormat="1" applyFont="1" applyFill="1" applyBorder="1" applyAlignment="1">
      <alignment horizontal="right" wrapText="1"/>
    </xf>
    <xf numFmtId="0" fontId="5" fillId="10" borderId="33" xfId="0" applyFont="1" applyFill="1" applyBorder="1" applyAlignment="1">
      <alignment vertical="top" wrapText="1"/>
    </xf>
    <xf numFmtId="165" fontId="4" fillId="15" borderId="33" xfId="0" applyNumberFormat="1" applyFont="1" applyFill="1" applyBorder="1" applyAlignment="1">
      <alignment horizontal="right"/>
    </xf>
    <xf numFmtId="0" fontId="4" fillId="0" borderId="34" xfId="0" applyFont="1" applyBorder="1" applyAlignment="1">
      <alignment wrapText="1"/>
    </xf>
    <xf numFmtId="0" fontId="4" fillId="4" borderId="60" xfId="0" applyFont="1" applyFill="1" applyBorder="1" applyAlignment="1">
      <alignment vertical="top" wrapText="1"/>
    </xf>
    <xf numFmtId="165" fontId="4" fillId="4" borderId="60" xfId="0" applyNumberFormat="1" applyFont="1" applyFill="1" applyBorder="1" applyAlignment="1">
      <alignment horizontal="right" vertical="top" wrapText="1"/>
    </xf>
    <xf numFmtId="0" fontId="4" fillId="0" borderId="16" xfId="0" applyFont="1" applyBorder="1" applyAlignment="1">
      <alignment horizontal="left" wrapText="1"/>
    </xf>
    <xf numFmtId="0" fontId="4" fillId="0" borderId="0" xfId="0" applyFont="1" applyAlignment="1">
      <alignment horizontal="left" wrapText="1"/>
    </xf>
    <xf numFmtId="0" fontId="4" fillId="0" borderId="2" xfId="0" applyFont="1" applyBorder="1" applyAlignment="1">
      <alignment horizontal="left" wrapText="1"/>
    </xf>
    <xf numFmtId="0" fontId="4" fillId="0" borderId="11" xfId="0" applyFont="1" applyBorder="1" applyAlignment="1">
      <alignment horizontal="left" wrapText="1"/>
    </xf>
    <xf numFmtId="0" fontId="4" fillId="0" borderId="12" xfId="0" applyFont="1" applyBorder="1" applyAlignment="1">
      <alignment horizontal="left" wrapText="1"/>
    </xf>
    <xf numFmtId="1" fontId="15" fillId="0" borderId="11" xfId="0" applyNumberFormat="1" applyFont="1" applyBorder="1" applyAlignment="1">
      <alignment horizontal="left" vertical="center" wrapText="1"/>
    </xf>
    <xf numFmtId="0" fontId="4" fillId="0" borderId="3" xfId="0" applyFont="1" applyBorder="1" applyAlignment="1">
      <alignment horizontal="left" wrapText="1"/>
    </xf>
    <xf numFmtId="1" fontId="5" fillId="0" borderId="4" xfId="0" applyNumberFormat="1" applyFont="1" applyBorder="1" applyAlignment="1">
      <alignment horizontal="right" wrapText="1"/>
    </xf>
    <xf numFmtId="0" fontId="22" fillId="0" borderId="34" xfId="0" applyFont="1" applyBorder="1" applyAlignment="1">
      <alignment wrapText="1"/>
    </xf>
    <xf numFmtId="0" fontId="4" fillId="0" borderId="0" xfId="0" applyFont="1" applyAlignment="1">
      <alignment horizontal="center" wrapText="1"/>
    </xf>
    <xf numFmtId="0" fontId="4" fillId="0" borderId="2" xfId="0" applyFont="1" applyBorder="1" applyAlignment="1">
      <alignment horizontal="center" wrapText="1"/>
    </xf>
    <xf numFmtId="0" fontId="5" fillId="0" borderId="34" xfId="0" applyFont="1" applyBorder="1" applyAlignment="1">
      <alignment horizontal="right" wrapText="1"/>
    </xf>
    <xf numFmtId="0" fontId="5" fillId="0" borderId="34" xfId="0" applyFont="1" applyBorder="1" applyAlignment="1">
      <alignment vertical="center"/>
    </xf>
    <xf numFmtId="0" fontId="4" fillId="4" borderId="33" xfId="0" applyFont="1" applyFill="1" applyBorder="1" applyAlignment="1">
      <alignment vertical="top" wrapText="1"/>
    </xf>
    <xf numFmtId="165" fontId="4" fillId="4" borderId="33" xfId="0" applyNumberFormat="1" applyFont="1" applyFill="1" applyBorder="1" applyAlignment="1">
      <alignment horizontal="right" vertical="top" wrapText="1"/>
    </xf>
    <xf numFmtId="165" fontId="5" fillId="0" borderId="34" xfId="0" applyNumberFormat="1" applyFont="1" applyBorder="1" applyAlignment="1">
      <alignment horizontal="right" vertical="top" wrapText="1"/>
    </xf>
    <xf numFmtId="165" fontId="4" fillId="13" borderId="61" xfId="0" applyNumberFormat="1" applyFont="1" applyFill="1" applyBorder="1" applyAlignment="1">
      <alignment horizontal="left"/>
    </xf>
    <xf numFmtId="165" fontId="4" fillId="13" borderId="61" xfId="0" applyNumberFormat="1" applyFont="1" applyFill="1" applyBorder="1" applyAlignment="1">
      <alignment horizontal="right" wrapText="1"/>
    </xf>
    <xf numFmtId="165" fontId="5" fillId="0" borderId="34" xfId="0" applyNumberFormat="1" applyFont="1" applyBorder="1" applyAlignment="1">
      <alignment horizontal="right" vertical="center" wrapText="1"/>
    </xf>
    <xf numFmtId="10" fontId="5" fillId="10" borderId="33" xfId="0" applyNumberFormat="1" applyFont="1" applyFill="1" applyBorder="1" applyAlignment="1">
      <alignment horizontal="right" vertical="top" wrapText="1"/>
    </xf>
    <xf numFmtId="3" fontId="5" fillId="10" borderId="33" xfId="0" applyNumberFormat="1" applyFont="1" applyFill="1" applyBorder="1" applyAlignment="1">
      <alignment horizontal="right" vertical="top" wrapText="1"/>
    </xf>
    <xf numFmtId="0" fontId="4" fillId="15" borderId="33" xfId="0" applyFont="1" applyFill="1" applyBorder="1" applyAlignment="1">
      <alignment vertical="top" wrapText="1"/>
    </xf>
    <xf numFmtId="165" fontId="4" fillId="15" borderId="33" xfId="0" applyNumberFormat="1" applyFont="1" applyFill="1" applyBorder="1" applyAlignment="1">
      <alignment horizontal="right" vertical="top" wrapText="1"/>
    </xf>
    <xf numFmtId="0" fontId="5" fillId="10" borderId="33" xfId="0" applyFont="1" applyFill="1" applyBorder="1" applyAlignment="1">
      <alignment wrapText="1"/>
    </xf>
    <xf numFmtId="165" fontId="5" fillId="10" borderId="33" xfId="0" applyNumberFormat="1" applyFont="1" applyFill="1" applyBorder="1" applyAlignment="1">
      <alignment horizontal="right" wrapText="1"/>
    </xf>
    <xf numFmtId="0" fontId="4" fillId="10" borderId="33" xfId="0" applyFont="1" applyFill="1" applyBorder="1" applyAlignment="1">
      <alignment wrapText="1"/>
    </xf>
    <xf numFmtId="165" fontId="4" fillId="10" borderId="33" xfId="0" applyNumberFormat="1" applyFont="1" applyFill="1" applyBorder="1" applyAlignment="1">
      <alignment horizontal="right" wrapText="1"/>
    </xf>
    <xf numFmtId="0" fontId="4" fillId="4" borderId="33" xfId="0" applyFont="1" applyFill="1" applyBorder="1" applyAlignment="1">
      <alignment vertical="center" wrapText="1"/>
    </xf>
    <xf numFmtId="165" fontId="4" fillId="4" borderId="33" xfId="0" applyNumberFormat="1" applyFont="1" applyFill="1" applyBorder="1" applyAlignment="1">
      <alignment horizontal="right" vertical="center" wrapText="1"/>
    </xf>
    <xf numFmtId="165" fontId="5" fillId="0" borderId="35" xfId="0" applyNumberFormat="1" applyFont="1" applyBorder="1" applyAlignment="1">
      <alignment horizontal="right" wrapText="1"/>
    </xf>
    <xf numFmtId="0" fontId="2" fillId="4" borderId="13" xfId="0" applyFont="1" applyFill="1" applyBorder="1" applyAlignment="1">
      <alignment horizontal="center" wrapText="1"/>
    </xf>
    <xf numFmtId="0" fontId="4" fillId="12" borderId="9" xfId="0" applyFont="1" applyFill="1" applyBorder="1" applyAlignment="1">
      <alignment wrapText="1"/>
    </xf>
    <xf numFmtId="0" fontId="5" fillId="0" borderId="62" xfId="0" applyFont="1" applyBorder="1" applyAlignment="1">
      <alignment horizontal="right" wrapText="1"/>
    </xf>
    <xf numFmtId="0" fontId="5" fillId="10" borderId="33" xfId="0" applyFont="1" applyFill="1" applyBorder="1" applyAlignment="1">
      <alignment horizontal="right" wrapText="1"/>
    </xf>
    <xf numFmtId="0" fontId="5" fillId="11" borderId="33" xfId="0" applyFont="1" applyFill="1" applyBorder="1" applyAlignment="1">
      <alignment horizontal="right" wrapText="1"/>
    </xf>
    <xf numFmtId="0" fontId="4" fillId="11" borderId="60" xfId="0" applyFont="1" applyFill="1" applyBorder="1" applyAlignment="1">
      <alignment wrapText="1"/>
    </xf>
    <xf numFmtId="0" fontId="5" fillId="11" borderId="60" xfId="0" applyFont="1" applyFill="1" applyBorder="1" applyAlignment="1">
      <alignment horizontal="right" wrapText="1"/>
    </xf>
    <xf numFmtId="0" fontId="5" fillId="13" borderId="33" xfId="0" applyFont="1" applyFill="1" applyBorder="1" applyAlignment="1">
      <alignment horizontal="right" wrapText="1"/>
    </xf>
    <xf numFmtId="0" fontId="4" fillId="6" borderId="13" xfId="0" applyFont="1" applyFill="1" applyBorder="1" applyAlignment="1">
      <alignment horizontal="left"/>
    </xf>
    <xf numFmtId="0" fontId="2" fillId="4" borderId="13" xfId="0" applyFont="1" applyFill="1" applyBorder="1" applyAlignment="1">
      <alignment horizontal="center"/>
    </xf>
    <xf numFmtId="0" fontId="5" fillId="0" borderId="62" xfId="0" applyFont="1" applyBorder="1" applyAlignment="1">
      <alignment horizontal="right" vertical="top" wrapText="1"/>
    </xf>
    <xf numFmtId="10" fontId="5" fillId="0" borderId="42" xfId="0" applyNumberFormat="1" applyFont="1" applyBorder="1" applyAlignment="1">
      <alignment horizontal="right" wrapText="1"/>
    </xf>
    <xf numFmtId="10" fontId="5" fillId="0" borderId="34" xfId="0" applyNumberFormat="1" applyFont="1" applyBorder="1" applyAlignment="1">
      <alignment horizontal="right" wrapText="1"/>
    </xf>
    <xf numFmtId="0" fontId="4" fillId="12" borderId="31" xfId="0" applyFont="1" applyFill="1" applyBorder="1" applyAlignment="1">
      <alignment horizontal="left" wrapText="1"/>
    </xf>
    <xf numFmtId="0" fontId="5" fillId="0" borderId="35" xfId="0" applyFont="1" applyBorder="1" applyAlignment="1">
      <alignment horizontal="right" wrapText="1"/>
    </xf>
    <xf numFmtId="0" fontId="4" fillId="12" borderId="66" xfId="0" applyFont="1" applyFill="1" applyBorder="1" applyAlignment="1">
      <alignment horizontal="left" vertical="center"/>
    </xf>
    <xf numFmtId="0" fontId="5" fillId="0" borderId="67" xfId="0" applyFont="1" applyBorder="1" applyAlignment="1">
      <alignment horizontal="left" vertical="center"/>
    </xf>
    <xf numFmtId="2" fontId="5" fillId="0" borderId="34" xfId="0" applyNumberFormat="1" applyFont="1" applyBorder="1" applyAlignment="1">
      <alignment horizontal="right" wrapText="1"/>
    </xf>
    <xf numFmtId="2" fontId="5" fillId="0" borderId="34" xfId="0" applyNumberFormat="1" applyFont="1" applyBorder="1" applyAlignment="1">
      <alignment horizontal="left" vertical="center" wrapText="1"/>
    </xf>
    <xf numFmtId="0" fontId="5" fillId="0" borderId="35" xfId="0" applyFont="1" applyBorder="1" applyAlignment="1">
      <alignment horizontal="left" vertical="center"/>
    </xf>
    <xf numFmtId="0" fontId="5" fillId="0" borderId="0" xfId="0" applyFont="1" applyAlignment="1">
      <alignment horizontal="right" wrapText="1"/>
    </xf>
    <xf numFmtId="0" fontId="5" fillId="10" borderId="31" xfId="0" applyFont="1" applyFill="1" applyBorder="1" applyAlignment="1">
      <alignment horizontal="left" wrapText="1"/>
    </xf>
    <xf numFmtId="0" fontId="5" fillId="0" borderId="12" xfId="0" applyFont="1" applyBorder="1" applyAlignment="1">
      <alignment vertical="top" wrapText="1"/>
    </xf>
    <xf numFmtId="0" fontId="5" fillId="0" borderId="3" xfId="0" applyFont="1" applyBorder="1" applyAlignment="1">
      <alignment vertical="top" wrapText="1"/>
    </xf>
    <xf numFmtId="0" fontId="4" fillId="6" borderId="30" xfId="0" applyFont="1" applyFill="1" applyBorder="1" applyAlignment="1">
      <alignment horizontal="left" wrapText="1"/>
    </xf>
    <xf numFmtId="0" fontId="4" fillId="6" borderId="31" xfId="0" applyFont="1" applyFill="1" applyBorder="1" applyAlignment="1">
      <alignment horizontal="center" wrapText="1"/>
    </xf>
    <xf numFmtId="0" fontId="5" fillId="6" borderId="31" xfId="0" applyFont="1" applyFill="1" applyBorder="1" applyAlignment="1">
      <alignment vertical="top" wrapText="1"/>
    </xf>
    <xf numFmtId="0" fontId="5" fillId="6" borderId="1" xfId="0" applyFont="1" applyFill="1" applyBorder="1" applyAlignment="1">
      <alignment vertical="top" wrapText="1"/>
    </xf>
    <xf numFmtId="0" fontId="5" fillId="6" borderId="30" xfId="0" applyFont="1" applyFill="1" applyBorder="1" applyAlignment="1">
      <alignment vertical="top" wrapText="1"/>
    </xf>
    <xf numFmtId="0" fontId="2" fillId="4" borderId="10" xfId="0" applyFont="1" applyFill="1" applyBorder="1" applyAlignment="1">
      <alignment horizontal="center" vertical="center"/>
    </xf>
    <xf numFmtId="0" fontId="2" fillId="4" borderId="10" xfId="0" applyFont="1" applyFill="1" applyBorder="1" applyAlignment="1">
      <alignment horizontal="center" vertical="center" wrapText="1"/>
    </xf>
    <xf numFmtId="0" fontId="2" fillId="4" borderId="33" xfId="0" applyFont="1" applyFill="1" applyBorder="1" applyAlignment="1">
      <alignment horizontal="right" vertical="center" wrapText="1"/>
    </xf>
    <xf numFmtId="166" fontId="4" fillId="15" borderId="33" xfId="0" applyNumberFormat="1" applyFont="1" applyFill="1" applyBorder="1" applyAlignment="1">
      <alignment horizontal="right" vertical="top" wrapText="1"/>
    </xf>
    <xf numFmtId="0" fontId="2" fillId="4" borderId="60" xfId="0" applyFont="1" applyFill="1" applyBorder="1" applyAlignment="1">
      <alignment horizontal="right" vertical="center" wrapText="1"/>
    </xf>
    <xf numFmtId="1" fontId="15" fillId="11" borderId="13" xfId="0" applyNumberFormat="1" applyFont="1" applyFill="1" applyBorder="1" applyAlignment="1">
      <alignment horizontal="left" vertical="center" wrapText="1"/>
    </xf>
    <xf numFmtId="0" fontId="5" fillId="0" borderId="62" xfId="0" applyFont="1" applyBorder="1" applyAlignment="1">
      <alignment wrapText="1"/>
    </xf>
    <xf numFmtId="1" fontId="5" fillId="0" borderId="62" xfId="0" applyNumberFormat="1" applyFont="1" applyBorder="1" applyAlignment="1">
      <alignment horizontal="right" wrapText="1"/>
    </xf>
    <xf numFmtId="1" fontId="4" fillId="11" borderId="33" xfId="0" applyNumberFormat="1" applyFont="1" applyFill="1" applyBorder="1" applyAlignment="1">
      <alignment horizontal="right" wrapText="1"/>
    </xf>
    <xf numFmtId="0" fontId="24" fillId="0" borderId="34" xfId="0" applyFont="1" applyBorder="1"/>
    <xf numFmtId="1" fontId="4" fillId="13" borderId="33" xfId="0" applyNumberFormat="1" applyFont="1" applyFill="1" applyBorder="1" applyAlignment="1">
      <alignment horizontal="right" wrapText="1"/>
    </xf>
    <xf numFmtId="0" fontId="4" fillId="13" borderId="60" xfId="0" applyFont="1" applyFill="1" applyBorder="1" applyAlignment="1">
      <alignment wrapText="1"/>
    </xf>
    <xf numFmtId="1" fontId="4" fillId="13" borderId="60" xfId="0" applyNumberFormat="1" applyFont="1" applyFill="1" applyBorder="1" applyAlignment="1">
      <alignment horizontal="right" wrapText="1"/>
    </xf>
    <xf numFmtId="0" fontId="20" fillId="0" borderId="0" xfId="0" applyFont="1"/>
    <xf numFmtId="0" fontId="4" fillId="6" borderId="13" xfId="0" applyFont="1" applyFill="1" applyBorder="1" applyAlignment="1">
      <alignment horizontal="left" vertical="center" wrapText="1"/>
    </xf>
    <xf numFmtId="0" fontId="4" fillId="6" borderId="15" xfId="0" applyFont="1" applyFill="1" applyBorder="1" applyAlignment="1">
      <alignment horizontal="left" wrapText="1"/>
    </xf>
    <xf numFmtId="0" fontId="4" fillId="0" borderId="4" xfId="0" applyFont="1" applyBorder="1" applyAlignment="1">
      <alignment horizontal="left" wrapText="1"/>
    </xf>
    <xf numFmtId="0" fontId="5" fillId="10" borderId="31" xfId="0" applyFont="1" applyFill="1" applyBorder="1"/>
    <xf numFmtId="165" fontId="4" fillId="13" borderId="33" xfId="0" applyNumberFormat="1" applyFont="1" applyFill="1" applyBorder="1" applyAlignment="1">
      <alignment horizontal="left"/>
    </xf>
    <xf numFmtId="0" fontId="6" fillId="0" borderId="16" xfId="0" applyFont="1" applyBorder="1" applyAlignment="1">
      <alignment horizontal="center" vertical="center"/>
    </xf>
    <xf numFmtId="0" fontId="6" fillId="0" borderId="0" xfId="0" applyFont="1" applyAlignment="1">
      <alignment horizontal="center" vertical="center"/>
    </xf>
    <xf numFmtId="0" fontId="6" fillId="0" borderId="2" xfId="0" applyFont="1" applyBorder="1" applyAlignment="1">
      <alignment horizontal="center" vertical="center"/>
    </xf>
    <xf numFmtId="0" fontId="4" fillId="0" borderId="11" xfId="0" applyFont="1" applyBorder="1" applyAlignment="1">
      <alignment horizontal="left"/>
    </xf>
    <xf numFmtId="0" fontId="4" fillId="0" borderId="12" xfId="0" applyFont="1" applyBorder="1" applyAlignment="1">
      <alignment horizontal="center"/>
    </xf>
    <xf numFmtId="0" fontId="4" fillId="0" borderId="3" xfId="0" applyFont="1" applyBorder="1" applyAlignment="1">
      <alignment horizontal="center"/>
    </xf>
    <xf numFmtId="0" fontId="5" fillId="0" borderId="41" xfId="0" applyFont="1" applyBorder="1" applyAlignment="1">
      <alignment horizontal="right" wrapText="1"/>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6" fillId="0" borderId="3" xfId="0" applyFont="1" applyBorder="1" applyAlignment="1">
      <alignment horizontal="center" vertical="center"/>
    </xf>
    <xf numFmtId="0" fontId="4" fillId="6" borderId="13" xfId="0" applyFont="1" applyFill="1" applyBorder="1" applyAlignment="1">
      <alignment horizontal="left" vertical="top" wrapText="1"/>
    </xf>
    <xf numFmtId="0" fontId="2" fillId="4" borderId="13" xfId="0" applyFont="1" applyFill="1" applyBorder="1" applyAlignment="1">
      <alignment horizontal="center" vertical="center" wrapText="1"/>
    </xf>
    <xf numFmtId="2" fontId="5" fillId="0" borderId="67" xfId="0" applyNumberFormat="1" applyFont="1" applyBorder="1" applyAlignment="1">
      <alignment vertical="center"/>
    </xf>
    <xf numFmtId="2" fontId="4" fillId="12" borderId="66" xfId="0" applyNumberFormat="1" applyFont="1" applyFill="1" applyBorder="1" applyAlignment="1">
      <alignment vertical="center"/>
    </xf>
    <xf numFmtId="0" fontId="5" fillId="0" borderId="67" xfId="0" applyFont="1" applyBorder="1" applyAlignment="1">
      <alignment vertical="center"/>
    </xf>
    <xf numFmtId="0" fontId="5" fillId="0" borderId="35" xfId="0" applyFont="1" applyBorder="1" applyAlignment="1">
      <alignment horizontal="left"/>
    </xf>
    <xf numFmtId="0" fontId="5" fillId="6" borderId="13" xfId="0" applyFont="1" applyFill="1" applyBorder="1" applyAlignment="1">
      <alignment vertical="top" wrapText="1"/>
    </xf>
    <xf numFmtId="0" fontId="5" fillId="6" borderId="14" xfId="0" applyFont="1" applyFill="1" applyBorder="1" applyAlignment="1">
      <alignment vertical="top" wrapText="1"/>
    </xf>
    <xf numFmtId="0" fontId="5" fillId="6" borderId="15" xfId="0" applyFont="1" applyFill="1" applyBorder="1" applyAlignment="1">
      <alignment vertical="top" wrapText="1"/>
    </xf>
    <xf numFmtId="0" fontId="2" fillId="4" borderId="10" xfId="0" applyFont="1" applyFill="1" applyBorder="1" applyAlignment="1">
      <alignment horizontal="center" wrapText="1"/>
    </xf>
    <xf numFmtId="166" fontId="5" fillId="0" borderId="62" xfId="0" applyNumberFormat="1" applyFont="1" applyBorder="1" applyAlignment="1">
      <alignment horizontal="right" vertical="top" wrapText="1"/>
    </xf>
    <xf numFmtId="166" fontId="5" fillId="0" borderId="34" xfId="0" applyNumberFormat="1" applyFont="1" applyBorder="1" applyAlignment="1">
      <alignment horizontal="right" vertical="top" wrapText="1"/>
    </xf>
    <xf numFmtId="0" fontId="2" fillId="4" borderId="33" xfId="0" applyFont="1" applyFill="1" applyBorder="1" applyAlignment="1">
      <alignment horizontal="right" wrapText="1"/>
    </xf>
    <xf numFmtId="0" fontId="2" fillId="4" borderId="60" xfId="0" applyFont="1" applyFill="1" applyBorder="1" applyAlignment="1">
      <alignment horizontal="right" wrapText="1"/>
    </xf>
    <xf numFmtId="0" fontId="25" fillId="0" borderId="0" xfId="0" applyFont="1"/>
    <xf numFmtId="166" fontId="5" fillId="0" borderId="0" xfId="0" applyNumberFormat="1" applyFont="1" applyAlignment="1">
      <alignment vertical="top" wrapText="1"/>
    </xf>
    <xf numFmtId="0" fontId="2" fillId="0" borderId="16" xfId="0" applyFont="1" applyBorder="1" applyAlignment="1">
      <alignment horizontal="left"/>
    </xf>
    <xf numFmtId="0" fontId="2" fillId="0" borderId="0" xfId="0" applyFont="1" applyAlignment="1">
      <alignment horizontal="left"/>
    </xf>
    <xf numFmtId="0" fontId="2" fillId="0" borderId="2" xfId="0" applyFont="1" applyBorder="1" applyAlignment="1">
      <alignment horizontal="left"/>
    </xf>
    <xf numFmtId="0" fontId="4" fillId="0" borderId="11" xfId="0" applyFont="1" applyBorder="1" applyAlignment="1">
      <alignment horizontal="left" vertical="center"/>
    </xf>
    <xf numFmtId="0" fontId="4" fillId="0" borderId="12" xfId="0" applyFont="1" applyBorder="1" applyAlignment="1">
      <alignment horizontal="left" vertical="center"/>
    </xf>
    <xf numFmtId="0" fontId="5" fillId="0" borderId="34" xfId="0" applyFont="1" applyBorder="1" applyAlignment="1">
      <alignment horizontal="left" vertical="top" wrapText="1"/>
    </xf>
    <xf numFmtId="0" fontId="5" fillId="0" borderId="34" xfId="0" applyFont="1" applyBorder="1" applyAlignment="1">
      <alignment horizontal="left" wrapText="1"/>
    </xf>
    <xf numFmtId="167" fontId="5" fillId="0" borderId="34" xfId="0" applyNumberFormat="1" applyFont="1" applyBorder="1" applyAlignment="1">
      <alignment horizontal="left" wrapText="1"/>
    </xf>
    <xf numFmtId="0" fontId="5" fillId="0" borderId="35" xfId="0" applyFont="1" applyBorder="1" applyAlignment="1">
      <alignment horizontal="left" vertical="top" wrapText="1"/>
    </xf>
    <xf numFmtId="0" fontId="5" fillId="0" borderId="35" xfId="0" applyFont="1" applyBorder="1" applyAlignment="1">
      <alignment horizontal="left" wrapText="1"/>
    </xf>
    <xf numFmtId="167" fontId="5" fillId="0" borderId="35" xfId="0" applyNumberFormat="1" applyFont="1" applyBorder="1" applyAlignment="1">
      <alignment horizontal="left" wrapText="1"/>
    </xf>
    <xf numFmtId="0" fontId="8" fillId="0" borderId="0" xfId="0" applyFont="1" applyAlignment="1">
      <alignment horizontal="center" vertical="center"/>
    </xf>
    <xf numFmtId="0" fontId="4" fillId="0" borderId="3" xfId="0" applyFont="1" applyBorder="1" applyAlignment="1">
      <alignment horizontal="left" vertical="center"/>
    </xf>
    <xf numFmtId="0" fontId="5" fillId="0" borderId="0" xfId="0" applyFont="1" applyAlignment="1">
      <alignment horizontal="left" vertical="center"/>
    </xf>
    <xf numFmtId="0" fontId="4" fillId="6" borderId="15" xfId="0" applyFont="1" applyFill="1" applyBorder="1" applyAlignment="1">
      <alignment horizontal="left" vertical="center"/>
    </xf>
    <xf numFmtId="0" fontId="4" fillId="0" borderId="2" xfId="0" applyFont="1" applyBorder="1" applyAlignment="1">
      <alignment horizontal="left" vertical="center"/>
    </xf>
    <xf numFmtId="0" fontId="5" fillId="0" borderId="12" xfId="0" applyFont="1" applyBorder="1" applyAlignment="1">
      <alignment horizontal="left" vertical="center" wrapText="1"/>
    </xf>
    <xf numFmtId="0" fontId="5" fillId="0" borderId="3" xfId="0" applyFont="1" applyBorder="1" applyAlignment="1">
      <alignment horizontal="left" vertical="center" wrapText="1"/>
    </xf>
    <xf numFmtId="0" fontId="2" fillId="4" borderId="10" xfId="0" applyFont="1" applyFill="1" applyBorder="1" applyAlignment="1">
      <alignment horizontal="left" vertical="top" wrapText="1"/>
    </xf>
    <xf numFmtId="0" fontId="5" fillId="0" borderId="4" xfId="0" applyFont="1" applyBorder="1" applyAlignment="1">
      <alignment horizontal="left" vertical="center"/>
    </xf>
    <xf numFmtId="0" fontId="4" fillId="6" borderId="65" xfId="0" applyFont="1" applyFill="1" applyBorder="1" applyAlignment="1">
      <alignment horizontal="left" vertical="center"/>
    </xf>
    <xf numFmtId="0" fontId="4" fillId="6" borderId="12" xfId="0" applyFont="1" applyFill="1" applyBorder="1" applyAlignment="1">
      <alignment horizontal="left" vertical="center"/>
    </xf>
    <xf numFmtId="0" fontId="4" fillId="6" borderId="2" xfId="0" applyFont="1" applyFill="1" applyBorder="1" applyAlignment="1">
      <alignment horizontal="left" vertical="center"/>
    </xf>
    <xf numFmtId="0" fontId="5" fillId="0" borderId="3" xfId="0" applyFont="1" applyBorder="1" applyAlignment="1">
      <alignment horizontal="left" vertical="center"/>
    </xf>
    <xf numFmtId="0" fontId="5" fillId="0" borderId="18" xfId="0" applyFont="1" applyBorder="1" applyAlignment="1">
      <alignment horizontal="left" vertical="center" wrapText="1"/>
    </xf>
    <xf numFmtId="0" fontId="5" fillId="0" borderId="2" xfId="0" applyFont="1" applyBorder="1" applyAlignment="1">
      <alignment horizontal="left" vertical="center"/>
    </xf>
    <xf numFmtId="0" fontId="2" fillId="4" borderId="10" xfId="0" applyFont="1" applyFill="1" applyBorder="1" applyAlignment="1">
      <alignment vertical="top" wrapText="1"/>
    </xf>
    <xf numFmtId="0" fontId="2" fillId="4" borderId="35" xfId="0" applyFont="1" applyFill="1" applyBorder="1" applyAlignment="1">
      <alignment vertical="top" wrapText="1"/>
    </xf>
    <xf numFmtId="0" fontId="2" fillId="4" borderId="15" xfId="0" applyFont="1" applyFill="1" applyBorder="1" applyAlignment="1">
      <alignment horizontal="left" vertical="top" wrapText="1"/>
    </xf>
    <xf numFmtId="0" fontId="2" fillId="4" borderId="68" xfId="0" applyFont="1" applyFill="1" applyBorder="1" applyAlignment="1">
      <alignment horizontal="left" vertical="top" wrapText="1"/>
    </xf>
    <xf numFmtId="0" fontId="4" fillId="0" borderId="69" xfId="0" applyFont="1" applyBorder="1" applyAlignment="1">
      <alignment horizontal="left"/>
    </xf>
    <xf numFmtId="0" fontId="1" fillId="0" borderId="70" xfId="0" applyFont="1" applyBorder="1"/>
    <xf numFmtId="0" fontId="2" fillId="2" borderId="10" xfId="0" applyFont="1" applyFill="1" applyBorder="1" applyAlignment="1">
      <alignment horizontal="center" vertical="center"/>
    </xf>
    <xf numFmtId="0" fontId="2" fillId="14" borderId="14" xfId="0" applyFont="1" applyFill="1" applyBorder="1" applyAlignment="1">
      <alignment horizontal="center" vertical="center"/>
    </xf>
    <xf numFmtId="0" fontId="2" fillId="14" borderId="15" xfId="0" applyFont="1" applyFill="1" applyBorder="1" applyAlignment="1">
      <alignment horizontal="center" vertical="center"/>
    </xf>
    <xf numFmtId="0" fontId="5" fillId="0" borderId="0" xfId="0" applyFont="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2" fillId="0" borderId="3" xfId="0" applyFont="1" applyBorder="1" applyAlignment="1">
      <alignment horizontal="center" vertical="center"/>
    </xf>
    <xf numFmtId="0" fontId="5" fillId="0" borderId="71" xfId="0" applyFont="1" applyBorder="1" applyAlignment="1">
      <alignment horizontal="left" vertical="center" wrapText="1"/>
    </xf>
    <xf numFmtId="0" fontId="5" fillId="0" borderId="72" xfId="0" applyFont="1" applyBorder="1" applyAlignment="1">
      <alignment horizontal="center" vertical="center" wrapText="1"/>
    </xf>
    <xf numFmtId="0" fontId="5" fillId="0" borderId="73" xfId="0" applyFont="1" applyBorder="1" applyAlignment="1">
      <alignment horizontal="center" vertical="center" wrapText="1"/>
    </xf>
    <xf numFmtId="0" fontId="5" fillId="0" borderId="71" xfId="0" applyFont="1" applyBorder="1" applyAlignment="1">
      <alignment horizontal="center" vertical="center" wrapText="1"/>
    </xf>
    <xf numFmtId="0" fontId="2" fillId="4" borderId="9" xfId="0" applyFont="1" applyFill="1" applyBorder="1" applyAlignment="1">
      <alignment horizontal="center" vertical="top" wrapText="1"/>
    </xf>
    <xf numFmtId="0" fontId="5" fillId="0" borderId="34" xfId="0" applyFont="1" applyBorder="1" applyAlignment="1">
      <alignment horizontal="left" vertical="center"/>
    </xf>
    <xf numFmtId="0" fontId="5" fillId="0" borderId="34" xfId="0" applyFont="1" applyBorder="1" applyAlignment="1">
      <alignment horizontal="right" vertical="center" wrapText="1"/>
    </xf>
    <xf numFmtId="0" fontId="5" fillId="0" borderId="35" xfId="0" applyFont="1" applyBorder="1" applyAlignment="1">
      <alignment horizontal="right" vertical="center" wrapText="1"/>
    </xf>
    <xf numFmtId="0" fontId="8" fillId="0" borderId="0" xfId="0" applyFont="1" applyAlignment="1">
      <alignment horizontal="left" vertical="center"/>
    </xf>
    <xf numFmtId="0" fontId="27" fillId="0" borderId="0" xfId="0" applyFont="1"/>
    <xf numFmtId="0" fontId="4" fillId="6" borderId="1" xfId="0" applyFont="1" applyFill="1" applyBorder="1" applyAlignment="1">
      <alignment horizontal="left" vertical="center"/>
    </xf>
    <xf numFmtId="0" fontId="5" fillId="0" borderId="0" xfId="0" applyFont="1" applyAlignment="1">
      <alignment horizontal="left"/>
    </xf>
    <xf numFmtId="0" fontId="5" fillId="0" borderId="0" xfId="0" applyFont="1" applyAlignment="1">
      <alignment horizontal="left" wrapText="1"/>
    </xf>
    <xf numFmtId="0" fontId="14" fillId="0" borderId="0" xfId="0" applyFont="1" applyAlignment="1">
      <alignment horizontal="right" vertical="center"/>
    </xf>
    <xf numFmtId="0" fontId="2" fillId="4" borderId="9" xfId="0" applyFont="1" applyFill="1" applyBorder="1" applyAlignment="1">
      <alignment horizontal="left" vertical="center" wrapText="1"/>
    </xf>
    <xf numFmtId="3" fontId="5" fillId="0" borderId="34" xfId="0" applyNumberFormat="1" applyFont="1" applyBorder="1" applyAlignment="1">
      <alignment horizontal="right"/>
    </xf>
    <xf numFmtId="0" fontId="5" fillId="0" borderId="34" xfId="0" applyFont="1" applyBorder="1" applyAlignment="1">
      <alignment horizontal="right"/>
    </xf>
    <xf numFmtId="10" fontId="5" fillId="0" borderId="0" xfId="0" applyNumberFormat="1" applyFont="1"/>
    <xf numFmtId="0" fontId="4" fillId="0" borderId="70" xfId="0" applyFont="1" applyBorder="1" applyAlignment="1">
      <alignment horizontal="left" vertical="center"/>
    </xf>
    <xf numFmtId="3" fontId="4" fillId="0" borderId="35" xfId="0" applyNumberFormat="1" applyFont="1" applyBorder="1" applyAlignment="1">
      <alignment horizontal="right"/>
    </xf>
    <xf numFmtId="0" fontId="4" fillId="0" borderId="35" xfId="0" applyFont="1" applyBorder="1" applyAlignment="1">
      <alignment horizontal="right"/>
    </xf>
    <xf numFmtId="3" fontId="5" fillId="0" borderId="0" xfId="0" applyNumberFormat="1" applyFont="1"/>
    <xf numFmtId="1" fontId="5" fillId="0" borderId="0" xfId="0" applyNumberFormat="1" applyFont="1"/>
    <xf numFmtId="0" fontId="2" fillId="4" borderId="33" xfId="0" applyFont="1" applyFill="1" applyBorder="1" applyAlignment="1">
      <alignment horizontal="left" vertical="center" wrapText="1"/>
    </xf>
    <xf numFmtId="0" fontId="5" fillId="0" borderId="0" xfId="0" applyFont="1" applyAlignment="1">
      <alignment vertical="center"/>
    </xf>
    <xf numFmtId="0" fontId="14" fillId="0" borderId="0" xfId="0" applyFont="1" applyAlignment="1">
      <alignment horizontal="right"/>
    </xf>
    <xf numFmtId="0" fontId="13" fillId="6" borderId="27" xfId="0" applyFont="1" applyFill="1" applyBorder="1"/>
    <xf numFmtId="0" fontId="11" fillId="6" borderId="28" xfId="0" applyFont="1" applyFill="1" applyBorder="1"/>
    <xf numFmtId="0" fontId="13" fillId="6" borderId="28" xfId="0" applyFont="1" applyFill="1" applyBorder="1" applyAlignment="1">
      <alignment horizontal="right"/>
    </xf>
    <xf numFmtId="0" fontId="2" fillId="4" borderId="86" xfId="0" applyFont="1" applyFill="1" applyBorder="1" applyAlignment="1">
      <alignment vertical="top" wrapText="1"/>
    </xf>
    <xf numFmtId="0" fontId="2" fillId="4" borderId="87" xfId="0" applyFont="1" applyFill="1" applyBorder="1" applyAlignment="1">
      <alignment vertical="top" wrapText="1"/>
    </xf>
    <xf numFmtId="0" fontId="10" fillId="0" borderId="0" xfId="0" applyFont="1"/>
    <xf numFmtId="0" fontId="13" fillId="6" borderId="27" xfId="0" applyFont="1" applyFill="1" applyBorder="1" applyAlignment="1">
      <alignment wrapText="1"/>
    </xf>
    <xf numFmtId="0" fontId="2" fillId="4" borderId="86" xfId="0" applyFont="1" applyFill="1" applyBorder="1" applyAlignment="1">
      <alignment wrapText="1"/>
    </xf>
    <xf numFmtId="0" fontId="2" fillId="4" borderId="87" xfId="0" applyFont="1" applyFill="1" applyBorder="1" applyAlignment="1">
      <alignment wrapText="1"/>
    </xf>
    <xf numFmtId="0" fontId="5" fillId="0" borderId="0" xfId="0" applyFont="1" applyAlignment="1">
      <alignment vertical="center" wrapText="1"/>
    </xf>
    <xf numFmtId="0" fontId="4" fillId="0" borderId="12" xfId="0" applyFont="1" applyBorder="1" applyAlignment="1">
      <alignment horizontal="left"/>
    </xf>
    <xf numFmtId="0" fontId="4" fillId="0" borderId="3" xfId="0" applyFont="1" applyBorder="1" applyAlignment="1">
      <alignment horizontal="left"/>
    </xf>
    <xf numFmtId="0" fontId="4" fillId="0" borderId="12" xfId="0" applyFont="1" applyBorder="1" applyAlignment="1">
      <alignment horizontal="right" vertical="center"/>
    </xf>
    <xf numFmtId="0" fontId="8" fillId="0" borderId="0" xfId="0" applyFont="1" applyAlignment="1">
      <alignment vertical="center"/>
    </xf>
    <xf numFmtId="0" fontId="4" fillId="0" borderId="11" xfId="0" applyFont="1" applyBorder="1" applyAlignment="1">
      <alignment vertical="center"/>
    </xf>
    <xf numFmtId="0" fontId="4" fillId="0" borderId="12" xfId="0" applyFont="1" applyBorder="1" applyAlignment="1">
      <alignment vertical="center"/>
    </xf>
    <xf numFmtId="0" fontId="4" fillId="0" borderId="3" xfId="0" applyFont="1" applyBorder="1" applyAlignment="1">
      <alignment vertical="center"/>
    </xf>
    <xf numFmtId="0" fontId="4" fillId="6" borderId="13" xfId="0" applyFont="1" applyFill="1" applyBorder="1" applyAlignment="1">
      <alignment vertical="center"/>
    </xf>
    <xf numFmtId="0" fontId="4" fillId="6" borderId="14" xfId="0" applyFont="1" applyFill="1" applyBorder="1" applyAlignment="1">
      <alignment vertical="center"/>
    </xf>
    <xf numFmtId="0" fontId="4" fillId="6" borderId="15" xfId="0" applyFont="1" applyFill="1" applyBorder="1" applyAlignment="1">
      <alignment vertical="center"/>
    </xf>
    <xf numFmtId="0" fontId="5" fillId="0" borderId="16" xfId="0" applyFont="1" applyBorder="1" applyAlignment="1">
      <alignment vertical="center" wrapText="1"/>
    </xf>
    <xf numFmtId="0" fontId="5" fillId="0" borderId="2" xfId="0" applyFont="1" applyBorder="1" applyAlignment="1">
      <alignment vertical="center" wrapText="1"/>
    </xf>
    <xf numFmtId="0" fontId="5" fillId="0" borderId="17" xfId="0" applyFont="1" applyBorder="1" applyAlignment="1">
      <alignment horizontal="left" vertical="center" wrapText="1"/>
    </xf>
    <xf numFmtId="0" fontId="5" fillId="0" borderId="4" xfId="0" applyFont="1" applyBorder="1" applyAlignment="1">
      <alignment horizontal="left" vertical="center" wrapText="1"/>
    </xf>
    <xf numFmtId="0" fontId="5" fillId="0" borderId="0" xfId="0" applyFont="1" applyAlignment="1">
      <alignment horizontal="center" vertical="top" wrapText="1"/>
    </xf>
    <xf numFmtId="0" fontId="5" fillId="0" borderId="2" xfId="0" applyFont="1" applyBorder="1" applyAlignment="1">
      <alignment vertical="center"/>
    </xf>
    <xf numFmtId="0" fontId="4" fillId="6" borderId="26" xfId="0" applyFont="1" applyFill="1" applyBorder="1" applyAlignment="1">
      <alignment vertical="center"/>
    </xf>
    <xf numFmtId="0" fontId="5" fillId="0" borderId="42" xfId="0" applyFont="1" applyBorder="1" applyAlignment="1">
      <alignment vertical="center"/>
    </xf>
    <xf numFmtId="0" fontId="2" fillId="4" borderId="60" xfId="0" applyFont="1" applyFill="1" applyBorder="1" applyAlignment="1">
      <alignment horizontal="left" vertical="top" wrapText="1"/>
    </xf>
    <xf numFmtId="0" fontId="5" fillId="0" borderId="89" xfId="0" applyFont="1" applyBorder="1" applyAlignment="1">
      <alignment horizontal="left" vertical="center" wrapText="1"/>
    </xf>
    <xf numFmtId="0" fontId="5" fillId="0" borderId="90" xfId="0" applyFont="1" applyBorder="1" applyAlignment="1">
      <alignment horizontal="left" vertical="center" wrapText="1"/>
    </xf>
    <xf numFmtId="0" fontId="5" fillId="0" borderId="91" xfId="0" applyFont="1" applyBorder="1" applyAlignment="1">
      <alignment horizontal="left" vertical="center" wrapText="1"/>
    </xf>
    <xf numFmtId="0" fontId="8" fillId="0" borderId="2" xfId="0" applyFont="1" applyBorder="1" applyAlignment="1">
      <alignment horizontal="left" vertical="center"/>
    </xf>
    <xf numFmtId="0" fontId="8" fillId="0" borderId="0" xfId="0" applyFont="1" applyAlignment="1">
      <alignment horizontal="left"/>
    </xf>
    <xf numFmtId="0" fontId="6" fillId="0" borderId="11" xfId="0" applyFont="1" applyBorder="1" applyAlignment="1">
      <alignment horizontal="center"/>
    </xf>
    <xf numFmtId="0" fontId="6" fillId="0" borderId="12" xfId="0" applyFont="1" applyBorder="1" applyAlignment="1">
      <alignment horizontal="center"/>
    </xf>
    <xf numFmtId="0" fontId="6" fillId="0" borderId="3" xfId="0" applyFont="1" applyBorder="1" applyAlignment="1">
      <alignment horizontal="center"/>
    </xf>
    <xf numFmtId="0" fontId="2" fillId="10" borderId="95" xfId="0" applyFont="1" applyFill="1" applyBorder="1" applyAlignment="1">
      <alignment horizontal="left" vertical="top" wrapText="1"/>
    </xf>
    <xf numFmtId="0" fontId="5" fillId="0" borderId="18" xfId="0" applyFont="1" applyBorder="1" applyAlignment="1">
      <alignment horizontal="left" wrapText="1"/>
    </xf>
    <xf numFmtId="0" fontId="5" fillId="0" borderId="4" xfId="0" applyFont="1" applyBorder="1" applyAlignment="1">
      <alignment horizontal="left" wrapText="1"/>
    </xf>
    <xf numFmtId="0" fontId="29" fillId="0" borderId="17" xfId="0" applyFont="1" applyBorder="1" applyAlignment="1">
      <alignment vertical="top"/>
    </xf>
    <xf numFmtId="0" fontId="5" fillId="0" borderId="18" xfId="0" applyFont="1" applyBorder="1" applyAlignment="1">
      <alignment vertical="top" wrapText="1"/>
    </xf>
    <xf numFmtId="0" fontId="5" fillId="0" borderId="4" xfId="0" applyFont="1" applyBorder="1" applyAlignment="1">
      <alignment vertical="top" wrapText="1"/>
    </xf>
    <xf numFmtId="0" fontId="5" fillId="0" borderId="17" xfId="0" applyFont="1" applyBorder="1" applyAlignment="1">
      <alignment horizontal="left" vertical="top" wrapText="1"/>
    </xf>
    <xf numFmtId="0" fontId="5" fillId="0" borderId="18" xfId="0" applyFont="1" applyBorder="1" applyAlignment="1">
      <alignment horizontal="left" vertical="top" wrapText="1"/>
    </xf>
    <xf numFmtId="0" fontId="5" fillId="0" borderId="4" xfId="0" applyFont="1" applyBorder="1" applyAlignment="1">
      <alignment horizontal="left" vertical="top" wrapText="1"/>
    </xf>
    <xf numFmtId="0" fontId="5" fillId="0" borderId="0" xfId="0" applyFont="1" applyAlignment="1">
      <alignment horizontal="left" vertical="top" wrapText="1"/>
    </xf>
    <xf numFmtId="0" fontId="4" fillId="6" borderId="15" xfId="0" applyFont="1" applyFill="1" applyBorder="1" applyAlignment="1">
      <alignment horizontal="right"/>
    </xf>
    <xf numFmtId="0" fontId="11" fillId="0" borderId="41" xfId="0" applyFont="1" applyBorder="1"/>
    <xf numFmtId="0" fontId="5" fillId="0" borderId="97" xfId="0" applyFont="1" applyBorder="1" applyAlignment="1">
      <alignment horizontal="right" wrapText="1"/>
    </xf>
    <xf numFmtId="0" fontId="5" fillId="0" borderId="98" xfId="0" applyFont="1" applyBorder="1"/>
    <xf numFmtId="0" fontId="1" fillId="0" borderId="0" xfId="0" applyFont="1" applyAlignment="1">
      <alignment horizontal="center" vertical="center"/>
    </xf>
    <xf numFmtId="0" fontId="0" fillId="0" borderId="0" xfId="0"/>
    <xf numFmtId="0" fontId="6" fillId="2" borderId="5" xfId="0" applyFont="1" applyFill="1" applyBorder="1" applyAlignment="1">
      <alignment horizontal="center"/>
    </xf>
    <xf numFmtId="0" fontId="7" fillId="0" borderId="6" xfId="0" applyFont="1" applyBorder="1"/>
    <xf numFmtId="0" fontId="4" fillId="3" borderId="7" xfId="0" applyFont="1" applyFill="1" applyBorder="1" applyAlignment="1">
      <alignment horizontal="left"/>
    </xf>
    <xf numFmtId="0" fontId="7" fillId="0" borderId="8" xfId="0" applyFont="1" applyBorder="1"/>
    <xf numFmtId="0" fontId="6" fillId="2" borderId="11" xfId="0" applyFont="1" applyFill="1" applyBorder="1" applyAlignment="1">
      <alignment horizontal="center" vertical="center"/>
    </xf>
    <xf numFmtId="0" fontId="7" fillId="0" borderId="12" xfId="0" applyFont="1" applyBorder="1"/>
    <xf numFmtId="0" fontId="7" fillId="0" borderId="3" xfId="0" applyFont="1" applyBorder="1"/>
    <xf numFmtId="0" fontId="5" fillId="0" borderId="11" xfId="0" applyFont="1" applyBorder="1" applyAlignment="1">
      <alignment horizontal="left" vertical="center" wrapText="1"/>
    </xf>
    <xf numFmtId="0" fontId="4" fillId="0" borderId="19" xfId="0" applyFont="1" applyBorder="1" applyAlignment="1">
      <alignment horizontal="center"/>
    </xf>
    <xf numFmtId="0" fontId="7" fillId="0" borderId="20" xfId="0" applyFont="1" applyBorder="1"/>
    <xf numFmtId="0" fontId="7" fillId="0" borderId="21" xfId="0" applyFont="1" applyBorder="1"/>
    <xf numFmtId="0" fontId="4" fillId="6" borderId="11" xfId="0" applyFont="1" applyFill="1" applyBorder="1" applyAlignment="1">
      <alignment horizontal="left" vertical="center"/>
    </xf>
    <xf numFmtId="0" fontId="5" fillId="10" borderId="7" xfId="0" applyFont="1" applyFill="1" applyBorder="1" applyAlignment="1">
      <alignment horizontal="left" vertical="center"/>
    </xf>
    <xf numFmtId="0" fontId="7" fillId="0" borderId="32" xfId="0" applyFont="1" applyBorder="1"/>
    <xf numFmtId="0" fontId="10" fillId="10" borderId="36" xfId="0" applyFont="1" applyFill="1" applyBorder="1"/>
    <xf numFmtId="0" fontId="7" fillId="0" borderId="37" xfId="0" applyFont="1" applyBorder="1"/>
    <xf numFmtId="0" fontId="7" fillId="0" borderId="38" xfId="0" applyFont="1" applyBorder="1"/>
    <xf numFmtId="0" fontId="7" fillId="0" borderId="39" xfId="0" applyFont="1" applyBorder="1"/>
    <xf numFmtId="0" fontId="6" fillId="2" borderId="43" xfId="0" applyFont="1" applyFill="1" applyBorder="1" applyAlignment="1">
      <alignment horizontal="center"/>
    </xf>
    <xf numFmtId="0" fontId="7" fillId="0" borderId="44" xfId="0" applyFont="1" applyBorder="1"/>
    <xf numFmtId="0" fontId="7" fillId="0" borderId="45" xfId="0" applyFont="1" applyBorder="1"/>
    <xf numFmtId="0" fontId="13" fillId="6" borderId="11" xfId="0" applyFont="1" applyFill="1" applyBorder="1"/>
    <xf numFmtId="0" fontId="6" fillId="2" borderId="11" xfId="0" applyFont="1" applyFill="1" applyBorder="1" applyAlignment="1">
      <alignment horizontal="center"/>
    </xf>
    <xf numFmtId="0" fontId="4" fillId="3" borderId="50" xfId="0" applyFont="1" applyFill="1" applyBorder="1" applyAlignment="1">
      <alignment horizontal="center"/>
    </xf>
    <xf numFmtId="0" fontId="7" fillId="0" borderId="51" xfId="0" applyFont="1" applyBorder="1"/>
    <xf numFmtId="0" fontId="7" fillId="0" borderId="52" xfId="0" applyFont="1" applyBorder="1"/>
    <xf numFmtId="0" fontId="4" fillId="3" borderId="44" xfId="0" applyFont="1" applyFill="1" applyBorder="1" applyAlignment="1">
      <alignment horizontal="center"/>
    </xf>
    <xf numFmtId="0" fontId="13" fillId="3" borderId="43" xfId="0" applyFont="1" applyFill="1" applyBorder="1" applyAlignment="1">
      <alignment horizontal="center"/>
    </xf>
    <xf numFmtId="0" fontId="6" fillId="2" borderId="13" xfId="0" applyFont="1" applyFill="1" applyBorder="1" applyAlignment="1">
      <alignment horizontal="center" vertical="center"/>
    </xf>
    <xf numFmtId="0" fontId="7" fillId="0" borderId="65" xfId="0" applyFont="1" applyBorder="1"/>
    <xf numFmtId="0" fontId="5" fillId="10" borderId="11" xfId="0" applyFont="1" applyFill="1" applyBorder="1" applyAlignment="1">
      <alignment horizontal="left" vertical="center" wrapText="1"/>
    </xf>
    <xf numFmtId="0" fontId="6" fillId="14" borderId="11" xfId="0" applyFont="1" applyFill="1" applyBorder="1" applyAlignment="1">
      <alignment horizontal="center" vertical="center"/>
    </xf>
    <xf numFmtId="0" fontId="4" fillId="6" borderId="11" xfId="0" applyFont="1" applyFill="1" applyBorder="1" applyAlignment="1">
      <alignment horizontal="left" wrapText="1"/>
    </xf>
    <xf numFmtId="0" fontId="23" fillId="0" borderId="40" xfId="0" applyFont="1" applyBorder="1" applyAlignment="1">
      <alignment horizontal="left" vertical="center" wrapText="1"/>
    </xf>
    <xf numFmtId="0" fontId="7" fillId="0" borderId="41" xfId="0" applyFont="1" applyBorder="1"/>
    <xf numFmtId="0" fontId="7" fillId="0" borderId="42" xfId="0" applyFont="1" applyBorder="1"/>
    <xf numFmtId="0" fontId="6" fillId="2" borderId="63" xfId="0" applyFont="1" applyFill="1" applyBorder="1" applyAlignment="1">
      <alignment horizontal="center" vertical="center"/>
    </xf>
    <xf numFmtId="0" fontId="7" fillId="0" borderId="64" xfId="0" applyFont="1" applyBorder="1"/>
    <xf numFmtId="0" fontId="4" fillId="6" borderId="65" xfId="0" applyFont="1" applyFill="1" applyBorder="1" applyAlignment="1">
      <alignment horizontal="left" wrapText="1"/>
    </xf>
    <xf numFmtId="0" fontId="6" fillId="2" borderId="5" xfId="0" applyFont="1" applyFill="1" applyBorder="1" applyAlignment="1">
      <alignment horizontal="center" vertical="center"/>
    </xf>
    <xf numFmtId="0" fontId="5" fillId="0" borderId="0" xfId="0" applyFont="1"/>
    <xf numFmtId="0" fontId="5" fillId="10" borderId="63" xfId="0" applyFont="1" applyFill="1" applyBorder="1" applyAlignment="1">
      <alignment horizontal="left" vertical="center" wrapText="1"/>
    </xf>
    <xf numFmtId="0" fontId="4" fillId="6" borderId="63" xfId="0" applyFont="1" applyFill="1" applyBorder="1" applyAlignment="1">
      <alignment horizontal="center" wrapText="1"/>
    </xf>
    <xf numFmtId="0" fontId="23" fillId="0" borderId="11" xfId="0" applyFont="1" applyBorder="1" applyAlignment="1">
      <alignment horizontal="left" vertical="center" wrapText="1"/>
    </xf>
    <xf numFmtId="0" fontId="4" fillId="6" borderId="65" xfId="0" applyFont="1" applyFill="1" applyBorder="1" applyAlignment="1">
      <alignment horizontal="center" wrapText="1"/>
    </xf>
    <xf numFmtId="0" fontId="2" fillId="2" borderId="11" xfId="0" applyFont="1" applyFill="1" applyBorder="1" applyAlignment="1">
      <alignment horizontal="center"/>
    </xf>
    <xf numFmtId="0" fontId="10" fillId="0" borderId="11" xfId="0" applyFont="1" applyBorder="1" applyAlignment="1">
      <alignment horizontal="left" vertical="center" wrapText="1"/>
    </xf>
    <xf numFmtId="0" fontId="1" fillId="0" borderId="0" xfId="0" applyFont="1" applyAlignment="1">
      <alignment horizontal="left" vertical="center"/>
    </xf>
    <xf numFmtId="0" fontId="26" fillId="5" borderId="11" xfId="0" applyFont="1" applyFill="1" applyBorder="1" applyAlignment="1">
      <alignment horizontal="center" vertical="center"/>
    </xf>
    <xf numFmtId="0" fontId="4" fillId="6" borderId="65" xfId="0" applyFont="1" applyFill="1" applyBorder="1" applyAlignment="1">
      <alignment horizontal="center" vertical="center"/>
    </xf>
    <xf numFmtId="0" fontId="4" fillId="0" borderId="80" xfId="0" applyFont="1" applyBorder="1" applyAlignment="1">
      <alignment horizontal="center" vertical="center"/>
    </xf>
    <xf numFmtId="0" fontId="7" fillId="0" borderId="85" xfId="0" applyFont="1" applyBorder="1"/>
    <xf numFmtId="0" fontId="7" fillId="0" borderId="81" xfId="0" applyFont="1" applyBorder="1"/>
    <xf numFmtId="0" fontId="7" fillId="0" borderId="83" xfId="0" applyFont="1" applyBorder="1"/>
    <xf numFmtId="0" fontId="7" fillId="0" borderId="69" xfId="0" applyFont="1" applyBorder="1"/>
    <xf numFmtId="0" fontId="7" fillId="0" borderId="84" xfId="0" applyFont="1" applyBorder="1"/>
    <xf numFmtId="0" fontId="4" fillId="6" borderId="5" xfId="0" applyFont="1" applyFill="1" applyBorder="1" applyAlignment="1">
      <alignment horizontal="center" vertical="center"/>
    </xf>
    <xf numFmtId="0" fontId="5" fillId="0" borderId="74" xfId="0" applyFont="1" applyBorder="1" applyAlignment="1">
      <alignment horizontal="left" vertical="center" wrapText="1"/>
    </xf>
    <xf numFmtId="0" fontId="7" fillId="0" borderId="75" xfId="0" applyFont="1" applyBorder="1"/>
    <xf numFmtId="0" fontId="7" fillId="0" borderId="76" xfId="0" applyFont="1" applyBorder="1"/>
    <xf numFmtId="0" fontId="4" fillId="6" borderId="11" xfId="0" applyFont="1" applyFill="1" applyBorder="1" applyAlignment="1">
      <alignment horizontal="center" vertical="center"/>
    </xf>
    <xf numFmtId="0" fontId="5" fillId="0" borderId="77" xfId="0" applyFont="1" applyBorder="1" applyAlignment="1">
      <alignment horizontal="center" vertical="center"/>
    </xf>
    <xf numFmtId="0" fontId="7" fillId="0" borderId="78" xfId="0" applyFont="1" applyBorder="1"/>
    <xf numFmtId="0" fontId="4" fillId="0" borderId="79" xfId="0" applyFont="1" applyBorder="1" applyAlignment="1">
      <alignment horizontal="left" vertical="center" wrapText="1"/>
    </xf>
    <xf numFmtId="0" fontId="7" fillId="0" borderId="82" xfId="0" applyFont="1" applyBorder="1"/>
    <xf numFmtId="0" fontId="5" fillId="0" borderId="80" xfId="0" applyFont="1" applyBorder="1" applyAlignment="1">
      <alignment horizontal="center" vertical="center" wrapText="1"/>
    </xf>
    <xf numFmtId="0" fontId="6" fillId="2" borderId="7" xfId="0" applyFont="1" applyFill="1" applyBorder="1" applyAlignment="1">
      <alignment horizontal="center"/>
    </xf>
    <xf numFmtId="0" fontId="10" fillId="0" borderId="16" xfId="0" applyFont="1" applyBorder="1" applyAlignment="1">
      <alignment wrapText="1"/>
    </xf>
    <xf numFmtId="0" fontId="2" fillId="4" borderId="62" xfId="0" applyFont="1" applyFill="1" applyBorder="1" applyAlignment="1">
      <alignment vertical="top" wrapText="1"/>
    </xf>
    <xf numFmtId="0" fontId="7" fillId="0" borderId="35" xfId="0" applyFont="1" applyBorder="1"/>
    <xf numFmtId="0" fontId="2" fillId="4" borderId="11" xfId="0" applyFont="1" applyFill="1" applyBorder="1" applyAlignment="1">
      <alignment horizontal="center" vertical="top" wrapText="1"/>
    </xf>
    <xf numFmtId="0" fontId="2" fillId="4" borderId="62" xfId="0" applyFont="1" applyFill="1" applyBorder="1" applyAlignment="1">
      <alignment wrapText="1"/>
    </xf>
    <xf numFmtId="0" fontId="6" fillId="2" borderId="7" xfId="0" applyFont="1" applyFill="1" applyBorder="1" applyAlignment="1">
      <alignment horizontal="center" wrapText="1"/>
    </xf>
    <xf numFmtId="0" fontId="13" fillId="6" borderId="88" xfId="0" applyFont="1" applyFill="1" applyBorder="1" applyAlignment="1">
      <alignment horizontal="right" wrapText="1"/>
    </xf>
    <xf numFmtId="0" fontId="2" fillId="4" borderId="11" xfId="0" applyFont="1" applyFill="1" applyBorder="1" applyAlignment="1">
      <alignment horizontal="center" wrapText="1"/>
    </xf>
    <xf numFmtId="0" fontId="5" fillId="10" borderId="11" xfId="0" applyFont="1" applyFill="1" applyBorder="1" applyAlignment="1">
      <alignment horizontal="left" wrapText="1"/>
    </xf>
    <xf numFmtId="0" fontId="4" fillId="0" borderId="12" xfId="0" applyFont="1" applyBorder="1" applyAlignment="1">
      <alignment horizontal="center" vertical="center"/>
    </xf>
    <xf numFmtId="0" fontId="5" fillId="0" borderId="40" xfId="0" applyFont="1" applyBorder="1" applyAlignment="1">
      <alignment horizontal="left" vertical="center" wrapText="1"/>
    </xf>
    <xf numFmtId="0" fontId="28" fillId="0" borderId="17" xfId="0" applyFont="1" applyBorder="1" applyAlignment="1">
      <alignment horizontal="left" vertical="center" wrapText="1"/>
    </xf>
    <xf numFmtId="0" fontId="7" fillId="0" borderId="18" xfId="0" applyFont="1" applyBorder="1"/>
    <xf numFmtId="0" fontId="7" fillId="0" borderId="4" xfId="0" applyFont="1" applyBorder="1"/>
    <xf numFmtId="0" fontId="5" fillId="0" borderId="40" xfId="0" applyFont="1" applyBorder="1" applyAlignment="1">
      <alignment vertical="center" wrapText="1"/>
    </xf>
    <xf numFmtId="0" fontId="5" fillId="0" borderId="17" xfId="0" applyFont="1" applyBorder="1" applyAlignment="1">
      <alignment horizontal="left" vertical="center" wrapText="1"/>
    </xf>
    <xf numFmtId="0" fontId="4" fillId="6" borderId="65" xfId="0" applyFont="1" applyFill="1" applyBorder="1" applyAlignment="1">
      <alignment horizontal="left" vertical="center"/>
    </xf>
    <xf numFmtId="0" fontId="5" fillId="0" borderId="40" xfId="0" applyFont="1" applyBorder="1" applyAlignment="1">
      <alignment horizontal="left" wrapText="1"/>
    </xf>
    <xf numFmtId="0" fontId="5" fillId="0" borderId="92" xfId="0" applyFont="1" applyBorder="1" applyAlignment="1">
      <alignment horizontal="left" vertical="center" wrapText="1"/>
    </xf>
    <xf numFmtId="0" fontId="7" fillId="0" borderId="93" xfId="0" applyFont="1" applyBorder="1"/>
    <xf numFmtId="0" fontId="7" fillId="0" borderId="94" xfId="0" applyFont="1" applyBorder="1"/>
    <xf numFmtId="0" fontId="5" fillId="0" borderId="11" xfId="0" applyFont="1" applyBorder="1" applyAlignment="1">
      <alignment horizontal="left" vertical="top" wrapText="1"/>
    </xf>
    <xf numFmtId="0" fontId="6" fillId="2" borderId="11" xfId="0" applyFont="1" applyFill="1" applyBorder="1" applyAlignment="1">
      <alignment horizontal="center" vertical="center" wrapText="1"/>
    </xf>
    <xf numFmtId="0" fontId="10" fillId="0" borderId="17" xfId="0" applyFont="1" applyBorder="1" applyAlignment="1">
      <alignment vertical="top" wrapText="1"/>
    </xf>
    <xf numFmtId="0" fontId="13" fillId="6" borderId="88" xfId="0" applyFont="1" applyFill="1" applyBorder="1"/>
    <xf numFmtId="0" fontId="4" fillId="6" borderId="96" xfId="0" applyFont="1" applyFill="1" applyBorder="1" applyAlignment="1">
      <alignment horizontal="right"/>
    </xf>
    <xf numFmtId="0" fontId="4" fillId="10" borderId="63" xfId="0" applyFont="1" applyFill="1" applyBorder="1" applyAlignment="1">
      <alignment horizontal="left"/>
    </xf>
    <xf numFmtId="0" fontId="32" fillId="0" borderId="100" xfId="0" applyBorder="true" applyFont="true">
      <alignment vertical="top" wrapText="true"/>
    </xf>
    <xf numFmtId="0" fontId="33" fillId="0" borderId="100" xfId="0" applyBorder="true" applyFont="true">
      <alignment vertical="top" wrapText="true"/>
    </xf>
    <xf numFmtId="0" fontId="0" fillId="0" borderId="101" xfId="0" applyBorder="true">
      <alignment vertical="top" wrapText="true"/>
    </xf>
    <xf numFmtId="0" fontId="0" fillId="17" borderId="99" xfId="0" applyFill="true" applyBorder="true">
      <alignment vertical="top" wrapText="true"/>
    </xf>
    <xf numFmtId="0" fontId="0" fillId="18" borderId="99" xfId="0" applyFill="true" applyBorder="true">
      <alignment vertical="top" wrapText="true"/>
    </xf>
    <xf numFmtId="0" fontId="0" fillId="19" borderId="99" xfId="0" applyFill="true" applyBorder="true">
      <alignment vertical="top" wrapText="true"/>
    </xf>
    <xf numFmtId="0" fontId="34" fillId="0" borderId="100" xfId="0" applyBorder="true" applyFont="true">
      <alignment vertical="top" wrapText="true"/>
    </xf>
    <xf numFmtId="0" fontId="0" fillId="0" borderId="101" xfId="0" applyBorder="true">
      <alignment vertical="top" wrapText="true"/>
    </xf>
    <xf numFmtId="0" fontId="35" fillId="0" borderId="100" xfId="0" applyBorder="true" applyFont="true">
      <alignment vertical="top" wrapText="true"/>
    </xf>
    <xf numFmtId="0" fontId="34" fillId="0" borderId="100" xfId="0" applyBorder="true" applyFont="true">
      <alignment vertical="top" wrapText="true"/>
    </xf>
    <xf numFmtId="0" fontId="36" fillId="0" borderId="100" xfId="0" applyBorder="true" applyFont="true">
      <alignment vertical="top" wrapText="true"/>
    </xf>
    <xf numFmtId="0" fontId="37" fillId="0" borderId="99" xfId="0" applyBorder="true" applyFont="true">
      <alignment vertical="top" wrapText="true"/>
    </xf>
    <xf numFmtId="0" fontId="38" fillId="0" borderId="102" xfId="0" applyBorder="true" applyFont="true">
      <alignment vertical="top" horizontal="right" wrapText="true"/>
    </xf>
    <xf numFmtId="0" fontId="36" fillId="0" borderId="99" xfId="0" applyFont="true" applyBorder="true">
      <alignment horizontal="left"/>
    </xf>
    <xf numFmtId="0" fontId="39" fillId="21" borderId="105" xfId="0" applyFill="true" applyFont="true" applyBorder="true">
      <alignment horizontal="center"/>
    </xf>
    <xf numFmtId="0" fontId="39" fillId="21" borderId="107" xfId="0" applyFill="true" applyFont="true" applyBorder="true"/>
    <xf numFmtId="0" fontId="0" fillId="0" borderId="109" xfId="0" applyBorder="true">
      <alignment vertical="top" wrapText="true"/>
    </xf>
    <xf numFmtId="0" fontId="0" fillId="0" borderId="110" xfId="0" applyBorder="true"/>
    <xf numFmtId="0" fontId="0" fillId="0" borderId="103" xfId="0" applyBorder="true"/>
    <xf numFmtId="0" fontId="0" fillId="0" borderId="0" xfId="0">
      <alignment vertical="top" wrapText="true"/>
    </xf>
    <xf numFmtId="0" fontId="0" fillId="0" borderId="110" xfId="0" applyBorder="true"/>
    <xf numFmtId="0" fontId="0" fillId="0" borderId="103" xfId="0" applyBorder="true"/>
    <xf numFmtId="0" fontId="40" fillId="21" borderId="0" xfId="0" applyFill="true" applyFont="true"/>
    <xf numFmtId="0" fontId="40" fillId="21" borderId="105" xfId="0" applyFill="true" applyFont="true" applyBorder="true">
      <alignment horizontal="center"/>
    </xf>
    <xf numFmtId="0" fontId="42" fillId="0" borderId="100" xfId="0" applyBorder="true" applyFont="true">
      <alignment horizontal="right" vertical="top" wrapText="true"/>
    </xf>
    <xf numFmtId="0" fontId="41" fillId="0" borderId="100" xfId="0" applyBorder="true" applyFont="true">
      <alignment vertical="top" wrapText="true"/>
    </xf>
    <xf numFmtId="0" fontId="41" fillId="0" borderId="101" xfId="0" applyBorder="true" applyFont="true">
      <alignment vertical="top" wrapText="true"/>
    </xf>
    <xf numFmtId="0" fontId="43" fillId="0" borderId="100" xfId="0" applyBorder="true" applyFont="true">
      <alignment wrapText="true"/>
    </xf>
    <xf numFmtId="0" fontId="43" fillId="0" borderId="100" xfId="0" applyBorder="true" applyFont="true">
      <alignment vertical="top" wrapText="true"/>
    </xf>
    <xf numFmtId="0" fontId="43" fillId="0" borderId="101" xfId="0" applyBorder="true" applyFont="true">
      <alignment vertical="top" wrapText="true"/>
    </xf>
    <xf numFmtId="0" fontId="44" fillId="0" borderId="100" xfId="0" applyBorder="true" applyFont="true">
      <alignment vertical="top" wrapText="true"/>
    </xf>
    <xf numFmtId="0" fontId="45" fillId="0" borderId="100" xfId="0" applyBorder="true" applyFont="true">
      <alignment horizontal="right" wrapText="true"/>
    </xf>
    <xf numFmtId="0" fontId="45" fillId="0" borderId="100" xfId="0" applyBorder="true" applyFont="true">
      <alignment vertical="top" wrapText="true"/>
    </xf>
    <xf numFmtId="0" fontId="45" fillId="0" borderId="101" xfId="0" applyBorder="true" applyFont="true">
      <alignment vertical="top" wrapText="true"/>
    </xf>
    <xf numFmtId="0" fontId="45" fillId="0" borderId="99" xfId="0" applyBorder="true" applyFont="true">
      <alignment horizontal="left" wrapText="true"/>
    </xf>
    <xf numFmtId="0" fontId="0" fillId="0" borderId="0" xfId="0"/>
    <xf numFmtId="0" fontId="46" fillId="0" borderId="101" xfId="0" applyBorder="true" applyFont="true">
      <alignment vertical="top" wrapText="true"/>
    </xf>
    <xf numFmtId="0" fontId="46" fillId="0" borderId="111" xfId="0" applyBorder="true" applyFont="true">
      <alignment vertical="top" wrapText="true"/>
    </xf>
    <xf numFmtId="0" fontId="0" fillId="0" borderId="115" xfId="0" applyBorder="true">
      <alignment vertical="top" wrapText="true"/>
    </xf>
    <xf numFmtId="0" fontId="0" fillId="0" borderId="115" xfId="0" applyBorder="true">
      <alignment vertical="top" wrapText="true"/>
    </xf>
    <xf numFmtId="0" fontId="0" fillId="0" borderId="115" xfId="0" applyBorder="true">
      <alignment vertical="top" wrapText="true"/>
    </xf>
    <xf numFmtId="0" fontId="0" fillId="0" borderId="115" xfId="0" applyBorder="true">
      <alignment vertical="top" wrapText="true"/>
    </xf>
    <xf numFmtId="0" fontId="0" fillId="0" borderId="115" xfId="0" applyBorder="true">
      <alignment vertical="top" wrapText="true"/>
    </xf>
    <xf numFmtId="0" fontId="0" fillId="0" borderId="115" xfId="0" applyBorder="true">
      <alignment vertical="top" wrapText="true"/>
    </xf>
    <xf numFmtId="0" fontId="0" fillId="0" borderId="115" xfId="0" applyBorder="true">
      <alignment vertical="top" wrapText="true"/>
    </xf>
    <xf numFmtId="0" fontId="47" fillId="0" borderId="100" xfId="0" applyBorder="true" applyFont="true">
      <alignment vertical="top" wrapText="true"/>
    </xf>
    <xf numFmtId="0" fontId="47" fillId="0" borderId="116" xfId="0" applyBorder="true" applyFont="true">
      <alignment vertical="top" wrapText="true"/>
    </xf>
    <xf numFmtId="0" fontId="48" fillId="0" borderId="100" xfId="0" applyBorder="true" applyFont="true">
      <alignment horizontal="right" wrapText="true"/>
    </xf>
    <xf numFmtId="0" fontId="49" fillId="0" borderId="100" xfId="0" applyBorder="true" applyFont="true">
      <alignment vertical="top" wrapText="true"/>
    </xf>
    <xf numFmtId="0" fontId="48" fillId="0" borderId="101" xfId="0" applyBorder="true" applyFont="true">
      <alignment vertical="top" wrapText="true"/>
    </xf>
    <xf numFmtId="0" fontId="48" fillId="0" borderId="100" xfId="0" applyBorder="true" applyFont="true">
      <alignment vertical="top" wrapText="true"/>
    </xf>
    <xf numFmtId="0" fontId="48" fillId="0" borderId="99" xfId="0" applyBorder="true" applyFont="true">
      <alignment horizontal="left" wrapText="true"/>
    </xf>
    <xf numFmtId="0" fontId="50" fillId="0" borderId="100" xfId="0" applyBorder="true" applyFont="true">
      <alignment horizontal="right" wrapText="true"/>
    </xf>
    <xf numFmtId="0" fontId="50" fillId="0" borderId="100" xfId="0" applyBorder="true" applyFont="true">
      <alignment vertical="top" wrapText="true"/>
    </xf>
    <xf numFmtId="0" fontId="51" fillId="22" borderId="118" xfId="0" applyFill="true" applyBorder="true" applyFont="true">
      <alignment vertical="top" wrapText="true"/>
    </xf>
    <xf numFmtId="0" fontId="51" fillId="22" borderId="118" xfId="0" applyFill="true" applyBorder="true" applyFont="true">
      <alignment horizontal="center" vertical="center"/>
    </xf>
    <xf numFmtId="0" fontId="50" fillId="0" borderId="101" xfId="0" applyBorder="true" applyFont="true">
      <alignment vertical="top" wrapText="true"/>
    </xf>
    <xf numFmtId="0" fontId="50" fillId="0" borderId="99" xfId="0" applyBorder="true" applyFont="true">
      <alignment horizontal="left" wrapText="true"/>
    </xf>
    <xf numFmtId="0" fontId="50" fillId="0" borderId="118" xfId="0" applyBorder="true" applyFont="true">
      <alignment horizontal="center"/>
    </xf>
    <xf numFmtId="0" fontId="52" fillId="0" borderId="100" xfId="0" applyBorder="true" applyFont="true">
      <alignment horizontal="right" wrapText="true"/>
    </xf>
    <xf numFmtId="0" fontId="52" fillId="0" borderId="100" xfId="0" applyBorder="true" applyFont="true">
      <alignment vertical="top" wrapText="true"/>
    </xf>
    <xf numFmtId="0" fontId="53" fillId="22" borderId="119" xfId="0" applyFill="true" applyBorder="true" applyFont="true">
      <alignment vertical="top"/>
    </xf>
    <xf numFmtId="0" fontId="53" fillId="22" borderId="118" xfId="0" applyFill="true" applyBorder="true" applyFont="true">
      <alignment vertical="top" wrapText="true"/>
    </xf>
    <xf numFmtId="0" fontId="53" fillId="22" borderId="118" xfId="0" applyFill="true" applyBorder="true" applyFont="true">
      <alignment horizontal="center" vertical="center"/>
    </xf>
    <xf numFmtId="0" fontId="52" fillId="0" borderId="115" xfId="0" applyBorder="true" applyFont="true">
      <alignment vertical="top" wrapText="true"/>
    </xf>
    <xf numFmtId="0" fontId="52" fillId="0" borderId="99" xfId="0" applyBorder="true" applyFont="true">
      <alignment horizontal="left" wrapText="true"/>
    </xf>
    <xf numFmtId="0" fontId="52" fillId="0" borderId="114" xfId="0" applyBorder="true" applyFont="true">
      <alignment horizontal="center"/>
    </xf>
    <xf numFmtId="0" fontId="53" fillId="22" borderId="119" xfId="0" applyBorder="true" applyFill="true" applyFont="true">
      <alignment horizontal="center"/>
    </xf>
    <xf numFmtId="0" fontId="54" fillId="0" borderId="100" xfId="0" applyBorder="true" applyFont="true">
      <alignment horizontal="right" wrapText="true"/>
    </xf>
    <xf numFmtId="0" fontId="54" fillId="0" borderId="100" xfId="0" applyBorder="true" applyFont="true">
      <alignment vertical="top" wrapText="true"/>
    </xf>
    <xf numFmtId="0" fontId="54" fillId="0" borderId="101" xfId="0" applyBorder="true" applyFont="true">
      <alignment vertical="top" wrapText="true"/>
    </xf>
    <xf numFmtId="0" fontId="54" fillId="0" borderId="99" xfId="0" applyBorder="true" applyFont="true">
      <alignment horizontal="left" wrapText="true"/>
    </xf>
    <xf numFmtId="0" fontId="55" fillId="0" borderId="100" xfId="0" applyBorder="true" applyFont="true">
      <alignment horizontal="right" wrapText="true"/>
    </xf>
    <xf numFmtId="0" fontId="55" fillId="0" borderId="100" xfId="0" applyBorder="true" applyFont="true">
      <alignment vertical="top" wrapText="true"/>
    </xf>
    <xf numFmtId="0" fontId="0" fillId="0" borderId="101" xfId="0" applyBorder="true">
      <alignment vertical="top" wrapText="true"/>
    </xf>
    <xf numFmtId="0" fontId="55" fillId="0" borderId="99" xfId="0" applyBorder="true" applyFont="true">
      <alignment horizontal="left" wrapText="true"/>
    </xf>
    <xf numFmtId="0" fontId="56" fillId="0" borderId="100" xfId="0" applyBorder="true" applyFont="true">
      <alignment horizontal="right" wrapText="true"/>
    </xf>
    <xf numFmtId="0" fontId="56" fillId="0" borderId="100" xfId="0" applyBorder="true" applyFont="true">
      <alignment vertical="top" wrapText="true"/>
    </xf>
    <xf numFmtId="0" fontId="0" fillId="0" borderId="101" xfId="0" applyBorder="true">
      <alignment vertical="top" wrapText="true"/>
    </xf>
    <xf numFmtId="0" fontId="56" fillId="0" borderId="99" xfId="0" applyBorder="true" applyFont="true">
      <alignment horizontal="left" wrapText="true"/>
    </xf>
    <xf numFmtId="0" fontId="0" fillId="0" borderId="119" xfId="0" applyBorder="true">
      <alignment horizontal="center" vertical="top" wrapText="true"/>
    </xf>
    <xf numFmtId="0" fontId="0" fillId="0" borderId="119" xfId="0" applyBorder="true">
      <alignment horizontal="center" vertical="top" wrapText="true"/>
    </xf>
    <xf numFmtId="0" fontId="58" fillId="0" borderId="100" xfId="0" applyBorder="true" applyFont="true">
      <alignment vertical="top" wrapText="true"/>
    </xf>
    <xf numFmtId="0" fontId="57" fillId="0" borderId="116" xfId="0" applyBorder="true" applyFont="true">
      <alignment vertical="top" wrapText="true"/>
    </xf>
    <xf numFmtId="0" fontId="57" fillId="0" borderId="100" xfId="0" applyBorder="true" applyFont="true">
      <alignment vertical="top" wrapText="true"/>
    </xf>
    <xf numFmtId="0" fontId="57" fillId="0" borderId="118" xfId="0" applyBorder="true" applyFont="true">
      <alignment horizontal="left"/>
    </xf>
    <xf numFmtId="0" fontId="60" fillId="0" borderId="100" xfId="0" applyBorder="true" applyFont="true">
      <alignment vertical="top" wrapText="true"/>
    </xf>
    <xf numFmtId="0" fontId="59" fillId="0" borderId="100" xfId="0" applyBorder="true" applyFont="true">
      <alignment vertical="top" wrapText="true"/>
    </xf>
    <xf numFmtId="0" fontId="59" fillId="0" borderId="116" xfId="0" applyBorder="true" applyFont="true">
      <alignment vertical="top" wrapText="true"/>
    </xf>
    <xf numFmtId="0" fontId="59" fillId="0" borderId="118" xfId="0" applyBorder="true" applyFont="true">
      <alignment horizontal="left"/>
    </xf>
    <xf numFmtId="0" fontId="62" fillId="0" borderId="115" xfId="0" applyBorder="true" applyFont="true">
      <alignment vertical="top" wrapText="true"/>
    </xf>
    <xf numFmtId="0" fontId="61" fillId="0" borderId="116" xfId="0" applyBorder="true" applyFont="true">
      <alignment vertical="top" wrapText="true"/>
    </xf>
    <xf numFmtId="0" fontId="61" fillId="0" borderId="100" xfId="0" applyBorder="true" applyFont="true">
      <alignment vertical="top" wrapText="true"/>
    </xf>
    <xf numFmtId="0" fontId="61" fillId="0" borderId="118" xfId="0" applyBorder="true" applyFont="true">
      <alignment horizontal="left"/>
    </xf>
    <xf numFmtId="0" fontId="0" fillId="0" borderId="119" xfId="0" applyBorder="true">
      <alignment horizontal="center" vertical="top" wrapText="true"/>
    </xf>
    <xf numFmtId="0" fontId="0" fillId="0" borderId="119" xfId="0" applyBorder="true">
      <alignment horizontal="center" vertical="top" wrapText="true"/>
    </xf>
    <xf numFmtId="0" fontId="0" fillId="0" borderId="119" xfId="0" applyBorder="true">
      <alignment horizontal="center" vertical="top" wrapText="true"/>
    </xf>
    <xf numFmtId="0" fontId="63" fillId="0" borderId="100" xfId="0" applyBorder="true" applyFont="true">
      <alignment horizontal="right" wrapText="true"/>
    </xf>
    <xf numFmtId="0" fontId="64" fillId="22" borderId="118" xfId="0" applyFill="true" applyBorder="true" applyFont="true">
      <alignment vertical="top" wrapText="true"/>
    </xf>
    <xf numFmtId="0" fontId="63" fillId="0" borderId="100" xfId="0" applyBorder="true" applyFont="true">
      <alignment vertical="top" wrapText="true"/>
    </xf>
    <xf numFmtId="0" fontId="65" fillId="0" borderId="100" xfId="0" applyBorder="true" applyFont="true">
      <alignment vertical="top" wrapText="true"/>
    </xf>
    <xf numFmtId="0" fontId="63" fillId="0" borderId="101" xfId="0" applyBorder="true" applyFont="true">
      <alignment vertical="top" wrapText="true"/>
    </xf>
    <xf numFmtId="0" fontId="63" fillId="0" borderId="118" xfId="0" applyBorder="true" applyFont="true">
      <alignment horizontal="center"/>
    </xf>
    <xf numFmtId="0" fontId="63" fillId="0" borderId="118" xfId="0" applyBorder="true" applyFont="true">
      <alignment horizontal="left"/>
    </xf>
    <xf numFmtId="0" fontId="71" fillId="0" borderId="119" xfId="0" applyBorder="true" applyFont="true">
      <alignment vertical="top" wrapText="true"/>
    </xf>
    <xf numFmtId="0" fontId="71" fillId="0" borderId="119" xfId="0" applyBorder="true" applyFont="true">
      <alignment vertical="top" wrapText="true" horizontal="center"/>
    </xf>
    <xf numFmtId="0" fontId="71" fillId="0" borderId="119" xfId="0" applyBorder="true" applyFont="true">
      <alignment vertical="top" wrapText="true" horizontal="left"/>
    </xf>
    <xf numFmtId="0" fontId="72" fillId="0" borderId="119" xfId="0" applyBorder="true" applyFont="true">
      <alignment vertical="center" horizontal="left"/>
    </xf>
    <xf numFmtId="0" fontId="0" fillId="0" borderId="119" xfId="0" applyBorder="true">
      <alignment vertical="center" horizontal="center"/>
    </xf>
    <xf numFmtId="0" fontId="0" fillId="0" borderId="111" xfId="0" applyBorder="true"/>
    <xf numFmtId="0" fontId="0" fillId="0" borderId="117" xfId="0" applyBorder="true"/>
    <xf numFmtId="0" fontId="75" fillId="22" borderId="118" xfId="0" applyFill="true" applyBorder="true" applyFont="true">
      <alignment vertical="top" wrapText="true"/>
    </xf>
    <xf numFmtId="0" fontId="74" fillId="0" borderId="116" xfId="0" applyBorder="true" applyFont="true">
      <alignment vertical="top" wrapText="true"/>
    </xf>
    <xf numFmtId="0" fontId="74" fillId="0" borderId="100" xfId="0" applyBorder="true" applyFont="true">
      <alignment vertical="top" wrapText="true"/>
    </xf>
    <xf numFmtId="0" fontId="76" fillId="0" borderId="100" xfId="0" applyBorder="true" applyFont="true">
      <alignment vertical="top" wrapText="true"/>
    </xf>
    <xf numFmtId="0" fontId="77" fillId="0" borderId="100" xfId="0" applyBorder="true" applyFont="true">
      <alignment vertical="top" wrapText="true"/>
    </xf>
    <xf numFmtId="0" fontId="76" fillId="0" borderId="116" xfId="0" applyBorder="true" applyFont="true">
      <alignment vertical="top" wrapText="true"/>
    </xf>
    <xf numFmtId="0" fontId="78" fillId="0" borderId="100" xfId="0" applyBorder="true" applyFont="true">
      <alignment vertical="top" wrapText="true" horizontal="right"/>
    </xf>
    <xf numFmtId="0" fontId="78" fillId="0" borderId="99" xfId="0" applyBorder="true" applyFont="true">
      <alignment horizontal="left" vertical="top" wrapText="true"/>
    </xf>
    <xf numFmtId="0" fontId="78" fillId="0" borderId="101" xfId="0" applyBorder="true" applyFont="true">
      <alignment vertical="top" wrapText="true"/>
    </xf>
    <xf numFmtId="0" fontId="78" fillId="25" borderId="99" xfId="0" applyBorder="true" applyFill="true" applyFont="true">
      <alignment horizontal="left" vertical="top" wrapText="true"/>
    </xf>
    <xf numFmtId="0" fontId="78" fillId="0" borderId="99" xfId="0" applyBorder="true" applyFont="true">
      <alignment horizontal="center" vertical="top" wrapText="true"/>
    </xf>
    <xf numFmtId="0" fontId="78" fillId="25" borderId="99" xfId="0" applyFill="true" applyBorder="true" applyFont="true">
      <alignment horizontal="right" vertical="top" wrapText="true"/>
    </xf>
    <xf numFmtId="0" fontId="78" fillId="25" borderId="100" xfId="0" applyFill="true" applyBorder="true" applyFont="true">
      <alignment horizontal="right" vertical="top" wrapText="true"/>
    </xf>
    <xf numFmtId="0" fontId="79" fillId="25" borderId="99" xfId="0" applyFill="true" applyBorder="true" applyFont="true">
      <alignment vertical="top" horizontal="right" wrapText="true"/>
    </xf>
    <xf numFmtId="0" fontId="80" fillId="25" borderId="99" xfId="0" applyFill="true" applyBorder="true" applyFont="true">
      <alignment vertical="top" horizontal="right" wrapText="true"/>
    </xf>
    <xf numFmtId="0" fontId="81" fillId="25" borderId="99" xfId="0" applyFill="true" applyBorder="true" applyFont="true">
      <alignment horizontal="left" vertical="top" wrapText="true"/>
    </xf>
    <xf numFmtId="0" fontId="82" fillId="0" borderId="99" xfId="0" applyBorder="true" applyFont="true">
      <alignment vertical="top" horizontal="right" wrapText="true"/>
    </xf>
    <xf numFmtId="0" fontId="79" fillId="0" borderId="100" xfId="0" applyBorder="true" applyFont="true">
      <alignment vertical="top" wrapText="true" horizontal="right"/>
    </xf>
    <xf numFmtId="0" fontId="80" fillId="0" borderId="100" xfId="0" applyBorder="true" applyFont="true">
      <alignment vertical="top" wrapText="true" horizontal="right"/>
    </xf>
    <xf numFmtId="0" fontId="81" fillId="0" borderId="100" xfId="0" applyBorder="true" applyFont="true">
      <alignment vertical="top" wrapText="true"/>
    </xf>
  </cellXfs>
  <cellStyles count="1">
    <cellStyle name="Normal" xfId="0" builtinId="0"/>
  </cellStyles>
  <dxfs count="1">
    <dxf>
      <font>
        <b/>
      </font>
      <fill>
        <patternFill patternType="solid">
          <fgColor rgb="FFFAFFBF"/>
          <bgColor rgb="FFFAFFB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2" Target="worksheets/sheet12.xml" Type="http://schemas.openxmlformats.org/officeDocument/2006/relationships/worksheet"/><Relationship Id="rId15" Target="worksheets/sheet15.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4" Target="worksheets/sheet24.xml" Type="http://schemas.openxmlformats.org/officeDocument/2006/relationships/worksheet"/><Relationship Id="rId26" Target="worksheets/sheet26.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4" Target="worksheets/sheet34.xml" Type="http://schemas.openxmlformats.org/officeDocument/2006/relationships/worksheet"/><Relationship Id="rId36" Target="worksheets/sheet36.xml" Type="http://schemas.openxmlformats.org/officeDocument/2006/relationships/worksheet"/><Relationship Id="rId38" Target="worksheets/sheet38.xml" Type="http://schemas.openxmlformats.org/officeDocument/2006/relationships/worksheet"/><Relationship Id="rId4" Target="worksheets/sheet4.xml" Type="http://schemas.openxmlformats.org/officeDocument/2006/relationships/worksheet"/><Relationship Id="rId41" Target="worksheets/sheet41.xml" Type="http://schemas.openxmlformats.org/officeDocument/2006/relationships/worksheet"/><Relationship Id="rId42" Target="worksheets/sheet42.xml" Type="http://schemas.openxmlformats.org/officeDocument/2006/relationships/worksheet"/><Relationship Id="rId43" Target="worksheets/sheet43.xml" Type="http://schemas.openxmlformats.org/officeDocument/2006/relationships/worksheet"/><Relationship Id="rId45" Target="worksheets/sheet45.xml" Type="http://schemas.openxmlformats.org/officeDocument/2006/relationships/worksheet"/><Relationship Id="rId48" Target="worksheets/sheet48.xml" Type="http://schemas.openxmlformats.org/officeDocument/2006/relationships/worksheet"/><Relationship Id="rId50" Target="worksheets/sheet50.xml" Type="http://schemas.openxmlformats.org/officeDocument/2006/relationships/worksheet"/><Relationship Id="rId51" Target="worksheets/sheet51.xml" Type="http://schemas.openxmlformats.org/officeDocument/2006/relationships/worksheet"/><Relationship Id="rId52" Target="worksheets/sheet52.xml" Type="http://schemas.openxmlformats.org/officeDocument/2006/relationships/worksheet"/><Relationship Id="rId53" Target="worksheets/sheet53.xml" Type="http://schemas.openxmlformats.org/officeDocument/2006/relationships/worksheet"/><Relationship Id="rId54" Target="worksheets/sheet54.xml" Type="http://schemas.openxmlformats.org/officeDocument/2006/relationships/worksheet"/><Relationship Id="rId55" Target="worksheets/sheet55.xml" Type="http://schemas.openxmlformats.org/officeDocument/2006/relationships/worksheet"/><Relationship Id="rId56" Target="worksheets/sheet56.xml" Type="http://schemas.openxmlformats.org/officeDocument/2006/relationships/worksheet"/><Relationship Id="rId58" Target="worksheets/sheet58.xml" Type="http://schemas.openxmlformats.org/officeDocument/2006/relationships/worksheet"/><Relationship Id="rId6" Target="worksheets/sheet6.xml" Type="http://schemas.openxmlformats.org/officeDocument/2006/relationships/worksheet"/><Relationship Id="rId60" Target="worksheets/sheet60.xml" Type="http://schemas.openxmlformats.org/officeDocument/2006/relationships/worksheet"/><Relationship Id="rId61" Target="worksheets/sheet61.xml" Type="http://schemas.openxmlformats.org/officeDocument/2006/relationships/worksheet"/><Relationship Id="rId62" Target="worksheets/sheet62.xml" Type="http://schemas.openxmlformats.org/officeDocument/2006/relationships/worksheet"/><Relationship Id="rId63" Target="worksheets/sheet63.xml" Type="http://schemas.openxmlformats.org/officeDocument/2006/relationships/worksheet"/><Relationship Id="rId64" Target="worksheets/sheet64.xml" Type="http://schemas.openxmlformats.org/officeDocument/2006/relationships/worksheet"/><Relationship Id="rId65" Target="worksheets/sheet65.xml" Type="http://schemas.openxmlformats.org/officeDocument/2006/relationships/worksheet"/><Relationship Id="rId66" Target="worksheets/sheet66.xml" Type="http://schemas.openxmlformats.org/officeDocument/2006/relationships/worksheet"/><Relationship Id="rId67" Target="theme/theme1.xml" Type="http://schemas.openxmlformats.org/officeDocument/2006/relationships/theme"/><Relationship Id="rId68" Target="styles.xml" Type="http://schemas.openxmlformats.org/officeDocument/2006/relationships/styles"/><Relationship Id="rId69" Target="sharedStrings.xml" Type="http://schemas.openxmlformats.org/officeDocument/2006/relationships/sharedStrings"/><Relationship Id="rId8" Target="worksheets/sheet8.xml" Type="http://schemas.openxmlformats.org/officeDocument/2006/relationships/worksheet"/></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500" b="0" i="0">
                <a:solidFill>
                  <a:srgbClr val="595959"/>
                </a:solidFill>
                <a:latin typeface="Calibri"/>
              </a:defRPr>
            </a:pPr>
            <a:r>
              <a:rPr sz="1500" b="0" i="0">
                <a:solidFill>
                  <a:srgbClr val="595959"/>
                </a:solidFill>
                <a:latin typeface="Calibri"/>
              </a:rPr>
              <a:t>Equity Shareholding</a:t>
            </a:r>
          </a:p>
        </c:rich>
      </c:tx>
      <c:overlay val="0"/>
    </c:title>
    <c:autoTitleDeleted val="0"/>
    <c:plotArea>
      <c:layout>
        <c:manualLayout>
          <c:xMode val="edge"/>
          <c:yMode val="edge"/>
          <c:x val="0.269554640718563"/>
          <c:y val="0.15508824633871601"/>
          <c:w val="0.47296032934131699"/>
          <c:h val="0.70985104518713205"/>
        </c:manualLayout>
      </c:layout>
      <c:pieChart>
        <c:varyColors val="1"/>
        <c:ser>
          <c:idx val="0"/>
          <c:order val="0"/>
          <c:dPt>
            <c:idx val="0"/>
            <c:bubble3D val="0"/>
            <c:spPr>
              <a:solidFill>
                <a:srgbClr val="4472C4"/>
              </a:solidFill>
            </c:spPr>
            <c:extLst>
              <c:ext xmlns:c16="http://schemas.microsoft.com/office/drawing/2014/chart" uri="{C3380CC4-5D6E-409C-BE32-E72D297353CC}">
                <c16:uniqueId val="{00000001-C94E-E44D-88B7-1AAC8C6E0F5F}"/>
              </c:ext>
            </c:extLst>
          </c:dPt>
          <c:dPt>
            <c:idx val="1"/>
            <c:bubble3D val="0"/>
            <c:spPr>
              <a:solidFill>
                <a:srgbClr val="ED7D31"/>
              </a:solidFill>
            </c:spPr>
            <c:extLst>
              <c:ext xmlns:c16="http://schemas.microsoft.com/office/drawing/2014/chart" uri="{C3380CC4-5D6E-409C-BE32-E72D297353CC}">
                <c16:uniqueId val="{00000003-C94E-E44D-88B7-1AAC8C6E0F5F}"/>
              </c:ext>
            </c:extLst>
          </c:dPt>
          <c:cat>
            <c:strRef>
              <c:f>'19'!$K$3:$K$4</c:f>
              <c:strCache>
                <c:ptCount val="2"/>
                <c:pt idx="0">
                  <c:v>Promoters</c:v>
                </c:pt>
                <c:pt idx="1">
                  <c:v>Non Promoters</c:v>
                </c:pt>
              </c:strCache>
            </c:strRef>
          </c:cat>
          <c:val>
            <c:numRef>
              <c:f>'19'!$L$3:$L$4</c:f>
              <c:numCache>
                <c:formatCode>General</c:formatCode>
                <c:ptCount val="2"/>
                <c:pt idx="0">
                  <c:v>80</c:v>
                </c:pt>
                <c:pt idx="1">
                  <c:v>20</c:v>
                </c:pt>
              </c:numCache>
            </c:numRef>
          </c:val>
          <c:extLst>
            <c:ext xmlns:c16="http://schemas.microsoft.com/office/drawing/2014/chart" uri="{C3380CC4-5D6E-409C-BE32-E72D297353CC}">
              <c16:uniqueId val="{00000004-C94E-E44D-88B7-1AAC8C6E0F5F}"/>
            </c:ext>
          </c:extLst>
        </c:ser>
        <c:dLbls>
          <c:showLegendKey val="0"/>
          <c:showVal val="0"/>
          <c:showCatName val="0"/>
          <c:showSerName val="0"/>
          <c:showPercent val="0"/>
          <c:showBubbleSize val="0"/>
          <c:showLeaderLines val="1"/>
        </c:dLbls>
        <c:firstSliceAng val="0"/>
      </c:pieChart>
      <c:spPr>
        <a:solidFill>
          <a:srgbClr val="FFFFFF"/>
        </a:solidFill>
      </c:spPr>
    </c:plotArea>
    <c:legend>
      <c:legendPos val="l"/>
      <c:layout>
        <c:manualLayout>
          <c:xMode val="edge"/>
          <c:yMode val="edge"/>
          <c:x val="2.5000000000000001E-2"/>
          <c:y val="0.14265365539583399"/>
        </c:manualLayout>
      </c:layout>
      <c:overlay val="0"/>
      <c:txPr>
        <a:bodyPr/>
        <a:lstStyle/>
        <a:p>
          <a:pPr lvl="0">
            <a:defRPr sz="900" b="0" i="0">
              <a:solidFill>
                <a:srgbClr val="595959"/>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500" b="0" i="0">
                <a:solidFill>
                  <a:srgbClr val="595959"/>
                </a:solidFill>
                <a:latin typeface="Calibri"/>
              </a:defRPr>
            </a:pPr>
            <a:r>
              <a:rPr sz="1500" b="0" i="0">
                <a:solidFill>
                  <a:srgbClr val="595959"/>
                </a:solidFill>
                <a:latin typeface="Calibri"/>
              </a:rPr>
              <a:t>Preference Shareholding</a:t>
            </a:r>
          </a:p>
        </c:rich>
      </c:tx>
      <c:overlay val="0"/>
    </c:title>
    <c:autoTitleDeleted val="0"/>
    <c:plotArea>
      <c:layout>
        <c:manualLayout>
          <c:xMode val="edge"/>
          <c:yMode val="edge"/>
          <c:x val="0.26100926100926097"/>
          <c:y val="0.17426273458444999"/>
          <c:w val="0.43470043470043501"/>
          <c:h val="0.74919571045576405"/>
        </c:manualLayout>
      </c:layout>
      <c:pieChart>
        <c:varyColors val="1"/>
        <c:ser>
          <c:idx val="0"/>
          <c:order val="0"/>
          <c:dPt>
            <c:idx val="0"/>
            <c:bubble3D val="0"/>
            <c:spPr>
              <a:solidFill>
                <a:srgbClr val="4472C4"/>
              </a:solidFill>
            </c:spPr>
            <c:extLst>
              <c:ext xmlns:c16="http://schemas.microsoft.com/office/drawing/2014/chart" uri="{C3380CC4-5D6E-409C-BE32-E72D297353CC}">
                <c16:uniqueId val="{00000001-2241-E742-B64B-84A101F4756F}"/>
              </c:ext>
            </c:extLst>
          </c:dPt>
          <c:dPt>
            <c:idx val="1"/>
            <c:bubble3D val="0"/>
            <c:spPr>
              <a:solidFill>
                <a:srgbClr val="ED7D31"/>
              </a:solidFill>
            </c:spPr>
            <c:extLst>
              <c:ext xmlns:c16="http://schemas.microsoft.com/office/drawing/2014/chart" uri="{C3380CC4-5D6E-409C-BE32-E72D297353CC}">
                <c16:uniqueId val="{00000003-2241-E742-B64B-84A101F4756F}"/>
              </c:ext>
            </c:extLst>
          </c:dPt>
          <c:cat>
            <c:strRef>
              <c:f>'19'!$K$31:$K$32</c:f>
              <c:strCache>
                <c:ptCount val="2"/>
                <c:pt idx="0">
                  <c:v>Promoters</c:v>
                </c:pt>
                <c:pt idx="1">
                  <c:v>Non Promoters</c:v>
                </c:pt>
              </c:strCache>
            </c:strRef>
          </c:cat>
          <c:val>
            <c:numRef>
              <c:f>'19'!$L$31:$L$32</c:f>
              <c:numCache>
                <c:formatCode>General</c:formatCode>
                <c:ptCount val="2"/>
                <c:pt idx="0">
                  <c:v>50</c:v>
                </c:pt>
                <c:pt idx="1">
                  <c:v>70</c:v>
                </c:pt>
              </c:numCache>
            </c:numRef>
          </c:val>
          <c:extLst>
            <c:ext xmlns:c16="http://schemas.microsoft.com/office/drawing/2014/chart" uri="{C3380CC4-5D6E-409C-BE32-E72D297353CC}">
              <c16:uniqueId val="{00000004-2241-E742-B64B-84A101F4756F}"/>
            </c:ext>
          </c:extLst>
        </c:ser>
        <c:dLbls>
          <c:showLegendKey val="0"/>
          <c:showVal val="0"/>
          <c:showCatName val="0"/>
          <c:showSerName val="0"/>
          <c:showPercent val="0"/>
          <c:showBubbleSize val="0"/>
          <c:showLeaderLines val="1"/>
        </c:dLbls>
        <c:firstSliceAng val="0"/>
      </c:pieChart>
      <c:spPr>
        <a:solidFill>
          <a:srgbClr val="FFFFFF"/>
        </a:solidFill>
      </c:spPr>
    </c:plotArea>
    <c:legend>
      <c:legendPos val="l"/>
      <c:layout>
        <c:manualLayout>
          <c:xMode val="edge"/>
          <c:yMode val="edge"/>
          <c:x val="2.35727412801159E-2"/>
          <c:y val="0.12415442632465901"/>
        </c:manualLayout>
      </c:layout>
      <c:overlay val="0"/>
      <c:txPr>
        <a:bodyPr/>
        <a:lstStyle/>
        <a:p>
          <a:pPr lvl="0">
            <a:defRPr sz="900" b="0" i="0">
              <a:solidFill>
                <a:srgbClr val="595959"/>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charts/chart1.xml" Type="http://schemas.openxmlformats.org/officeDocument/2006/relationships/chart"/><Relationship Id="rId2" Target="../charts/chart2.xml" Type="http://schemas.openxmlformats.org/officeDocument/2006/relationships/chart"/></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107029</xdr:rowOff>
    </xdr:from>
    <xdr:ext cx="3571875" cy="490791"/>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107029"/>
          <a:ext cx="3571875" cy="490791"/>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180975</xdr:colOff>
      <xdr:row>4</xdr:row>
      <xdr:rowOff>219075</xdr:rowOff>
    </xdr:from>
    <xdr:ext cx="3781425" cy="2876550"/>
    <xdr:graphicFrame macro="">
      <xdr:nvGraphicFramePr>
        <xdr:cNvPr id="2" name="Chart 1">
          <a:extLst>
            <a:ext uri="{FF2B5EF4-FFF2-40B4-BE49-F238E27FC236}">
              <a16:creationId xmlns:a16="http://schemas.microsoft.com/office/drawing/2014/main" id="{00000000-0008-0000-2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161925</xdr:colOff>
      <xdr:row>19</xdr:row>
      <xdr:rowOff>95250</xdr:rowOff>
    </xdr:from>
    <xdr:ext cx="3743325" cy="2686050"/>
    <xdr:graphicFrame macro="">
      <xdr:nvGraphicFramePr>
        <xdr:cNvPr id="3" name="Chart 2">
          <a:extLst>
            <a:ext uri="{FF2B5EF4-FFF2-40B4-BE49-F238E27FC236}">
              <a16:creationId xmlns:a16="http://schemas.microsoft.com/office/drawing/2014/main" id="{00000000-0008-0000-2D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s>
</file>

<file path=xl/worksheets/_rels/sheet20.xml.rels><?xml version="1.0" encoding="UTF-8" standalone="yes"?><Relationships xmlns="http://schemas.openxmlformats.org/package/2006/relationships"><Relationship Id="rId1" Target="http://www.corpository.com/" TargetMode="External" Type="http://schemas.openxmlformats.org/officeDocument/2006/relationships/hyperlink"/></Relationships>
</file>

<file path=xl/worksheets/_rels/sheet3.xml.rels><?xml version="1.0" encoding="UTF-8" standalone="yes"?><Relationships xmlns="http://schemas.openxmlformats.org/package/2006/relationships"><Relationship Id="rId1" Target="https://www.corpository.com/corpository/company/company-profile/ICICI-BANK-LIMITED/39025" TargetMode="External" Type="http://schemas.openxmlformats.org/officeDocument/2006/relationships/hyperlink"/></Relationships>
</file>

<file path=xl/worksheets/_rels/sheet34.xml.rels><?xml version="1.0" encoding="UTF-8" standalone="yes"?><Relationships xmlns="http://schemas.openxmlformats.org/package/2006/relationships"><Relationship Id="rId1" Target="http://www.corpository.com/" TargetMode="External" Type="http://schemas.openxmlformats.org/officeDocument/2006/relationships/hyperlink"/></Relationships>
</file>

<file path=xl/worksheets/_rels/sheet4.xml.rels><?xml version="1.0" encoding="UTF-8" standalone="yes"?><Relationships xmlns="http://schemas.openxmlformats.org/package/2006/relationships"><Relationship Id="rId1" Target="mailto:vasanth@cred.club" TargetMode="External" Type="http://schemas.openxmlformats.org/officeDocument/2006/relationships/hyperlink"/></Relationships>
</file>

<file path=xl/worksheets/_rels/sheet45.xml.rels><?xml version="1.0" encoding="UTF-8" standalone="yes"?><Relationships xmlns="http://schemas.openxmlformats.org/package/2006/relationships"><Relationship Id="rId1" Target="https://www.corpository.com/corpository/company/company-profile/DREAMPLUG-TECHNOLOGIES-PRIVATE-LIMITED/1987517" TargetMode="External" Type="http://schemas.openxmlformats.org/officeDocument/2006/relationships/hyperlink"/><Relationship Id="rId10" Target="https://www.corpository.com/corpository/company/company-profile/HITACHI-ENERGY-TECHNOLOGY-SERVICES-PRIVATE-LIMITED/2227217" TargetMode="External" Type="http://schemas.openxmlformats.org/officeDocument/2006/relationships/hyperlink"/><Relationship Id="rId11" Target="https://www.corpository.com/corpository/company/company-profile/ARM-EMBEDDED-TECHNOLOGIES-PRIVATE-LIMITED/356742" TargetMode="External" Type="http://schemas.openxmlformats.org/officeDocument/2006/relationships/hyperlink"/><Relationship Id="rId2" Target="https://www.corpository.com/corpository/company/company-profile/MEDIA-MATRIX-WORLDWIDE-LIMITED/782820" TargetMode="External" Type="http://schemas.openxmlformats.org/officeDocument/2006/relationships/hyperlink"/><Relationship Id="rId3" Target="https://www.corpository.com/corpository/company/company-profile/HEWLETT-PACKARD-ENTERPRISE-GLOBALSOFT-PRIVATE-LIMITED/1657880" TargetMode="External" Type="http://schemas.openxmlformats.org/officeDocument/2006/relationships/hyperlink"/><Relationship Id="rId4" Target="https://www.corpository.com/corpository/company/company-profile/RESILIENT-INNOVATIONS-PRIVATE-LIMITED/1973226" TargetMode="External" Type="http://schemas.openxmlformats.org/officeDocument/2006/relationships/hyperlink"/><Relationship Id="rId5" Target="https://www.corpository.com/corpository/company/company-profile/FIDELITY-INFORMATION-SERVICES-INDIA-PRIVATE-LIMITED/767275" TargetMode="External" Type="http://schemas.openxmlformats.org/officeDocument/2006/relationships/hyperlink"/><Relationship Id="rId6" Target="https://www.corpository.com/corpository/company/company-profile/AKAMAI-TECHNOLOGIES-INDIA-PRIVATE-LIMITED/362879" TargetMode="External" Type="http://schemas.openxmlformats.org/officeDocument/2006/relationships/hyperlink"/><Relationship Id="rId7" Target="https://www.corpository.com/corpository/company/company-profile/FINO-PAYTECH-LIMITED/968067" TargetMode="External" Type="http://schemas.openxmlformats.org/officeDocument/2006/relationships/hyperlink"/><Relationship Id="rId8" Target="https://www.corpository.com/corpository/company/company-profile/TIAA-GLOBAL-CAPABILITIES-PRIVATE-LIMITED/1772469" TargetMode="External" Type="http://schemas.openxmlformats.org/officeDocument/2006/relationships/hyperlink"/><Relationship Id="rId9" Target="https://www.corpository.com/corpository/company/company-profile/BLUE-YONDER-INDIA-PRIVATE-LIMITED/348217" TargetMode="External" Type="http://schemas.openxmlformats.org/officeDocument/2006/relationships/hyperlink"/></Relationships>
</file>

<file path=xl/worksheets/_rels/sheet48.xml.rels><?xml version="1.0" encoding="UTF-8" standalone="yes"?><Relationships xmlns="http://schemas.openxmlformats.org/package/2006/relationships"><Relationship Id="rId1" Target="../drawings/drawing2.xml" Type="http://schemas.openxmlformats.org/officeDocument/2006/relationships/drawing"/></Relationships>
</file>

<file path=xl/worksheets/_rels/sheet55.xml.rels><?xml version="1.0" encoding="UTF-8" standalone="yes"?><Relationships xmlns="http://schemas.openxmlformats.org/package/2006/relationships"><Relationship Id="rId1" Target="mailto:support@corpository.com" TargetMode="External" Type="http://schemas.openxmlformats.org/officeDocument/2006/relationships/hyperlink"/></Relationships>
</file>

<file path=xl/worksheets/_rels/sheet56.xml.rels><?xml version="1.0" encoding="UTF-8" standalone="yes"?><Relationships xmlns="http://schemas.openxmlformats.org/package/2006/relationships"><Relationship Id="rId1" Target="mailto:support@corpository.com" TargetMode="External" Type="http://schemas.openxmlformats.org/officeDocument/2006/relationships/hyperlink"/><Relationship Id="rId2" Target="https://www.corpository.com/document/154244678" TargetMode="External" Type="http://schemas.openxmlformats.org/officeDocument/2006/relationships/hyperlink"/><Relationship Id="rId3" Target="https://www.corpository.com/document/85662334" TargetMode="External" Type="http://schemas.openxmlformats.org/officeDocument/2006/relationships/hyperlink"/><Relationship Id="rId4" Target="https://www.corpository.com/document/85703654" TargetMode="External" Type="http://schemas.openxmlformats.org/officeDocument/2006/relationships/hyperlink"/></Relationships>
</file>

<file path=xl/worksheets/_rels/sheet58.xml.rels><?xml version="1.0" encoding="UTF-8" standalone="yes"?><Relationships xmlns="http://schemas.openxmlformats.org/package/2006/relationships"><Relationship Id="rId1" Target="https://www.corpository.com/document/85856163" TargetMode="External" Type="http://schemas.openxmlformats.org/officeDocument/2006/relationships/hyperlink"/></Relationships>
</file>

<file path=xl/worksheets/_rels/sheet60.xml.rels><?xml version="1.0" encoding="UTF-8" standalone="yes"?><Relationships xmlns="http://schemas.openxmlformats.org/package/2006/relationships"><Relationship Id="rId1" Target="https://www.corpository.com/document/138636868" TargetMode="External" Type="http://schemas.openxmlformats.org/officeDocument/2006/relationships/hyperlink"/><Relationship Id="rId2" Target="https://www.corpository.com/document/123043276" TargetMode="External" Type="http://schemas.openxmlformats.org/officeDocument/2006/relationships/hyperlink"/><Relationship Id="rId3" Target="https://www.corpository.com/corpository/company/litigation-defaults/DREAMPLUG-TECHNOLOGIES-PRIVATE-LIMITED/1987517" TargetMode="External" Type="http://schemas.openxmlformats.org/officeDocument/2006/relationships/hyperlink"/></Relationships>
</file>

<file path=xl/worksheets/_rels/sheet61.xml.rels><?xml version="1.0" encoding="UTF-8" standalone="yes"?><Relationships xmlns="http://schemas.openxmlformats.org/package/2006/relationships"><Relationship Id="rId1" Target="mailto:support@corpository.com" TargetMode="External" Type="http://schemas.openxmlformats.org/officeDocument/2006/relationships/hyperlink"/></Relationships>
</file>

<file path=xl/worksheets/_rels/sheet62.xml.rels><?xml version="1.0" encoding="UTF-8" standalone="yes"?><Relationships xmlns="http://schemas.openxmlformats.org/package/2006/relationships"><Relationship Id="rId1" Target="mailto:support@corpository.com" TargetMode="External" Type="http://schemas.openxmlformats.org/officeDocument/2006/relationships/hyperlink"/></Relationships>
</file>

<file path=xl/worksheets/_rels/sheet63.xml.rels><?xml version="1.0" encoding="UTF-8" standalone="yes"?><Relationships xmlns="http://schemas.openxmlformats.org/package/2006/relationships"><Relationship Id="rId1" Target="mailto:support@corpository.com" TargetMode="External" Type="http://schemas.openxmlformats.org/officeDocument/2006/relationships/hyperlink"/></Relationships>
</file>

<file path=xl/worksheets/_rels/sheet64.xml.rels><?xml version="1.0" encoding="UTF-8" standalone="yes"?><Relationships xmlns="http://schemas.openxmlformats.org/package/2006/relationships"><Relationship Id="rId1" Target="https://www.corpository.com/" TargetMode="External" Type="http://schemas.openxmlformats.org/officeDocument/2006/relationships/hyperlink"/></Relationships>
</file>

<file path=xl/worksheets/_rels/sheet66.xml.rels><?xml version="1.0" encoding="UTF-8" standalone="yes"?><Relationships xmlns="http://schemas.openxmlformats.org/package/2006/relationships"><Relationship Id="rId1" Target="https://www.ndtvprofit.com/personal-finance/cred-money-says-42-of-its-users-earn-dividends" TargetMode="External" Type="http://schemas.openxmlformats.org/officeDocument/2006/relationships/hyperlink"/><Relationship Id="rId10" Target="https://www.businesstoday.in/personal-finance/news/story/cred-can-operate-as-payment-aggregator-rbi-gives-in-principle-approval-report-426181-2024-04-19?utm_source=rssfeed" TargetMode="External" Type="http://schemas.openxmlformats.org/officeDocument/2006/relationships/hyperlink"/><Relationship Id="rId11" Target="https://www.ndtvprofit.com/technology/ndtv-profit-exclusive-cred-nears-approval-for-payment-aggregation-venture" TargetMode="External" Type="http://schemas.openxmlformats.org/officeDocument/2006/relationships/hyperlink"/><Relationship Id="rId12" Target="https://www.ndtvprofit.com/technology/ndtv-profit-exclusive-cred-nears-approval-for-payment-aggregation-venture" TargetMode="External" Type="http://schemas.openxmlformats.org/officeDocument/2006/relationships/hyperlink"/><Relationship Id="rId13" Target="https://www.livemint.com/companies/people/kunal-shah-reveals-why-he-did-not-join-iit-or-iim-chose-philosophy-instead-netizens-say-made-best-out-of-11707283526664.html" TargetMode="External" Type="http://schemas.openxmlformats.org/officeDocument/2006/relationships/hyperlink"/><Relationship Id="rId14" Target="https://www.livemint.com/news/india/cred-acquires-kuvera-enters-wealth-management-space-11707219801205.html" TargetMode="External" Type="http://schemas.openxmlformats.org/officeDocument/2006/relationships/hyperlink"/><Relationship Id="rId15" Target="https://www.ndtvprofit.com/business/cred-acquires-kuvera-forays-into-wealth-management" TargetMode="External" Type="http://schemas.openxmlformats.org/officeDocument/2006/relationships/hyperlink"/><Relationship Id="rId16" Target="https://economictimes.indiatimes.com/tech/startups/cred-hires-veteran-banker-sujay-das-to-head-risk-for-in-house-nbfc-newtap-finance/articleshow/104473304.cms" TargetMode="External" Type="http://schemas.openxmlformats.org/officeDocument/2006/relationships/hyperlink"/><Relationship Id="rId17" Target="https://www.business-standard.com/companies/news/fintech-firm-cred-launches-vehicle-management-platform-cred-garage-123092801017_1.html" TargetMode="External" Type="http://schemas.openxmlformats.org/officeDocument/2006/relationships/hyperlink"/><Relationship Id="rId18" Target="https://www.livemint.com/companies/start-ups/cred-eyes-minority-stake-in-liquiloans-with-10-mn-investment-11663331876703.html" TargetMode="External" Type="http://schemas.openxmlformats.org/officeDocument/2006/relationships/hyperlink"/><Relationship Id="rId19" Target="https://timesofindia.indiatimes.com/spotlight/get-exciting-international-travel-offers-with-creds-internationally-yours-travel-sale-until-june-19/articleshow/92277147.cms" TargetMode="External" Type="http://schemas.openxmlformats.org/officeDocument/2006/relationships/hyperlink"/><Relationship Id="rId2" Target="https://www.business-standard.com/companies/news/cred-launches-new-features-as-it-expands-financial-services-products-124101400791_1.html" TargetMode="External" Type="http://schemas.openxmlformats.org/officeDocument/2006/relationships/hyperlink"/><Relationship Id="rId20" Target="https://www.businesstoday.in/latest/corporate/story/weekly-rundown-physicswallah-purplle-turn-unicorns-cred-hits-64-bn-valuation-337206-2022-06-11?utm_source=rssfeed" TargetMode="External" Type="http://schemas.openxmlformats.org/officeDocument/2006/relationships/hyperlink"/><Relationship Id="rId21" Target="https://www.indiainfoline.com/article/news-top-story/cred-raises-80-million-in-a-stellar-series-f-funding-round-122061000143_1.html" TargetMode="External" Type="http://schemas.openxmlformats.org/officeDocument/2006/relationships/hyperlink"/><Relationship Id="rId22" Target="https://www.business-standard.com/article/companies/cred-raises-80-mn-in-funding-led-by-gic-at-6-4-bn-valuation-report-122060901260_1.html" TargetMode="External" Type="http://schemas.openxmlformats.org/officeDocument/2006/relationships/hyperlink"/><Relationship Id="rId23" Target="https://www.livemint.com/companies/start-ups/cred-raising-series-f-capital-at-6-4-billion-11654790631778.html" TargetMode="External" Type="http://schemas.openxmlformats.org/officeDocument/2006/relationships/hyperlink"/><Relationship Id="rId24" Target="https://www.moneycontrol.com/news/business/cred-joins-bharat-billpay-ecosystem-as-key-agent-institution-to-streamline-bill-paying_16491301.html" TargetMode="External" Type="http://schemas.openxmlformats.org/officeDocument/2006/relationships/hyperlink"/><Relationship Id="rId25" Target="https://www.businesstoday.in/latest/corporate/story/npci-bharat-billpay-on-boards-cred-as-key-agent-institution-bill-payments-to-be-made-easier-336945-2022-06-09?utm_source=rssfeed" TargetMode="External" Type="http://schemas.openxmlformats.org/officeDocument/2006/relationships/hyperlink"/><Relationship Id="rId26" Target="https://www.livemint.com/companies/news/bharat-billpay-onboards-cred-as-a-key-agent-institution-11654765295920.html" TargetMode="External" Type="http://schemas.openxmlformats.org/officeDocument/2006/relationships/hyperlink"/><Relationship Id="rId27" Target="https://www.businesstoday.in/latest/corporate/story/mastercard-cred-partner-to-enable-seamless-high-value-payments-via-credit-cards-332852-2022-05-09?utm_source=rssfeed" TargetMode="External" Type="http://schemas.openxmlformats.org/officeDocument/2006/relationships/hyperlink"/><Relationship Id="rId28" Target="https://www.businesstoday.in/latest/corporate/story/mastercard-cred-partner-to-enable-seamless-high-value-payments-via-credit-cards-332852-2022-05-09?utm_source=rssfeed" TargetMode="External" Type="http://schemas.openxmlformats.org/officeDocument/2006/relationships/hyperlink"/><Relationship Id="rId29" Target="https://timesofindia.indiatimes.com/spotlight/cred-joins-hands-with-ekyaam-to-offer-a-mango-licious-summer-to-its-members/articleshow/91183738.cms" TargetMode="External" Type="http://schemas.openxmlformats.org/officeDocument/2006/relationships/hyperlink"/><Relationship Id="rId3" Target="https://www.thehindubusinessline.com/money-and-banking/creds-fy24-revenue-surges-66-to-2473-cr-operational-loss-down-by-41/article68701393.ece" TargetMode="External" Type="http://schemas.openxmlformats.org/officeDocument/2006/relationships/hyperlink"/><Relationship Id="rId30" Target="https://www.financialexpress.com/industry/cred-to-acquire-happay-for-180m-in-a-cash-stock-deal/2380920/" TargetMode="External" Type="http://schemas.openxmlformats.org/officeDocument/2006/relationships/hyperlink"/><Relationship Id="rId31" Target="https://www.thehindubusinessline.com/money-and-banking/cred-to-acquire-happay-for-180-million/article37783973.ece" TargetMode="External" Type="http://schemas.openxmlformats.org/officeDocument/2006/relationships/hyperlink"/><Relationship Id="rId32" Target="https://www.businesstoday.in/latest/corporate/story/cred-to-acquire-corporate-spend-management-platform-happay-314048-2021-12-01?utm_source=rssfeed" TargetMode="External" Type="http://schemas.openxmlformats.org/officeDocument/2006/relationships/hyperlink"/><Relationship Id="rId33" Target="https://www.business-standard.com/article/companies/cred-to-acquire-expense-management-start-up-happay-at-180-mn-valuation-121120100563_1.html" TargetMode="External" Type="http://schemas.openxmlformats.org/officeDocument/2006/relationships/hyperlink"/><Relationship Id="rId34" Target="https://www.livemint.com/companies/start-ups/cred-to-buy-expense-management-firm-happay-11638341578931.html" TargetMode="External" Type="http://schemas.openxmlformats.org/officeDocument/2006/relationships/hyperlink"/><Relationship Id="rId4" Target="https://www.business-standard.com/finance/news/fintech-firm-cred-s-revenue-rises-66-losses-decline-to-rs-609-crore-124093001033_1.html" TargetMode="External" Type="http://schemas.openxmlformats.org/officeDocument/2006/relationships/hyperlink"/><Relationship Id="rId5" Target="https://www.livemint.com/companies/cred-new-products-revenue-surges-losses-fy24-companies-fintech-profit-research-and-development-kunal-shah-11727680300996.html" TargetMode="External" Type="http://schemas.openxmlformats.org/officeDocument/2006/relationships/hyperlink"/><Relationship Id="rId6" Target="https://www.ndtvprofit.com/business/creds-revenue-rises-66-to-rs-2473-crore-in-fy24" TargetMode="External" Type="http://schemas.openxmlformats.org/officeDocument/2006/relationships/hyperlink"/><Relationship Id="rId7" Target="https://www.livemint.com/news/trends/cred-users-win-gifts-worth-rs-3-25-lakh-kunal-shahs-company-gives-him-rs-1-000-only-heres-why-11725880851580.html" TargetMode="External" Type="http://schemas.openxmlformats.org/officeDocument/2006/relationships/hyperlink"/><Relationship Id="rId8" Target="https://www.business-standard.com/companies/news/cred-to-roll-out-payment-checkout-terminals-to-merchants-this-year-124042601006_1.html" TargetMode="External" Type="http://schemas.openxmlformats.org/officeDocument/2006/relationships/hyperlink"/><Relationship Id="rId9" Target="https://www.business-standard.com/finance/personal-finance/cred-introduces-offline-qr-code-scan-pay-service-kiosks-for-merchants-124042600373_1.html" TargetMode="External" Type="http://schemas.openxmlformats.org/officeDocument/2006/relationships/hyperlink"/></Relationships>
</file>

<file path=xl/worksheets/_rels/sheet8.xml.rels><?xml version="1.0" encoding="UTF-8" standalone="yes"?><Relationships xmlns="http://schemas.openxmlformats.org/package/2006/relationships"><Relationship Id="rId1" Target="https://www.corpository.com/corpository/company/company-profile/POCIHO-INNOVATIONS-LLP/5149573" TargetMode="External" Type="http://schemas.openxmlformats.org/officeDocument/2006/relationships/hyperlink"/><Relationship Id="rId10" Target="https://www.corpository.com/corpository/company/company-profile/VA-TECH-VENTURES-PRIVATE-LIMITED/494145" TargetMode="External" Type="http://schemas.openxmlformats.org/officeDocument/2006/relationships/hyperlink"/><Relationship Id="rId100" Target="https://www.corpository.com/corpository/company/company-profile/LITE-BITE-TRAVEL-FOODS-PRIVATE-LIMITED/725298" TargetMode="External" Type="http://schemas.openxmlformats.org/officeDocument/2006/relationships/hyperlink"/><Relationship Id="rId101" Target="https://www.corpository.com/corpository/company/company-profile/SGS-TEKNIKS-MANUFACTURING-PRIVATE-LIMITED/105487" TargetMode="External" Type="http://schemas.openxmlformats.org/officeDocument/2006/relationships/hyperlink"/><Relationship Id="rId102" Target="https://www.corpository.com/corpository/company/company-profile/MEMORY-ELECTRONICS-PRIVATE-LIMITED/862409" TargetMode="External" Type="http://schemas.openxmlformats.org/officeDocument/2006/relationships/hyperlink"/><Relationship Id="rId103" Target="https://www.corpository.com/corpository/company/company-profile/FILTER-CAPITAL-INDIA-ADVISORS-LLP/1963160" TargetMode="External" Type="http://schemas.openxmlformats.org/officeDocument/2006/relationships/hyperlink"/><Relationship Id="rId104" Target="https://www.corpository.com/corpository/company/company-profile/AAVAS-FINANCIERS-LIMITED/149323" TargetMode="External" Type="http://schemas.openxmlformats.org/officeDocument/2006/relationships/hyperlink"/><Relationship Id="rId105" Target="https://www.corpository.com/corpository/company/company-profile/YOUNG-PRESIDENTS-ORGANIZATION--MUMBAI-CHAPTER-/934095" TargetMode="External" Type="http://schemas.openxmlformats.org/officeDocument/2006/relationships/hyperlink"/><Relationship Id="rId106" Target="https://www.corpository.com/corpository/company/company-profile/RELIABLE-CONSULTANCY-SERVICES-PVT-LTD/935214" TargetMode="External" Type="http://schemas.openxmlformats.org/officeDocument/2006/relationships/hyperlink"/><Relationship Id="rId107" Target="https://www.corpository.com/corpository/company/company-profile/ORNIS-TRADING-COMPANY-PRIVATE-LIMITED/921186" TargetMode="External" Type="http://schemas.openxmlformats.org/officeDocument/2006/relationships/hyperlink"/><Relationship Id="rId108" Target="https://www.corpository.com/corpository/company/company-profile/YOUNG-PRESIDENTS-ORGANIZATION--MUMBAI-CHAPTER-/934095" TargetMode="External" Type="http://schemas.openxmlformats.org/officeDocument/2006/relationships/hyperlink"/><Relationship Id="rId109" Target="https://www.corpository.com/corpository/company/company-profile/AAVAS-FINANCIERS-LIMITED/149323" TargetMode="External" Type="http://schemas.openxmlformats.org/officeDocument/2006/relationships/hyperlink"/><Relationship Id="rId11" Target="https://www.corpository.com/corpository/company/company-profile/CRED-FOUNDATION/3022449" TargetMode="External" Type="http://schemas.openxmlformats.org/officeDocument/2006/relationships/hyperlink"/><Relationship Id="rId110" Target="https://www.corpository.com/corpository/company/company-profile/RADICAL-CONSULTANCY-AND-SERVICES-PRIVATE-LIMITED/992840" TargetMode="External" Type="http://schemas.openxmlformats.org/officeDocument/2006/relationships/hyperlink"/><Relationship Id="rId111" Target="https://www.corpository.com/corpository/company/company-profile/T--HOLDING-ELECTRONICS-PRIVATE-LIMITED/861269" TargetMode="External" Type="http://schemas.openxmlformats.org/officeDocument/2006/relationships/hyperlink"/><Relationship Id="rId112" Target="https://www.corpository.com/corpository/company/company-profile/TERRASTOR-PRIVATE-LIMITED/967639" TargetMode="External" Type="http://schemas.openxmlformats.org/officeDocument/2006/relationships/hyperlink"/><Relationship Id="rId113" Target="https://www.corpository.com/corpository/company/company-profile/TANDON-TECHNOLOGY-SERVICES-AND-SOLUTIONS-PRIVATE-LIMITED/989319" TargetMode="External" Type="http://schemas.openxmlformats.org/officeDocument/2006/relationships/hyperlink"/><Relationship Id="rId114" Target="https://www.corpository.com/corpository/company/company-profile/EBONY-SALES-AND-SERVICES-PRIVATE-LIMITED/967546" TargetMode="External" Type="http://schemas.openxmlformats.org/officeDocument/2006/relationships/hyperlink"/><Relationship Id="rId115" Target="https://www.corpository.com/corpository/company/company-profile/DELTA-COMPUTER-PRINTS-PVT-LTD/857415" TargetMode="External" Type="http://schemas.openxmlformats.org/officeDocument/2006/relationships/hyperlink"/><Relationship Id="rId116" Target="https://www.corpository.com/corpository/company/company-profile/TANCOM-ELECTRONICS-PRIVATE-LIMITED/862794" TargetMode="External" Type="http://schemas.openxmlformats.org/officeDocument/2006/relationships/hyperlink"/><Relationship Id="rId117" Target="https://www.corpository.com/corpository/company/company-profile/ORNIS-TRADING-COMPANY-PRIVATE-LIMITED/921186" TargetMode="External" Type="http://schemas.openxmlformats.org/officeDocument/2006/relationships/hyperlink"/><Relationship Id="rId118" Target="https://www.corpository.com/corpository/company/company-profile/TANDON-DATA-SYSTEM-SERVICES-PVT-LTD/843735" TargetMode="External" Type="http://schemas.openxmlformats.org/officeDocument/2006/relationships/hyperlink"/><Relationship Id="rId119" Target="https://www.corpository.com/corpository/company/company-profile/TANDON-HOLDINGS-LIMITED/968373" TargetMode="External" Type="http://schemas.openxmlformats.org/officeDocument/2006/relationships/hyperlink"/><Relationship Id="rId12" Target="https://www.corpository.com/corpository/company/company-profile/HAPPAY-FINANCE-VENTURES-PRIVATE-LIMITED/2258613" TargetMode="External" Type="http://schemas.openxmlformats.org/officeDocument/2006/relationships/hyperlink"/><Relationship Id="rId120" Target="https://www.corpository.com/corpository/company/company-profile/FONDUE-TRADING-COMPANY-PRIVATE-LIMITED/921894" TargetMode="External" Type="http://schemas.openxmlformats.org/officeDocument/2006/relationships/hyperlink"/><Relationship Id="rId121" Target="https://www.corpository.com/corpository/company/company-profile/TANCOM-ELECTRONICS-PRIVATE-LIMITED/862794" TargetMode="External" Type="http://schemas.openxmlformats.org/officeDocument/2006/relationships/hyperlink"/><Relationship Id="rId122" Target="https://www.corpository.com/corpository/company/company-profile/RELIABLE-FASHIONS-INDIA-PRIVATE-LIMITED/915255" TargetMode="External" Type="http://schemas.openxmlformats.org/officeDocument/2006/relationships/hyperlink"/><Relationship Id="rId123" Target="https://www.corpository.com/corpository/company/company-profile/DHANWI-MEDICARE-PRIVATE-LIMITED/828972" TargetMode="External" Type="http://schemas.openxmlformats.org/officeDocument/2006/relationships/hyperlink"/><Relationship Id="rId124" Target="https://www.corpository.com/corpository/company/company-profile/KHO-KHO-SPORTS-LEAGUE-PRIVATE-LIMITED/778285" TargetMode="External" Type="http://schemas.openxmlformats.org/officeDocument/2006/relationships/hyperlink"/><Relationship Id="rId125" Target="https://www.corpository.com/corpository/company/company-profile/ACCELYST-SOLUTIONS-PRIVATE-LIMITED/966929" TargetMode="External" Type="http://schemas.openxmlformats.org/officeDocument/2006/relationships/hyperlink"/><Relationship Id="rId126" Target="https://www.corpository.com/corpository/company/company-profile/SUDEEP-EXPORTS-PVT-LTD/918734" TargetMode="External" Type="http://schemas.openxmlformats.org/officeDocument/2006/relationships/hyperlink"/><Relationship Id="rId127" Target="https://www.corpository.com/corpository/company/company-profile/TANDON-MAGNETICS--INDIA--PRIVATE-LIMITED/864045" TargetMode="External" Type="http://schemas.openxmlformats.org/officeDocument/2006/relationships/hyperlink"/><Relationship Id="rId128" Target="https://www.corpository.com/corpository/company/company-profile/SUNRISE-MEDICARE-PRIVATE-LIMITED/711826" TargetMode="External" Type="http://schemas.openxmlformats.org/officeDocument/2006/relationships/hyperlink"/><Relationship Id="rId129" Target="https://www.corpository.com/corpository/company/company-profile/ADVANCE-MOTORS-TECHNOLOGY-PRIVATE-LIMITED/858090" TargetMode="External" Type="http://schemas.openxmlformats.org/officeDocument/2006/relationships/hyperlink"/><Relationship Id="rId13" Target="https://www.corpository.com/corpository/company/company-profile/VARANK-TECH-PRIVATE-LIMITED/2390543" TargetMode="External" Type="http://schemas.openxmlformats.org/officeDocument/2006/relationships/hyperlink"/><Relationship Id="rId130" Target="https://www.corpository.com/corpository/company/company-profile/S-T-HOLDINGS-PRIVATE-LIMITED/968291" TargetMode="External" Type="http://schemas.openxmlformats.org/officeDocument/2006/relationships/hyperlink"/><Relationship Id="rId131" Target="https://www.corpository.com/corpository/company/company-profile/INFINX-SERVICES-PRIVATE-LIMITED/1422854" TargetMode="External" Type="http://schemas.openxmlformats.org/officeDocument/2006/relationships/hyperlink"/><Relationship Id="rId132" Target="https://www.corpository.com/corpository/company/company-profile/INFINX-SERVICES-PRIVATE-LIMITED/857008" TargetMode="External" Type="http://schemas.openxmlformats.org/officeDocument/2006/relationships/hyperlink"/><Relationship Id="rId133" Target="https://www.corpository.com/corpository/company/company-profile/WELLTIME-TRADING-AND-SERVICES-PRIVATE-LIMITED/649721" TargetMode="External" Type="http://schemas.openxmlformats.org/officeDocument/2006/relationships/hyperlink"/><Relationship Id="rId134" Target="https://www.corpository.com/corpository/company/company-profile/ORNIS-TRADING-COMPANY-PRIVATE-LIMITED/921186" TargetMode="External" Type="http://schemas.openxmlformats.org/officeDocument/2006/relationships/hyperlink"/><Relationship Id="rId135" Target="https://www.corpository.com/corpository/company/company-profile/WIN-HOLT-INDIA-PRIVATE-LIMITED/629961" TargetMode="External" Type="http://schemas.openxmlformats.org/officeDocument/2006/relationships/hyperlink"/><Relationship Id="rId136" Target="https://www.corpository.com/corpository/company/company-profile/IQ-BACKOFFICE-INDIA-PRIVATE-LIMITED/412833" TargetMode="External" Type="http://schemas.openxmlformats.org/officeDocument/2006/relationships/hyperlink"/><Relationship Id="rId137" Target="https://www.corpository.com/corpository/company/company-profile/INDUS-VALLEY-PARTNERS--MUMBAI--PRIVATE-LIMITED/1426311" TargetMode="External" Type="http://schemas.openxmlformats.org/officeDocument/2006/relationships/hyperlink"/><Relationship Id="rId138" Target="https://www.corpository.com/corpository/company/company-profile/MEM-TECH-SYSTEMS-INDIA-PRIVATE-LIMITED/862089" TargetMode="External" Type="http://schemas.openxmlformats.org/officeDocument/2006/relationships/hyperlink"/><Relationship Id="rId139" Target="https://www.corpository.com/corpository/company/company-profile/TOVYA-AUTOMATION-PRIVATE-LIMITED/849903" TargetMode="External" Type="http://schemas.openxmlformats.org/officeDocument/2006/relationships/hyperlink"/><Relationship Id="rId14" Target="https://www.corpository.com/corpository/company/company-profile/GREY-HOUSE-CONSTRUCTION-PRIVATE-LIMITED/2446526" TargetMode="External" Type="http://schemas.openxmlformats.org/officeDocument/2006/relationships/hyperlink"/><Relationship Id="rId140" Target="https://www.corpository.com/corpository/company/company-profile/EASTERN-PERIPHERALS-PRIVATE-LIMITED/857413" TargetMode="External" Type="http://schemas.openxmlformats.org/officeDocument/2006/relationships/hyperlink"/><Relationship Id="rId141" Target="https://www.corpository.com/corpository/company/company-profile/INFINX-SERVICES-PRIVATE-LIMITED/857008" TargetMode="External" Type="http://schemas.openxmlformats.org/officeDocument/2006/relationships/hyperlink"/><Relationship Id="rId15" Target="https://www.corpository.com/corpository/company/company-profile/NEWTAP-FINANCE-PRIVATE-LIMITED/970422" TargetMode="External" Type="http://schemas.openxmlformats.org/officeDocument/2006/relationships/hyperlink"/><Relationship Id="rId16" Target="https://www.corpository.com/corpository/company/company-profile/VA-TECH-VENTURES-PRIVATE-LIMITED/494145" TargetMode="External" Type="http://schemas.openxmlformats.org/officeDocument/2006/relationships/hyperlink"/><Relationship Id="rId17" Target="https://www.corpository.com/corpository/company/company-profile/AMBICIOSA-SPARK-LLP/2783814" TargetMode="External" Type="http://schemas.openxmlformats.org/officeDocument/2006/relationships/hyperlink"/><Relationship Id="rId18" Target="https://www.corpository.com/corpository/company/company-profile/DREAMPURSE-TECHNOLOGIES-PRIVATE-LIMITED/1027697" TargetMode="External" Type="http://schemas.openxmlformats.org/officeDocument/2006/relationships/hyperlink"/><Relationship Id="rId19" Target="https://www.corpository.com/corpository/company/company-profile/ACCELYST-SOLUTIONS-PRIVATE-LIMITED/966929" TargetMode="External" Type="http://schemas.openxmlformats.org/officeDocument/2006/relationships/hyperlink"/><Relationship Id="rId2" Target="https://www.corpository.com/corpository/company/company-profile/QED-INNOVATION-LABS-LLP/1986899" TargetMode="External" Type="http://schemas.openxmlformats.org/officeDocument/2006/relationships/hyperlink"/><Relationship Id="rId20" Target="https://www.corpository.com/corpository/company/company-profile/ACCELYST-SOLUTIONS-PRIVATE-LIMITED/966929" TargetMode="External" Type="http://schemas.openxmlformats.org/officeDocument/2006/relationships/hyperlink"/><Relationship Id="rId21" Target="https://www.corpository.com/corpository/company/company-profile/WHITEBOARD-CAPITAL-ADVISORS-LLP/1721398" TargetMode="External" Type="http://schemas.openxmlformats.org/officeDocument/2006/relationships/hyperlink"/><Relationship Id="rId22" Target="https://www.corpository.com/corpository/company/company-profile/ACCELYST-SOLUTIONS-PRIVATE-LIMITED/966929" TargetMode="External" Type="http://schemas.openxmlformats.org/officeDocument/2006/relationships/hyperlink"/><Relationship Id="rId23" Target="https://www.corpository.com/corpository/company/company-profile/AEQVITAS-TECHNOLOGIES-PRIVATE-LIMITED/49059" TargetMode="External" Type="http://schemas.openxmlformats.org/officeDocument/2006/relationships/hyperlink"/><Relationship Id="rId24" Target="https://www.corpository.com/corpository/company/company-profile/POCIHO-INNOVATIONS-LLP/5149573" TargetMode="External" Type="http://schemas.openxmlformats.org/officeDocument/2006/relationships/hyperlink"/><Relationship Id="rId25" Target="https://www.corpository.com/corpository/company/company-profile/QED-INNOVATION-LABS-LLP/1986899" TargetMode="External" Type="http://schemas.openxmlformats.org/officeDocument/2006/relationships/hyperlink"/><Relationship Id="rId26" Target="https://www.corpository.com/corpository/company/company-profile/ALLYGATOR-TOY-SOLUTIONS-PRIVATE-LIMITED/1842460" TargetMode="External" Type="http://schemas.openxmlformats.org/officeDocument/2006/relationships/hyperlink"/><Relationship Id="rId27" Target="https://www.corpository.com/corpository/company/company-profile/DREAMPLUG-ADVISORY-SOLUTIONS-PRIVATE-LIMITED/2339178" TargetMode="External" Type="http://schemas.openxmlformats.org/officeDocument/2006/relationships/hyperlink"/><Relationship Id="rId28" Target="https://www.corpository.com/corpository/company/company-profile/DREAMPLUG-SOFTWARE-PRIVATE-LIMITED/2342269" TargetMode="External" Type="http://schemas.openxmlformats.org/officeDocument/2006/relationships/hyperlink"/><Relationship Id="rId29" Target="https://www.corpository.com/corpository/company/company-profile/DREAMPLUG-PAYTECH-SOLUTIONS-PRIVATE-LIMITED/2610972" TargetMode="External" Type="http://schemas.openxmlformats.org/officeDocument/2006/relationships/hyperlink"/><Relationship Id="rId3" Target="https://www.corpository.com/corpository/company/company-profile/DREAMPLUG-ADVISORY-SOLUTIONS-PRIVATE-LIMITED/2339178" TargetMode="External" Type="http://schemas.openxmlformats.org/officeDocument/2006/relationships/hyperlink"/><Relationship Id="rId30" Target="https://www.corpository.com/corpository/company/company-profile/NEWTAP-TECHNOLOGIES-PRIVATE-LIMITED/2713665" TargetMode="External" Type="http://schemas.openxmlformats.org/officeDocument/2006/relationships/hyperlink"/><Relationship Id="rId31" Target="https://www.corpository.com/corpository/company/company-profile/DREAMPURSE-TECHNOLOGIES-PRIVATE-LIMITED/1027697" TargetMode="External" Type="http://schemas.openxmlformats.org/officeDocument/2006/relationships/hyperlink"/><Relationship Id="rId32" Target="https://www.corpository.com/corpository/company/company-profile/NEWTAP-FINANCE-PRIVATE-LIMITED/970422" TargetMode="External" Type="http://schemas.openxmlformats.org/officeDocument/2006/relationships/hyperlink"/><Relationship Id="rId33" Target="https://www.corpository.com/corpository/company/company-profile/VA-TECH-VENTURES-PRIVATE-LIMITED/494145" TargetMode="External" Type="http://schemas.openxmlformats.org/officeDocument/2006/relationships/hyperlink"/><Relationship Id="rId34" Target="https://www.corpository.com/corpository/company/company-profile/CRED-FOUNDATION/3022449" TargetMode="External" Type="http://schemas.openxmlformats.org/officeDocument/2006/relationships/hyperlink"/><Relationship Id="rId35" Target="https://www.corpository.com/corpository/company/company-profile/HAPPAY-FINANCE-VENTURES-PRIVATE-LIMITED/2258613" TargetMode="External" Type="http://schemas.openxmlformats.org/officeDocument/2006/relationships/hyperlink"/><Relationship Id="rId36" Target="https://www.corpository.com/corpository/company/company-profile/VARANK-TECH-PRIVATE-LIMITED/2390543" TargetMode="External" Type="http://schemas.openxmlformats.org/officeDocument/2006/relationships/hyperlink"/><Relationship Id="rId37" Target="https://www.corpository.com/corpository/company/company-profile/INFOCREDIT-SERVICES-PRIVATE-LIMITED/805502" TargetMode="External" Type="http://schemas.openxmlformats.org/officeDocument/2006/relationships/hyperlink"/><Relationship Id="rId38" Target="https://www.corpository.com/corpository/company/company-profile/GREY-HOUSE-CONSTRUCTION-PRIVATE-LIMITED/2446526" TargetMode="External" Type="http://schemas.openxmlformats.org/officeDocument/2006/relationships/hyperlink"/><Relationship Id="rId39" Target="https://www.corpository.com/corpository/company/company-profile/NEWTAP-FINANCE-PRIVATE-LIMITED/970422" TargetMode="External" Type="http://schemas.openxmlformats.org/officeDocument/2006/relationships/hyperlink"/><Relationship Id="rId4" Target="https://www.corpository.com/corpository/company/company-profile/DREAMPLUG-SOFTWARE-PRIVATE-LIMITED/2342269" TargetMode="External" Type="http://schemas.openxmlformats.org/officeDocument/2006/relationships/hyperlink"/><Relationship Id="rId40" Target="https://www.corpository.com/corpository/company/company-profile/VA-TECH-VENTURES-PRIVATE-LIMITED/494145" TargetMode="External" Type="http://schemas.openxmlformats.org/officeDocument/2006/relationships/hyperlink"/><Relationship Id="rId41" Target="https://www.corpository.com/corpository/company/company-profile/DREAMPURSE-TECHNOLOGIES-PRIVATE-LIMITED/1027697" TargetMode="External" Type="http://schemas.openxmlformats.org/officeDocument/2006/relationships/hyperlink"/><Relationship Id="rId42" Target="https://www.corpository.com/corpository/company/company-profile/EPIFI-TECHNOLOGIES-PRIVATE-LIMITED/2236563" TargetMode="External" Type="http://schemas.openxmlformats.org/officeDocument/2006/relationships/hyperlink"/><Relationship Id="rId43" Target="https://www.corpository.com/corpository/company/company-profile/RESILIENT-INNOVATIONS-PRIVATE-LIMITED/1973226" TargetMode="External" Type="http://schemas.openxmlformats.org/officeDocument/2006/relationships/hyperlink"/><Relationship Id="rId44" Target="https://www.corpository.com/corpository/company/company-profile/ICICI-BANK-LIMITED/39025" TargetMode="External" Type="http://schemas.openxmlformats.org/officeDocument/2006/relationships/hyperlink"/><Relationship Id="rId45" Target="https://www.corpository.com/corpository/company/company-profile/TVS-CREDIT-SERVICES-LIMITED/435158" TargetMode="External" Type="http://schemas.openxmlformats.org/officeDocument/2006/relationships/hyperlink"/><Relationship Id="rId46" Target="https://www.corpository.com/corpository/company/company-profile/NIPPON-LIFE-INDIA-ASSET-MANAGEMENT-LIMITED/955998" TargetMode="External" Type="http://schemas.openxmlformats.org/officeDocument/2006/relationships/hyperlink"/><Relationship Id="rId47" Target="https://www.corpository.com/corpository/company/company-profile/INDIAIDEAS-COM-LIMITED/981284" TargetMode="External" Type="http://schemas.openxmlformats.org/officeDocument/2006/relationships/hyperlink"/><Relationship Id="rId48" Target="https://www.corpository.com/corpository/company/company-profile/TVS-SUPPLY-CHAIN-SOLUTIONS-LIMITED/441494" TargetMode="External" Type="http://schemas.openxmlformats.org/officeDocument/2006/relationships/hyperlink"/><Relationship Id="rId49" Target="https://www.corpository.com/corpository/company/company-profile/TVS-MOTOR-COMPANY-LIMITED/382367" TargetMode="External" Type="http://schemas.openxmlformats.org/officeDocument/2006/relationships/hyperlink"/><Relationship Id="rId5" Target="https://www.corpository.com/corpository/company/company-profile/DREAMPLUG-PAYTECH-SOLUTIONS-PRIVATE-LIMITED/2610972" TargetMode="External" Type="http://schemas.openxmlformats.org/officeDocument/2006/relationships/hyperlink"/><Relationship Id="rId50" Target="https://www.corpository.com/corpository/company/company-profile/NATIONAL-HIGHWAYS-INFRA-INVESTMENT-MANAGERS-PRIVATE-LIMITED/2448065" TargetMode="External" Type="http://schemas.openxmlformats.org/officeDocument/2006/relationships/hyperlink"/><Relationship Id="rId51" Target="https://www.corpository.com/corpository/company/company-profile/TVS-MOTOR-COMPANY-LIMITED/382367" TargetMode="External" Type="http://schemas.openxmlformats.org/officeDocument/2006/relationships/hyperlink"/><Relationship Id="rId52" Target="https://www.corpository.com/corpository/company/company-profile/UNITECH-LIMITED/589422" TargetMode="External" Type="http://schemas.openxmlformats.org/officeDocument/2006/relationships/hyperlink"/><Relationship Id="rId53" Target="https://www.corpository.com/corpository/company/company-profile/TVS-SUPPLY-CHAIN-SOLUTIONS-LIMITED/441494" TargetMode="External" Type="http://schemas.openxmlformats.org/officeDocument/2006/relationships/hyperlink"/><Relationship Id="rId54" Target="https://www.corpository.com/corpository/company/company-profile/NATIONAL-HIGHWAYS-INFRA-INVESTMENT-MANAGERS-PRIVATE-LIMITED/2448065" TargetMode="External" Type="http://schemas.openxmlformats.org/officeDocument/2006/relationships/hyperlink"/><Relationship Id="rId55" Target="https://www.corpository.com/corpository/company/company-profile/INDIAIDEAS-COM-LIMITED/981284" TargetMode="External" Type="http://schemas.openxmlformats.org/officeDocument/2006/relationships/hyperlink"/><Relationship Id="rId56" Target="https://www.corpository.com/corpository/company/company-profile/NIPPON-LIFE-INDIA-ASSET-MANAGEMENT-LIMITED/955998" TargetMode="External" Type="http://schemas.openxmlformats.org/officeDocument/2006/relationships/hyperlink"/><Relationship Id="rId57" Target="https://www.corpository.com/corpository/company/company-profile/TVS-CREDIT-SERVICES-LIMITED/435158" TargetMode="External" Type="http://schemas.openxmlformats.org/officeDocument/2006/relationships/hyperlink"/><Relationship Id="rId58" Target="https://www.corpository.com/corpository/company/company-profile/ICICI-BANK-LIMITED/39025" TargetMode="External" Type="http://schemas.openxmlformats.org/officeDocument/2006/relationships/hyperlink"/><Relationship Id="rId59" Target="https://www.corpository.com/corpository/company/company-profile/IDBI-BANK-LIMITED/782946" TargetMode="External" Type="http://schemas.openxmlformats.org/officeDocument/2006/relationships/hyperlink"/><Relationship Id="rId6" Target="https://www.corpository.com/corpository/company/company-profile/NEWTAP-TECHNOLOGIES-PRIVATE-LIMITED/2713665" TargetMode="External" Type="http://schemas.openxmlformats.org/officeDocument/2006/relationships/hyperlink"/><Relationship Id="rId60" Target="https://www.corpository.com/corpository/company/company-profile/SBI-DFHI-LIMITED/955740" TargetMode="External" Type="http://schemas.openxmlformats.org/officeDocument/2006/relationships/hyperlink"/><Relationship Id="rId61" Target="https://www.corpository.com/corpository/company/company-profile/SBI-GLOBAL-FACTORS-LIMITED/958176" TargetMode="External" Type="http://schemas.openxmlformats.org/officeDocument/2006/relationships/hyperlink"/><Relationship Id="rId62" Target="https://www.corpository.com/corpository/company/company-profile/SBI-LIFE-INSURANCE-COMPANY-LIMITED/782309" TargetMode="External" Type="http://schemas.openxmlformats.org/officeDocument/2006/relationships/hyperlink"/><Relationship Id="rId63" Target="https://www.corpository.com/corpository/company/company-profile/SBI-GENERAL-INSURANCE-COMPANY-LIMITED/966622" TargetMode="External" Type="http://schemas.openxmlformats.org/officeDocument/2006/relationships/hyperlink"/><Relationship Id="rId64" Target="https://www.corpository.com/corpository/company/company-profile/SBI-FOUNDATION/1202458" TargetMode="External" Type="http://schemas.openxmlformats.org/officeDocument/2006/relationships/hyperlink"/><Relationship Id="rId65" Target="https://www.corpository.com/corpository/company/company-profile/SBICAP-SECURITIES-LIMITED/966133" TargetMode="External" Type="http://schemas.openxmlformats.org/officeDocument/2006/relationships/hyperlink"/><Relationship Id="rId66" Target="https://www.corpository.com/corpository/company/company-profile/SBI-CARDS-AND-PAYMENT-SERVICES-LIMITED/739971" TargetMode="External" Type="http://schemas.openxmlformats.org/officeDocument/2006/relationships/hyperlink"/><Relationship Id="rId67" Target="https://www.corpository.com/corpository/company/company-profile/SBI-BUSINESS-PROCESS-MANAGEMENT-SERVICES-PRIVATE-LIMITED/752631" TargetMode="External" Type="http://schemas.openxmlformats.org/officeDocument/2006/relationships/hyperlink"/><Relationship Id="rId68" Target="https://www.corpository.com/corpository/company/company-profile/SBI-BUSINESS-PROCESS-MANAGEMENT-SERVICES-PRIVATE-LIMITED/752631" TargetMode="External" Type="http://schemas.openxmlformats.org/officeDocument/2006/relationships/hyperlink"/><Relationship Id="rId69" Target="https://www.corpository.com/corpository/company/company-profile/PROTEVISTA-BUSINESS-ADVISORS-LIMITED/961913" TargetMode="External" Type="http://schemas.openxmlformats.org/officeDocument/2006/relationships/hyperlink"/><Relationship Id="rId7" Target="https://www.corpository.com/corpository/company/company-profile/DREAMPURSE-TECHNOLOGIES-PRIVATE-LIMITED/1027697" TargetMode="External" Type="http://schemas.openxmlformats.org/officeDocument/2006/relationships/hyperlink"/><Relationship Id="rId70" Target="https://www.corpository.com/corpository/company/company-profile/MULTI-COMMODITY-EXCHANGE-OF-INDIA-LIMITED/782874" TargetMode="External" Type="http://schemas.openxmlformats.org/officeDocument/2006/relationships/hyperlink"/><Relationship Id="rId71" Target="https://www.corpository.com/corpository/company/company-profile/GUJARAT-STATE-ENERGY-GENERATION-LIMITED/77361" TargetMode="External" Type="http://schemas.openxmlformats.org/officeDocument/2006/relationships/hyperlink"/><Relationship Id="rId72" Target="https://www.corpository.com/corpository/company/company-profile/NATIONAL-BULK-HANDLING-CORPORATION-PRIVATE-LIMITED/948009" TargetMode="External" Type="http://schemas.openxmlformats.org/officeDocument/2006/relationships/hyperlink"/><Relationship Id="rId73" Target="https://www.corpository.com/corpository/company/company-profile/NATIONAL-BULK-HANDLING-CORPORATION-PRIVATE-LIMITED/948009" TargetMode="External" Type="http://schemas.openxmlformats.org/officeDocument/2006/relationships/hyperlink"/><Relationship Id="rId74" Target="https://www.corpository.com/corpository/company/company-profile/INFINX-SERVICES-PRIVATE-LIMITED/1422854" TargetMode="External" Type="http://schemas.openxmlformats.org/officeDocument/2006/relationships/hyperlink"/><Relationship Id="rId75" Target="https://www.corpository.com/corpository/company/company-profile/WELLTIME-TRADING-AND-SERVICES-LLP/5024166" TargetMode="External" Type="http://schemas.openxmlformats.org/officeDocument/2006/relationships/hyperlink"/><Relationship Id="rId76" Target="https://www.corpository.com/corpository/company/company-profile/WHITEBOARD-CAPITAL-ADVISORS-LLP/1721398" TargetMode="External" Type="http://schemas.openxmlformats.org/officeDocument/2006/relationships/hyperlink"/><Relationship Id="rId77" Target="https://www.corpository.com/corpository/company/company-profile/INFINX-SERVICES-PRIVATE-LIMITED/857008" TargetMode="External" Type="http://schemas.openxmlformats.org/officeDocument/2006/relationships/hyperlink"/><Relationship Id="rId78" Target="https://www.corpository.com/corpository/company/company-profile/AZURE-INFOTECH-PRIVATE-LIMITED/1458768" TargetMode="External" Type="http://schemas.openxmlformats.org/officeDocument/2006/relationships/hyperlink"/><Relationship Id="rId79" Target="https://www.corpository.com/corpository/company/company-profile/CRUCIBLE-TRADING-COMPANY-PRIVATE-LIMITED/921957" TargetMode="External" Type="http://schemas.openxmlformats.org/officeDocument/2006/relationships/hyperlink"/><Relationship Id="rId8" Target="https://www.corpository.com/corpository/company/company-profile/SYRMA-SGS-TECHNOLOGY-LIMITED/857755" TargetMode="External" Type="http://schemas.openxmlformats.org/officeDocument/2006/relationships/hyperlink"/><Relationship Id="rId80" Target="https://www.corpository.com/corpository/company/company-profile/J-T-HOLDINGS-PRIVATE-LIMITED/968290" TargetMode="External" Type="http://schemas.openxmlformats.org/officeDocument/2006/relationships/hyperlink"/><Relationship Id="rId81" Target="https://www.corpository.com/corpository/company/company-profile/RADICAL-PLASTICS-PRIVATE-LIMITED/841490" TargetMode="External" Type="http://schemas.openxmlformats.org/officeDocument/2006/relationships/hyperlink"/><Relationship Id="rId82" Target="https://www.corpository.com/corpository/company/company-profile/EBONY-ELECTRONICS-PRIVATE-LIMITED/967858" TargetMode="External" Type="http://schemas.openxmlformats.org/officeDocument/2006/relationships/hyperlink"/><Relationship Id="rId83" Target="https://www.corpository.com/corpository/company/company-profile/3G-WIRELESS-COMMUNICATIONS-PRIVATE-LIMITED/954243" TargetMode="External" Type="http://schemas.openxmlformats.org/officeDocument/2006/relationships/hyperlink"/><Relationship Id="rId84" Target="https://www.corpository.com/corpository/company/company-profile/SYRMA-SERVICES-AND-SOLUTIONS-PRIVATE-LIMITED/989318" TargetMode="External" Type="http://schemas.openxmlformats.org/officeDocument/2006/relationships/hyperlink"/><Relationship Id="rId85" Target="https://www.corpository.com/corpository/company/company-profile/TOVYA-AUTOMATION-PRIVATE-LIMITED/849903" TargetMode="External" Type="http://schemas.openxmlformats.org/officeDocument/2006/relationships/hyperlink"/><Relationship Id="rId86" Target="https://www.corpository.com/corpository/company/company-profile/WELLTIME-TRADING-AND-SERVICES-PRIVATE-LIMITED/649721" TargetMode="External" Type="http://schemas.openxmlformats.org/officeDocument/2006/relationships/hyperlink"/><Relationship Id="rId87" Target="https://www.corpository.com/corpository/company/company-profile/TANCOM-ELECTRONICS-PRIVATE-LIMITED/862794" TargetMode="External" Type="http://schemas.openxmlformats.org/officeDocument/2006/relationships/hyperlink"/><Relationship Id="rId88" Target="https://www.corpository.com/corpository/company/company-profile/AAVAS-FINANCIERS-LIMITED/149323" TargetMode="External" Type="http://schemas.openxmlformats.org/officeDocument/2006/relationships/hyperlink"/><Relationship Id="rId89" Target="https://www.corpository.com/corpository/company/company-profile/TANDON-CONSULTANCY-SERVICES-LLP/2393760" TargetMode="External" Type="http://schemas.openxmlformats.org/officeDocument/2006/relationships/hyperlink"/><Relationship Id="rId9" Target="https://www.corpository.com/corpository/company/company-profile/NEWTAP-FINANCE-PRIVATE-LIMITED/970422" TargetMode="External" Type="http://schemas.openxmlformats.org/officeDocument/2006/relationships/hyperlink"/><Relationship Id="rId90" Target="https://www.corpository.com/corpository/company/company-profile/SYRMA-SGS-TECHNOLOGY-LIMITED/857755" TargetMode="External" Type="http://schemas.openxmlformats.org/officeDocument/2006/relationships/hyperlink"/><Relationship Id="rId91" Target="https://www.corpository.com/corpository/company/company-profile/LITE-BITE-FOODS-PRIVATE-LIMITED/601380" TargetMode="External" Type="http://schemas.openxmlformats.org/officeDocument/2006/relationships/hyperlink"/><Relationship Id="rId92" Target="https://www.corpository.com/corpository/company/company-profile/LITE-BITE-FOODS-TRES-PRIVATE-LIMITED/1995437" TargetMode="External" Type="http://schemas.openxmlformats.org/officeDocument/2006/relationships/hyperlink"/><Relationship Id="rId93" Target="https://www.corpository.com/corpository/company/company-profile/LITE-BITE-TRAVEL-FOODS-PRIVATE-LIMITED/725298" TargetMode="External" Type="http://schemas.openxmlformats.org/officeDocument/2006/relationships/hyperlink"/><Relationship Id="rId94" Target="https://www.corpository.com/corpository/company/company-profile/TANDON-CONSULTANCY-SERVICES-LLP/2393760" TargetMode="External" Type="http://schemas.openxmlformats.org/officeDocument/2006/relationships/hyperlink"/><Relationship Id="rId95" Target="https://www.corpository.com/corpository/company/company-profile/LITE-BITE-FOODS-PRIVATE-LIMITED/601380" TargetMode="External" Type="http://schemas.openxmlformats.org/officeDocument/2006/relationships/hyperlink"/><Relationship Id="rId96" Target="https://www.corpository.com/corpository/company/company-profile/LITE-BITE-TRAVEL-FOODS-PRIVATE-LIMITED/725298" TargetMode="External" Type="http://schemas.openxmlformats.org/officeDocument/2006/relationships/hyperlink"/><Relationship Id="rId97" Target="https://www.corpository.com/corpository/company/company-profile/LITE-BITE-FOODS-TRES-PRIVATE-LIMITED/1995437" TargetMode="External" Type="http://schemas.openxmlformats.org/officeDocument/2006/relationships/hyperlink"/><Relationship Id="rId98" Target="https://www.corpository.com/corpository/company/company-profile/LITE-BITE-FOODS-PRIVATE-LIMITED/601380" TargetMode="External" Type="http://schemas.openxmlformats.org/officeDocument/2006/relationships/hyperlink"/><Relationship Id="rId99" Target="https://www.corpository.com/corpository/company/company-profile/LITE-BITE-FOODS-TRES-PRIVATE-LIMITED/1995437"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0"/>
  <sheetViews>
    <sheetView tabSelected="1" workbookViewId="0">
      <selection sqref="A1:A4"/>
    </sheetView>
  </sheetViews>
  <sheetFormatPr baseColWidth="10" defaultColWidth="12.6640625" defaultRowHeight="15" customHeight="1" x14ac:dyDescent="0.15"/>
  <cols>
    <col min="1" max="1" customWidth="true" width="47.1640625" collapsed="false"/>
    <col min="2" max="6" customWidth="true" width="5.1640625" collapsed="false"/>
  </cols>
  <sheetData>
    <row r="1" spans="1:1" ht="14.25" customHeight="1" x14ac:dyDescent="0.15">
      <c r="A1" s="446"/>
    </row>
    <row r="2" spans="1:1" ht="14.25" customHeight="1" x14ac:dyDescent="0.15">
      <c r="A2" s="447"/>
    </row>
    <row r="3" spans="1:1" ht="14.25" customHeight="1" x14ac:dyDescent="0.15">
      <c r="A3" s="447"/>
    </row>
    <row r="4" spans="1:1" ht="18.75" customHeight="1" x14ac:dyDescent="0.15">
      <c r="A4" s="447"/>
    </row>
    <row r="5" spans="1:1" ht="14.25" customHeight="1" x14ac:dyDescent="0.2">
      <c r="A5" s="1" t="s">
        <v>0</v>
      </c>
    </row>
    <row r="6" spans="1:1" ht="14.25" customHeight="1" x14ac:dyDescent="0.25">
      <c r="A6" s="2" t="s">
        <v>737</v>
      </c>
    </row>
    <row r="7" spans="1:1" ht="14.25" customHeight="1" x14ac:dyDescent="0.2">
      <c r="A7" s="3" t="s">
        <v>738</v>
      </c>
    </row>
    <row r="8" spans="1:1" ht="14.25" customHeight="1" x14ac:dyDescent="0.2">
      <c r="A8" s="4" t="s">
        <v>2</v>
      </c>
    </row>
    <row r="9" spans="1:1" ht="290" customHeight="1" thickBot="1" x14ac:dyDescent="0.25">
      <c r="A9" s="5" t="s">
        <v>736</v>
      </c>
    </row>
    <row r="10" spans="1:1" ht="14.25" customHeight="1" x14ac:dyDescent="0.15"/>
    <row r="11" spans="1:1" ht="14.25" customHeight="1" x14ac:dyDescent="0.15"/>
    <row r="12" spans="1:1" ht="14.25" customHeight="1" x14ac:dyDescent="0.15"/>
    <row r="13" spans="1:1" ht="14.25" customHeight="1" x14ac:dyDescent="0.15"/>
    <row r="14" spans="1:1" ht="14.25" customHeight="1" x14ac:dyDescent="0.15"/>
    <row r="15" spans="1:1" ht="14.25" customHeight="1" x14ac:dyDescent="0.15"/>
    <row r="16" spans="1:1" ht="14.25" customHeight="1" x14ac:dyDescent="0.15"/>
    <row r="17" ht="14.25" customHeight="1" x14ac:dyDescent="0.15"/>
    <row r="18" ht="14.25" customHeight="1" x14ac:dyDescent="0.15"/>
    <row r="19" ht="14.2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4.2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
    <mergeCell ref="A1:A4"/>
  </mergeCells>
  <pageMargins left="0.78749999999999998" right="0.78749999999999998" top="1.05277777777778" bottom="1.05277777777778" header="0" footer="0"/>
  <pageSetup paperSize="9" orientation="portrait"/>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workbookViewId="0">
      <pane ySplit="1" topLeftCell="A2" activePane="bottomLeft" state="frozen"/>
      <selection pane="bottomLeft" activeCell="A3" sqref="A3:XFD3"/>
    </sheetView>
  </sheetViews>
  <sheetFormatPr baseColWidth="10" defaultColWidth="12.6640625" defaultRowHeight="15" customHeight="1" x14ac:dyDescent="0.15" outlineLevelRow="1"/>
  <cols>
    <col min="1" max="1" customWidth="true" width="20.0" collapsed="false"/>
    <col min="2" max="2" customWidth="true" width="16.83203125" collapsed="false"/>
    <col min="3" max="3" customWidth="true" width="24.83203125" collapsed="false"/>
    <col min="4" max="4" customWidth="true" width="21.6640625" collapsed="false"/>
    <col min="5" max="7" customWidth="true" width="22.6640625" collapsed="false"/>
    <col min="8" max="8" customWidth="true" width="23.6640625" collapsed="false"/>
    <col min="9" max="9" customWidth="true" width="20.33203125" collapsed="false"/>
    <col min="10" max="10" customWidth="true" width="24.6640625" collapsed="false"/>
    <col min="11" max="11" customWidth="true" width="21.6640625" collapsed="false"/>
    <col min="12" max="12" customWidth="true" width="18.33203125" collapsed="false"/>
    <col min="13" max="13" customWidth="true" width="33.83203125" collapsed="false"/>
    <col min="14" max="14" customWidth="true" width="19.5" collapsed="false"/>
    <col min="15" max="15" customWidth="true" width="22.5" collapsed="false"/>
    <col min="16" max="16" customWidth="true" width="20.6640625" collapsed="false"/>
    <col min="17" max="17" customWidth="true" width="18.0" collapsed="false"/>
    <col min="18" max="18" customWidth="true" width="19.33203125" collapsed="false"/>
    <col min="19" max="22" customWidth="true" width="7.6640625" collapsed="false"/>
    <col min="23" max="26" customWidth="true" width="8.6640625" collapsed="false"/>
  </cols>
  <sheetData>
    <row r="1" spans="1:26" ht="14.25" customHeight="1" x14ac:dyDescent="0.15">
      <c r="A1" s="9" t="s">
        <v>6</v>
      </c>
    </row>
    <row r="3" spans="1:26" ht="14.25" customHeight="1" x14ac:dyDescent="0.25">
      <c r="A3" s="452" t="s">
        <v>737</v>
      </c>
      <c r="B3" s="453"/>
      <c r="C3" s="453"/>
      <c r="D3" s="453"/>
      <c r="E3" s="453"/>
      <c r="F3" s="453"/>
      <c r="G3" s="453"/>
      <c r="H3" s="453"/>
      <c r="I3" s="453"/>
      <c r="J3" s="453"/>
      <c r="K3" s="453"/>
      <c r="L3" s="453"/>
      <c r="M3" s="453"/>
      <c r="N3" s="453"/>
      <c r="O3" s="453"/>
      <c r="P3" s="453"/>
      <c r="Q3" s="453"/>
      <c r="R3" s="454"/>
      <c r="S3" s="6"/>
      <c r="T3" s="6"/>
      <c r="U3" s="6"/>
      <c r="V3" s="6"/>
      <c r="W3" s="6"/>
      <c r="X3" s="6"/>
      <c r="Y3" s="6"/>
      <c r="Z3" s="6"/>
    </row>
    <row r="4" spans="1:26" ht="14.25" customHeight="1" x14ac:dyDescent="0.2">
      <c r="A4" s="97"/>
      <c r="B4" s="100"/>
      <c r="C4" s="100"/>
      <c r="D4" s="112"/>
      <c r="E4" s="112"/>
      <c r="F4" s="112"/>
      <c r="G4" s="112"/>
      <c r="H4" s="112"/>
      <c r="I4" s="112"/>
      <c r="J4" s="112"/>
      <c r="K4" s="112"/>
      <c r="L4" s="112"/>
      <c r="M4" s="112"/>
      <c r="N4" s="112"/>
      <c r="O4" s="112"/>
      <c r="P4" s="112"/>
      <c r="Q4" s="112"/>
      <c r="R4" s="113"/>
      <c r="S4" s="7"/>
      <c r="T4" s="7"/>
      <c r="U4" s="7"/>
      <c r="V4" s="7"/>
      <c r="W4" s="7"/>
      <c r="X4" s="7"/>
      <c r="Y4" s="7"/>
      <c r="Z4" s="7"/>
    </row>
    <row r="5" spans="1:26" ht="14.25" customHeight="1" x14ac:dyDescent="0.2">
      <c r="A5" s="459" t="s">
        <v>89</v>
      </c>
      <c r="B5" s="453"/>
      <c r="C5" s="453"/>
      <c r="D5" s="12" t="s">
        <v>790</v>
      </c>
      <c r="E5" s="12"/>
      <c r="F5" s="12"/>
      <c r="G5" s="12"/>
      <c r="H5" s="12"/>
      <c r="I5" s="12"/>
      <c r="J5" s="12"/>
      <c r="K5" s="12"/>
      <c r="L5" s="12"/>
      <c r="M5" s="12"/>
      <c r="N5" s="12"/>
      <c r="O5" s="12"/>
      <c r="P5" s="12"/>
      <c r="Q5" s="12"/>
      <c r="R5" s="13"/>
      <c r="S5" s="7"/>
      <c r="T5" s="7"/>
      <c r="U5" s="7"/>
      <c r="V5" s="7"/>
      <c r="W5" s="7"/>
      <c r="X5" s="7"/>
      <c r="Y5" s="7"/>
      <c r="Z5" s="7"/>
    </row>
    <row r="6" spans="1:26" ht="16.5" customHeight="1" x14ac:dyDescent="0.2">
      <c r="A6" s="114"/>
      <c r="B6" s="115"/>
      <c r="C6" s="115"/>
      <c r="D6" s="115"/>
      <c r="E6" s="115"/>
      <c r="F6" s="115"/>
      <c r="G6" s="115"/>
      <c r="H6" s="115"/>
      <c r="I6" s="115"/>
      <c r="J6" s="115"/>
      <c r="K6" s="115"/>
      <c r="L6" s="115"/>
      <c r="M6" s="115"/>
      <c r="N6" s="115"/>
      <c r="O6" s="115"/>
      <c r="P6" s="115"/>
      <c r="Q6" s="115"/>
      <c r="R6" s="116"/>
      <c r="S6" s="7"/>
      <c r="T6" s="7"/>
      <c r="U6" s="7"/>
      <c r="V6" s="7"/>
      <c r="W6" s="7"/>
      <c r="X6" s="7"/>
      <c r="Y6" s="7"/>
      <c r="Z6" s="7"/>
    </row>
    <row r="7" spans="1:26" ht="15.75" customHeight="1" x14ac:dyDescent="0.2">
      <c r="A7" s="455" t="s">
        <v>90</v>
      </c>
      <c r="B7" s="453"/>
      <c r="C7" s="453"/>
      <c r="D7" s="453"/>
      <c r="E7" s="453"/>
      <c r="F7" s="453"/>
      <c r="G7" s="453"/>
      <c r="H7" s="453"/>
      <c r="I7" s="453"/>
      <c r="J7" s="453"/>
      <c r="K7" s="453"/>
      <c r="L7" s="453"/>
      <c r="M7" s="453"/>
      <c r="N7" s="453"/>
      <c r="O7" s="453"/>
      <c r="P7" s="453"/>
      <c r="Q7" s="453"/>
      <c r="R7" s="454"/>
      <c r="S7" s="7"/>
      <c r="T7" s="7"/>
      <c r="U7" s="7"/>
      <c r="V7" s="7"/>
      <c r="W7" s="7"/>
      <c r="X7" s="7"/>
      <c r="Y7" s="7"/>
      <c r="Z7" s="7"/>
    </row>
    <row r="8" spans="1:26" ht="10.5" customHeight="1" x14ac:dyDescent="0.2">
      <c r="A8" s="117"/>
      <c r="B8" s="7"/>
      <c r="C8" s="7"/>
      <c r="D8" s="7"/>
      <c r="E8" s="7"/>
      <c r="F8" s="7"/>
      <c r="G8" s="7"/>
      <c r="H8" s="7"/>
      <c r="I8" s="7"/>
      <c r="J8" s="7"/>
      <c r="K8" s="7"/>
      <c r="L8" s="7"/>
      <c r="M8" s="7"/>
      <c r="N8" s="7"/>
      <c r="O8" s="7"/>
      <c r="P8" s="7"/>
      <c r="Q8" s="7"/>
      <c r="R8" s="92"/>
      <c r="S8" s="7"/>
      <c r="T8" s="7"/>
      <c r="U8" s="7"/>
      <c r="V8" s="7"/>
      <c r="W8" s="7"/>
      <c r="X8" s="7"/>
      <c r="Y8" s="7"/>
      <c r="Z8" s="7"/>
    </row>
    <row r="9" spans="1:26" ht="14.25" customHeight="1" x14ac:dyDescent="0.2">
      <c r="A9" s="118" t="s">
        <v>1257</v>
      </c>
      <c r="B9" s="94"/>
      <c r="C9" s="119" t="s">
        <v>865</v>
      </c>
      <c r="D9" s="94"/>
      <c r="E9" s="94"/>
      <c r="F9" s="94"/>
      <c r="G9" s="94"/>
      <c r="H9" s="94"/>
      <c r="I9" s="94"/>
      <c r="J9" s="94"/>
      <c r="K9" s="94"/>
      <c r="L9" s="94"/>
      <c r="M9" s="94"/>
      <c r="N9" s="94"/>
      <c r="O9" s="94"/>
      <c r="P9" s="94"/>
      <c r="Q9" s="94"/>
      <c r="R9" s="96"/>
      <c r="S9" s="7"/>
      <c r="T9" s="7"/>
      <c r="U9" s="7"/>
      <c r="V9" s="7"/>
      <c r="W9" s="7"/>
      <c r="X9" s="7"/>
      <c r="Y9" s="7"/>
      <c r="Z9" s="7"/>
    </row>
    <row r="10" spans="1:26" ht="14.25" customHeight="1" x14ac:dyDescent="0.2">
      <c r="A10" s="19"/>
      <c r="B10" s="20"/>
      <c r="C10" s="20"/>
      <c r="D10" s="20"/>
      <c r="E10" s="20"/>
      <c r="F10" s="20"/>
      <c r="G10" s="20"/>
      <c r="H10" s="20"/>
      <c r="I10" s="20"/>
      <c r="J10" s="20"/>
      <c r="K10" s="20"/>
      <c r="L10" s="20"/>
      <c r="M10" s="20"/>
      <c r="N10" s="20"/>
      <c r="O10" s="20"/>
      <c r="P10" s="20"/>
      <c r="Q10" s="20"/>
      <c r="R10" s="21"/>
      <c r="S10" s="7"/>
      <c r="T10" s="7"/>
      <c r="U10" s="7"/>
      <c r="V10" s="7"/>
      <c r="W10" s="7"/>
      <c r="X10" s="7"/>
      <c r="Y10" s="7"/>
      <c r="Z10" s="7"/>
    </row>
    <row r="11" spans="1:26" ht="14.25" customHeight="1" x14ac:dyDescent="0.2">
      <c r="A11" s="120" t="s">
        <v>92</v>
      </c>
      <c r="B11" s="120" t="s">
        <v>93</v>
      </c>
      <c r="C11" s="120" t="s">
        <v>94</v>
      </c>
      <c r="D11" s="120" t="s">
        <v>95</v>
      </c>
      <c r="E11" s="120" t="s">
        <v>96</v>
      </c>
      <c r="F11" s="120" t="s">
        <v>97</v>
      </c>
      <c r="G11" s="120" t="s">
        <v>98</v>
      </c>
      <c r="H11" s="120" t="s">
        <v>99</v>
      </c>
      <c r="I11" s="120" t="s">
        <v>100</v>
      </c>
      <c r="J11" s="120" t="s">
        <v>101</v>
      </c>
      <c r="K11" s="120" t="s">
        <v>102</v>
      </c>
      <c r="L11" s="120" t="s">
        <v>103</v>
      </c>
      <c r="M11" s="120" t="s">
        <v>104</v>
      </c>
      <c r="N11" s="120" t="s">
        <v>105</v>
      </c>
      <c r="O11" s="120" t="s">
        <v>106</v>
      </c>
      <c r="P11" s="120" t="s">
        <v>107</v>
      </c>
      <c r="Q11" s="120" t="s">
        <v>108</v>
      </c>
      <c r="R11" s="120" t="s">
        <v>109</v>
      </c>
      <c r="S11" s="121"/>
      <c r="T11" s="110"/>
      <c r="U11" s="110"/>
      <c r="V11" s="122"/>
      <c r="W11" s="110"/>
      <c r="X11" s="110"/>
      <c r="Y11" s="110"/>
      <c r="Z11" s="110"/>
    </row>
    <row r="12">
      <c r="A12" t="s" s="573">
        <v>1258</v>
      </c>
      <c r="B12" t="s" s="576">
        <v>1259</v>
      </c>
      <c r="C12" t="s" s="576">
        <v>1260</v>
      </c>
      <c r="D12" t="s" s="576">
        <v>1261</v>
      </c>
      <c r="E12" t="s" s="576">
        <v>777</v>
      </c>
      <c r="F12" t="s" s="576">
        <v>777</v>
      </c>
      <c r="G12" t="s" s="576">
        <v>1262</v>
      </c>
      <c r="H12" t="s" s="576">
        <v>1263</v>
      </c>
      <c r="I12" t="s" s="573">
        <v>1264</v>
      </c>
      <c r="J12" t="s" s="576">
        <v>1265</v>
      </c>
      <c r="K12" t="s" s="576">
        <v>1266</v>
      </c>
      <c r="L12" t="s" s="576">
        <v>1267</v>
      </c>
      <c r="M12" t="s" s="576">
        <v>1268</v>
      </c>
      <c r="N12" t="s" s="576">
        <v>1269</v>
      </c>
      <c r="O12" t="s" s="576">
        <v>1270</v>
      </c>
      <c r="P12" t="s" s="576">
        <v>1271</v>
      </c>
      <c r="Q12" t="s" s="576">
        <v>1272</v>
      </c>
      <c r="R12" t="s" s="576">
        <v>1273</v>
      </c>
    </row>
    <row r="13">
      <c r="A13" t="s" s="573">
        <v>1274</v>
      </c>
      <c r="B13" t="s" s="576">
        <v>1259</v>
      </c>
      <c r="C13" t="s" s="576">
        <v>1260</v>
      </c>
      <c r="D13" t="s" s="576">
        <v>1275</v>
      </c>
      <c r="E13" t="s" s="576">
        <v>777</v>
      </c>
      <c r="F13" t="s" s="576">
        <v>777</v>
      </c>
      <c r="G13" t="s" s="576">
        <v>1262</v>
      </c>
      <c r="H13" t="s" s="576">
        <v>1276</v>
      </c>
      <c r="I13" t="s" s="573">
        <v>1264</v>
      </c>
      <c r="J13" t="s" s="576">
        <v>1265</v>
      </c>
      <c r="K13" t="s" s="576">
        <v>1277</v>
      </c>
      <c r="L13" t="s" s="576">
        <v>1267</v>
      </c>
      <c r="M13" t="s" s="576">
        <v>1278</v>
      </c>
      <c r="N13" t="s" s="576">
        <v>1279</v>
      </c>
      <c r="O13" t="s" s="576">
        <v>1280</v>
      </c>
      <c r="P13" t="s" s="576">
        <v>1271</v>
      </c>
      <c r="Q13" t="s" s="576">
        <v>1281</v>
      </c>
      <c r="R13" t="s" s="576">
        <v>1273</v>
      </c>
    </row>
    <row r="14">
      <c r="A14" t="s" s="573">
        <v>1282</v>
      </c>
      <c r="B14" t="s" s="576">
        <v>1259</v>
      </c>
      <c r="C14" t="s" s="576">
        <v>1260</v>
      </c>
      <c r="D14" t="s" s="576">
        <v>1283</v>
      </c>
      <c r="E14" t="s" s="576">
        <v>777</v>
      </c>
      <c r="F14" t="s" s="576">
        <v>777</v>
      </c>
      <c r="G14" t="s" s="576">
        <v>1262</v>
      </c>
      <c r="H14" t="s" s="576">
        <v>1284</v>
      </c>
      <c r="I14" t="s" s="573">
        <v>1264</v>
      </c>
      <c r="J14" t="s" s="576">
        <v>1285</v>
      </c>
      <c r="K14" t="s" s="576">
        <v>1286</v>
      </c>
      <c r="L14" t="s" s="576">
        <v>1287</v>
      </c>
      <c r="M14" t="s" s="576">
        <v>1288</v>
      </c>
      <c r="N14" t="s" s="576">
        <v>1289</v>
      </c>
      <c r="O14" t="s" s="576">
        <v>1290</v>
      </c>
      <c r="P14" t="s" s="576">
        <v>1291</v>
      </c>
      <c r="Q14" t="s" s="576">
        <v>1292</v>
      </c>
      <c r="R14" t="s" s="576">
        <v>1293</v>
      </c>
    </row>
    <row r="15" outlineLevel="1" hidden="true">
      <c r="A15" t="s" s="573">
        <v>1294</v>
      </c>
      <c r="B15" t="s" s="576">
        <v>1259</v>
      </c>
      <c r="C15" t="s" s="576">
        <v>1260</v>
      </c>
      <c r="D15" t="s" s="576">
        <v>1295</v>
      </c>
      <c r="E15" t="s" s="576">
        <v>1296</v>
      </c>
      <c r="F15" t="s" s="576">
        <v>777</v>
      </c>
      <c r="G15" t="s" s="576">
        <v>1297</v>
      </c>
      <c r="H15" t="s" s="576">
        <v>1298</v>
      </c>
      <c r="I15" t="s" s="573">
        <v>1299</v>
      </c>
      <c r="J15" t="s" s="576">
        <v>1265</v>
      </c>
      <c r="K15" t="s" s="576">
        <v>1300</v>
      </c>
      <c r="L15" t="s" s="576">
        <v>1301</v>
      </c>
      <c r="M15" t="s" s="576">
        <v>1302</v>
      </c>
      <c r="N15" t="s" s="576">
        <v>1303</v>
      </c>
      <c r="O15" t="s" s="576">
        <v>1304</v>
      </c>
      <c r="P15" t="s" s="576">
        <v>1305</v>
      </c>
      <c r="Q15" t="s" s="576">
        <v>1306</v>
      </c>
      <c r="R15" t="s" s="576">
        <v>1273</v>
      </c>
    </row>
    <row r="16" collapsed="true">
      <c r="A16" t="s" s="573">
        <v>1294</v>
      </c>
      <c r="B16" t="s" s="576">
        <v>1259</v>
      </c>
      <c r="C16" t="s" s="576">
        <v>1307</v>
      </c>
      <c r="D16" t="s" s="576">
        <v>1295</v>
      </c>
      <c r="E16" t="s" s="576">
        <v>1296</v>
      </c>
      <c r="F16" t="s" s="576">
        <v>777</v>
      </c>
      <c r="G16" t="s" s="576">
        <v>1297</v>
      </c>
      <c r="H16" t="s" s="576">
        <v>1298</v>
      </c>
      <c r="I16" t="s" s="573">
        <v>1308</v>
      </c>
      <c r="J16" t="s" s="576">
        <v>1265</v>
      </c>
      <c r="K16" t="s" s="576">
        <v>1309</v>
      </c>
      <c r="L16" t="s" s="576">
        <v>1267</v>
      </c>
      <c r="M16" t="s" s="576">
        <v>1302</v>
      </c>
      <c r="N16" t="s" s="576">
        <v>1303</v>
      </c>
      <c r="O16" t="s" s="576">
        <v>1310</v>
      </c>
      <c r="P16" t="s" s="576">
        <v>1311</v>
      </c>
      <c r="Q16" t="s" s="576">
        <v>1306</v>
      </c>
      <c r="R16" t="s" s="576">
        <v>1273</v>
      </c>
    </row>
    <row r="17" outlineLevel="1" hidden="true">
      <c r="A17" t="s" s="573">
        <v>1312</v>
      </c>
      <c r="B17" t="s" s="576">
        <v>1259</v>
      </c>
      <c r="C17" t="s" s="576">
        <v>1260</v>
      </c>
      <c r="D17" t="s" s="576">
        <v>1313</v>
      </c>
      <c r="E17" t="s" s="576">
        <v>1314</v>
      </c>
      <c r="F17" t="s" s="576">
        <v>1315</v>
      </c>
      <c r="G17" t="s" s="576">
        <v>1297</v>
      </c>
      <c r="H17" t="s" s="576">
        <v>1316</v>
      </c>
      <c r="I17" t="s" s="573">
        <v>1317</v>
      </c>
      <c r="J17" t="s" s="576">
        <v>1318</v>
      </c>
      <c r="K17" t="s" s="576">
        <v>1319</v>
      </c>
      <c r="L17" t="s" s="576">
        <v>1320</v>
      </c>
      <c r="M17" t="s" s="576">
        <v>1321</v>
      </c>
      <c r="N17" t="s" s="576">
        <v>1322</v>
      </c>
      <c r="O17" t="s" s="576">
        <v>1323</v>
      </c>
      <c r="P17" t="s" s="576">
        <v>1324</v>
      </c>
      <c r="Q17" t="s" s="576">
        <v>1325</v>
      </c>
      <c r="R17" t="s" s="576">
        <v>1326</v>
      </c>
    </row>
    <row r="18" collapsed="true">
      <c r="A18" t="s" s="573">
        <v>1312</v>
      </c>
      <c r="B18" t="s" s="576">
        <v>1259</v>
      </c>
      <c r="C18" t="s" s="576">
        <v>1307</v>
      </c>
      <c r="D18" t="s" s="576">
        <v>1313</v>
      </c>
      <c r="E18" t="s" s="576">
        <v>1314</v>
      </c>
      <c r="F18" t="s" s="576">
        <v>1315</v>
      </c>
      <c r="G18" t="s" s="576">
        <v>1297</v>
      </c>
      <c r="H18" t="s" s="576">
        <v>1316</v>
      </c>
      <c r="I18" t="s" s="573">
        <v>1327</v>
      </c>
      <c r="J18" t="s" s="576">
        <v>1318</v>
      </c>
      <c r="K18" t="s" s="576">
        <v>1328</v>
      </c>
      <c r="L18" t="s" s="576">
        <v>1329</v>
      </c>
      <c r="M18" t="s" s="576">
        <v>1321</v>
      </c>
      <c r="N18" t="s" s="576">
        <v>1322</v>
      </c>
      <c r="O18" t="s" s="576">
        <v>1330</v>
      </c>
      <c r="P18" t="s" s="576">
        <v>1331</v>
      </c>
      <c r="Q18" t="s" s="576">
        <v>1325</v>
      </c>
      <c r="R18" t="s" s="576">
        <v>1326</v>
      </c>
    </row>
    <row r="19">
      <c r="A19" t="s" s="573">
        <v>1332</v>
      </c>
      <c r="B19" t="s" s="576">
        <v>1259</v>
      </c>
      <c r="C19" t="s" s="576">
        <v>1260</v>
      </c>
      <c r="D19" t="s" s="576">
        <v>1333</v>
      </c>
      <c r="E19" t="s" s="576">
        <v>777</v>
      </c>
      <c r="F19" t="s" s="576">
        <v>1334</v>
      </c>
      <c r="G19" t="s" s="576">
        <v>1297</v>
      </c>
      <c r="H19" t="s" s="576">
        <v>1335</v>
      </c>
      <c r="I19" t="s" s="573">
        <v>1299</v>
      </c>
      <c r="J19" t="s" s="576">
        <v>1285</v>
      </c>
      <c r="K19" t="s" s="576">
        <v>1336</v>
      </c>
      <c r="L19" t="s" s="576">
        <v>1337</v>
      </c>
      <c r="M19" t="s" s="576">
        <v>1338</v>
      </c>
      <c r="N19" t="s" s="576">
        <v>1339</v>
      </c>
      <c r="O19" t="s" s="576">
        <v>1340</v>
      </c>
      <c r="P19" t="s" s="576">
        <v>1341</v>
      </c>
      <c r="Q19" t="s" s="576">
        <v>1342</v>
      </c>
      <c r="R19" t="s" s="576">
        <v>1343</v>
      </c>
    </row>
    <row r="20">
      <c r="A20" s="575"/>
      <c r="B20" s="575"/>
      <c r="C20" s="575"/>
      <c r="D20" s="575"/>
      <c r="E20" s="575"/>
      <c r="F20" s="575"/>
      <c r="G20" s="575"/>
      <c r="H20" s="575"/>
      <c r="I20" s="575"/>
      <c r="J20" s="575"/>
      <c r="K20" s="575"/>
      <c r="L20" s="575"/>
      <c r="M20" s="575"/>
      <c r="N20" s="575"/>
      <c r="O20" s="575"/>
      <c r="P20" s="575"/>
      <c r="Q20" s="575"/>
      <c r="R20" s="575"/>
    </row>
    <row r="21" ht="14.25" customHeight="1" x14ac:dyDescent="0.15"/>
    <row r="22" ht="14.2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
    <mergeCell ref="A3:R3"/>
    <mergeCell ref="A5:C5"/>
    <mergeCell ref="A7:R7"/>
  </mergeCells>
  <hyperlinks>
    <hyperlink ref="A1" location="Index!A1" display="Go to Index" xr:uid="{00000000-0004-0000-0900-000000000000}"/>
  </hyperlinks>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pane ySplit="1" topLeftCell="A2" activePane="bottomLeft" state="frozen"/>
      <selection pane="bottomLeft" activeCell="A3" sqref="A3:M3"/>
    </sheetView>
  </sheetViews>
  <sheetFormatPr baseColWidth="10" defaultColWidth="12.6640625" defaultRowHeight="15" customHeight="1" x14ac:dyDescent="0.15"/>
  <cols>
    <col min="1" max="1" customWidth="true" width="29.1640625" collapsed="false"/>
    <col min="2" max="2" customWidth="true" width="20.6640625" collapsed="false"/>
    <col min="3" max="3" customWidth="true" width="20.33203125" collapsed="false"/>
    <col min="4" max="4" customWidth="true" width="22.0" collapsed="false"/>
    <col min="5" max="5" customWidth="true" width="19.1640625" collapsed="false"/>
    <col min="6" max="6" customWidth="true" width="18.6640625" collapsed="false"/>
    <col min="7" max="7" customWidth="true" width="7.6640625" collapsed="false"/>
    <col min="8" max="8" customWidth="true" width="28.6640625" collapsed="false"/>
    <col min="9" max="9" customWidth="true" width="21.1640625" collapsed="false"/>
    <col min="10" max="10" customWidth="true" width="20.6640625" collapsed="false"/>
    <col min="11" max="11" customWidth="true" width="20.5" collapsed="false"/>
    <col min="12" max="12" customWidth="true" width="20.33203125" collapsed="false"/>
    <col min="13" max="13" customWidth="true" width="22.1640625" collapsed="false"/>
    <col min="14" max="14" customWidth="true" width="12.5" collapsed="false"/>
    <col min="15" max="26" customWidth="true" width="8.6640625" collapsed="false"/>
  </cols>
  <sheetData>
    <row r="1" spans="1:26" ht="14.25" customHeight="1" x14ac:dyDescent="0.15">
      <c r="A1" s="9" t="s">
        <v>6</v>
      </c>
    </row>
    <row r="3" spans="1:26" ht="15" customHeight="1" x14ac:dyDescent="0.25">
      <c r="A3" s="452" t="s">
        <v>737</v>
      </c>
      <c r="B3" s="453"/>
      <c r="C3" s="453"/>
      <c r="D3" s="453"/>
      <c r="E3" s="453"/>
      <c r="F3" s="453"/>
      <c r="G3" s="453"/>
      <c r="H3" s="453"/>
      <c r="I3" s="453"/>
      <c r="J3" s="453"/>
      <c r="K3" s="453"/>
      <c r="N3" s="6"/>
      <c r="O3" s="6"/>
      <c r="P3" s="6"/>
      <c r="Q3" s="6"/>
      <c r="R3" s="6"/>
      <c r="S3" s="6"/>
      <c r="T3" s="6"/>
      <c r="U3" s="6"/>
      <c r="V3" s="6"/>
      <c r="W3" s="6"/>
      <c r="X3" s="6"/>
      <c r="Y3" s="6"/>
      <c r="Z3" s="6"/>
    </row>
    <row r="4" spans="1:26" ht="54" customHeight="1" x14ac:dyDescent="0.2">
      <c r="A4" s="134" t="s">
        <v>120</v>
      </c>
      <c r="B4" s="134"/>
      <c r="C4" s="134"/>
      <c r="D4" s="134"/>
      <c r="E4" s="134"/>
      <c r="F4" s="134"/>
      <c r="G4" s="134"/>
      <c r="H4" s="134"/>
      <c r="I4" s="134"/>
      <c r="J4" s="134"/>
      <c r="K4" s="134"/>
      <c r="N4" s="7"/>
      <c r="O4" s="7"/>
      <c r="P4" s="7"/>
      <c r="Q4" s="7"/>
      <c r="R4" s="7"/>
      <c r="S4" s="7"/>
      <c r="T4" s="7"/>
      <c r="U4" s="7"/>
      <c r="V4" s="7"/>
      <c r="W4" s="7"/>
      <c r="X4" s="7"/>
      <c r="Y4" s="7"/>
      <c r="Z4" s="7"/>
    </row>
    <row r="5" spans="1:26" ht="14.25" customHeight="1" x14ac:dyDescent="0.2">
      <c r="A5" s="136"/>
      <c r="B5" s="137"/>
      <c r="C5" s="137"/>
      <c r="D5" s="138"/>
      <c r="E5" s="138"/>
      <c r="F5" s="138"/>
      <c r="G5" s="138"/>
      <c r="H5" s="138"/>
      <c r="I5" s="138"/>
      <c r="J5" s="139"/>
      <c r="K5" s="139"/>
      <c r="N5" s="7"/>
      <c r="O5" s="7"/>
      <c r="P5" s="7"/>
      <c r="Q5" s="7"/>
      <c r="R5" s="7"/>
      <c r="S5" s="7"/>
      <c r="T5" s="7"/>
      <c r="U5" s="7"/>
      <c r="V5" s="7"/>
      <c r="W5" s="7"/>
      <c r="X5" s="7"/>
      <c r="Y5" s="7"/>
      <c r="Z5" s="7"/>
    </row>
    <row r="6" spans="1:26" ht="14.25" customHeight="1" x14ac:dyDescent="0.2">
      <c r="A6" s="97"/>
      <c r="B6" s="100"/>
      <c r="C6" s="100"/>
      <c r="D6" s="112"/>
      <c r="E6" s="112"/>
      <c r="F6" s="112"/>
      <c r="G6" s="112"/>
      <c r="H6" s="112"/>
      <c r="I6" s="112"/>
      <c r="J6" s="141"/>
      <c r="K6" s="141"/>
      <c r="N6" s="7"/>
      <c r="O6" s="7"/>
      <c r="P6" s="7"/>
      <c r="Q6" s="7"/>
      <c r="R6" s="7"/>
      <c r="S6" s="7"/>
      <c r="T6" s="7"/>
      <c r="U6" s="7"/>
      <c r="V6" s="7"/>
      <c r="W6" s="7"/>
      <c r="X6" s="7"/>
      <c r="Y6" s="7"/>
      <c r="Z6" s="7"/>
    </row>
    <row r="7" spans="1:26" ht="14.25" customHeight="1" x14ac:dyDescent="0.2">
      <c r="A7" s="459" t="s">
        <v>121</v>
      </c>
      <c r="B7" s="453"/>
      <c r="C7" s="453"/>
      <c r="D7" s="12"/>
      <c r="E7" s="12" t="s">
        <v>865</v>
      </c>
      <c r="F7" s="12"/>
      <c r="G7" s="12"/>
      <c r="H7" s="12"/>
      <c r="I7" s="12"/>
      <c r="J7" s="12"/>
      <c r="K7" s="12"/>
      <c r="N7" s="7"/>
      <c r="O7" s="7"/>
      <c r="P7" s="7"/>
      <c r="Q7" s="7"/>
      <c r="R7" s="7"/>
      <c r="S7" s="7"/>
      <c r="T7" s="7"/>
      <c r="U7" s="7"/>
      <c r="V7" s="7"/>
      <c r="W7" s="7"/>
      <c r="X7" s="7"/>
      <c r="Y7" s="7"/>
      <c r="Z7" s="7"/>
    </row>
    <row r="8" spans="1:26" ht="14.25" customHeight="1" x14ac:dyDescent="0.2">
      <c r="A8" s="19"/>
      <c r="B8" s="20"/>
      <c r="C8" s="20"/>
      <c r="D8" s="20"/>
      <c r="E8" s="20"/>
      <c r="F8" s="20"/>
      <c r="G8" s="20"/>
      <c r="H8" s="20"/>
      <c r="I8" s="20"/>
      <c r="J8" s="20"/>
      <c r="K8" s="20"/>
      <c r="N8" s="7"/>
      <c r="O8" s="7"/>
      <c r="P8" s="7"/>
      <c r="Q8" s="7"/>
      <c r="R8" s="7"/>
      <c r="S8" s="7"/>
      <c r="T8" s="7"/>
      <c r="U8" s="7"/>
      <c r="V8" s="7"/>
      <c r="W8" s="7"/>
      <c r="X8" s="7"/>
      <c r="Y8" s="7"/>
      <c r="Z8" s="7"/>
    </row>
    <row r="9" spans="1:26" ht="14.25" customHeight="1" x14ac:dyDescent="0.2">
      <c r="A9" s="144"/>
      <c r="B9" s="145" t="s">
        <v>1344</v>
      </c>
      <c r="C9" s="145" t="s">
        <v>1348</v>
      </c>
      <c r="D9" s="145" t="s">
        <v>1353</v>
      </c>
      <c r="E9" s="145" t="s">
        <v>1358</v>
      </c>
      <c r="F9" s="146" t="s">
        <v>1363</v>
      </c>
      <c r="G9" s="147"/>
      <c r="H9" s="148"/>
      <c r="I9" s="145" t="s">
        <v>1353</v>
      </c>
      <c r="J9" s="145" t="s">
        <v>1358</v>
      </c>
      <c r="K9" s="145" t="s">
        <v>1363</v>
      </c>
      <c r="N9" s="110"/>
      <c r="O9" s="7"/>
      <c r="P9" s="7"/>
      <c r="Q9" s="7"/>
      <c r="R9" s="7"/>
      <c r="S9" s="7"/>
      <c r="T9" s="7"/>
      <c r="U9" s="7"/>
      <c r="V9" s="7"/>
      <c r="W9" s="7"/>
      <c r="X9" s="7"/>
      <c r="Y9" s="7"/>
      <c r="Z9" s="7"/>
    </row>
    <row r="10" spans="1:26" ht="14.25" customHeight="1" x14ac:dyDescent="0.2">
      <c r="A10" s="149" t="s">
        <v>122</v>
      </c>
      <c r="B10" s="150" t="s">
        <v>873</v>
      </c>
      <c r="C10" s="150" t="s">
        <v>1349</v>
      </c>
      <c r="D10" s="150" t="s">
        <v>1354</v>
      </c>
      <c r="E10" s="150" t="s">
        <v>1359</v>
      </c>
      <c r="F10" s="150" t="s">
        <v>1364</v>
      </c>
      <c r="G10" s="147"/>
      <c r="H10" s="151" t="s">
        <v>122</v>
      </c>
      <c r="I10" s="152" t="s">
        <v>1354</v>
      </c>
      <c r="J10" s="152" t="s">
        <v>1371</v>
      </c>
      <c r="K10" s="152" t="s">
        <v>1375</v>
      </c>
      <c r="N10" s="110"/>
      <c r="O10" s="7"/>
      <c r="P10" s="7"/>
      <c r="Q10" s="7"/>
      <c r="R10" s="7"/>
      <c r="S10" s="7"/>
      <c r="T10" s="7"/>
      <c r="U10" s="7"/>
      <c r="V10" s="7"/>
      <c r="W10" s="7"/>
      <c r="X10" s="7"/>
      <c r="Y10" s="7"/>
      <c r="Z10" s="7"/>
    </row>
    <row r="11" spans="1:26" ht="14.25" customHeight="1" x14ac:dyDescent="0.2">
      <c r="A11" s="149" t="s">
        <v>123</v>
      </c>
      <c r="B11" s="150" t="s">
        <v>1345</v>
      </c>
      <c r="C11" s="150" t="s">
        <v>1350</v>
      </c>
      <c r="D11" s="150" t="s">
        <v>1355</v>
      </c>
      <c r="E11" s="150" t="s">
        <v>1360</v>
      </c>
      <c r="F11" s="150" t="s">
        <v>1365</v>
      </c>
      <c r="G11" s="147"/>
      <c r="H11" s="153" t="s">
        <v>123</v>
      </c>
      <c r="I11" s="154" t="s">
        <v>1368</v>
      </c>
      <c r="J11" s="154" t="s">
        <v>1372</v>
      </c>
      <c r="K11" s="154" t="s">
        <v>1376</v>
      </c>
      <c r="N11" s="110"/>
      <c r="O11" s="7"/>
      <c r="P11" s="7"/>
      <c r="Q11" s="7"/>
      <c r="R11" s="7"/>
      <c r="S11" s="7"/>
      <c r="T11" s="7"/>
      <c r="U11" s="7"/>
      <c r="V11" s="7"/>
      <c r="W11" s="7"/>
      <c r="X11" s="7"/>
      <c r="Y11" s="7"/>
      <c r="Z11" s="7"/>
    </row>
    <row r="12" spans="1:26" ht="14.25" customHeight="1" x14ac:dyDescent="0.2">
      <c r="A12" s="149" t="s">
        <v>124</v>
      </c>
      <c r="B12" s="150" t="s">
        <v>1346</v>
      </c>
      <c r="C12" s="150" t="s">
        <v>1351</v>
      </c>
      <c r="D12" s="150" t="s">
        <v>1356</v>
      </c>
      <c r="E12" s="150" t="s">
        <v>1361</v>
      </c>
      <c r="F12" s="150" t="s">
        <v>1366</v>
      </c>
      <c r="G12" s="147"/>
      <c r="H12" s="153" t="s">
        <v>124</v>
      </c>
      <c r="I12" s="154" t="s">
        <v>1369</v>
      </c>
      <c r="J12" s="154" t="s">
        <v>1373</v>
      </c>
      <c r="K12" s="154" t="s">
        <v>1377</v>
      </c>
      <c r="N12" s="110"/>
      <c r="O12" s="7"/>
      <c r="P12" s="7"/>
      <c r="Q12" s="7"/>
      <c r="R12" s="7"/>
      <c r="S12" s="7"/>
      <c r="T12" s="7"/>
      <c r="U12" s="7"/>
      <c r="V12" s="7"/>
      <c r="W12" s="7"/>
      <c r="X12" s="7"/>
      <c r="Y12" s="7"/>
      <c r="Z12" s="7"/>
    </row>
    <row r="13" spans="1:26" ht="14.25" customHeight="1" x14ac:dyDescent="0.2">
      <c r="A13" s="149" t="s">
        <v>125</v>
      </c>
      <c r="B13" s="150" t="s">
        <v>1347</v>
      </c>
      <c r="C13" s="150" t="s">
        <v>1352</v>
      </c>
      <c r="D13" s="150" t="s">
        <v>1357</v>
      </c>
      <c r="E13" s="150" t="s">
        <v>1362</v>
      </c>
      <c r="F13" s="150" t="s">
        <v>1367</v>
      </c>
      <c r="G13" s="147"/>
      <c r="H13" s="153" t="s">
        <v>125</v>
      </c>
      <c r="I13" s="154" t="s">
        <v>1370</v>
      </c>
      <c r="J13" s="154" t="s">
        <v>1374</v>
      </c>
      <c r="K13" s="154" t="s">
        <v>1378</v>
      </c>
      <c r="N13" s="110"/>
      <c r="O13" s="7"/>
      <c r="P13" s="7"/>
      <c r="Q13" s="7"/>
      <c r="R13" s="7"/>
      <c r="S13" s="7"/>
      <c r="T13" s="7"/>
      <c r="U13" s="7"/>
      <c r="V13" s="7"/>
      <c r="W13" s="7"/>
      <c r="X13" s="7"/>
      <c r="Y13" s="7"/>
      <c r="Z13" s="7"/>
    </row>
    <row r="14" spans="1:26" ht="14.25" customHeight="1" x14ac:dyDescent="0.2">
      <c r="A14" s="135" t="s">
        <v>126</v>
      </c>
      <c r="B14" s="155" t="s">
        <v>873</v>
      </c>
      <c r="C14" s="155" t="s">
        <v>873</v>
      </c>
      <c r="D14" s="155" t="s">
        <v>873</v>
      </c>
      <c r="E14" s="155" t="s">
        <v>873</v>
      </c>
      <c r="F14" s="155" t="s">
        <v>873</v>
      </c>
      <c r="G14" s="147"/>
      <c r="H14" s="156" t="s">
        <v>126</v>
      </c>
      <c r="I14" s="157" t="s">
        <v>873</v>
      </c>
      <c r="J14" s="157" t="s">
        <v>873</v>
      </c>
      <c r="K14" s="157" t="s">
        <v>873</v>
      </c>
      <c r="N14" s="110"/>
      <c r="O14" s="7"/>
      <c r="P14" s="7"/>
      <c r="Q14" s="7"/>
      <c r="R14" s="7"/>
      <c r="S14" s="7"/>
      <c r="T14" s="7"/>
      <c r="U14" s="7"/>
      <c r="V14" s="7"/>
      <c r="W14" s="7"/>
      <c r="X14" s="7"/>
      <c r="Y14" s="7"/>
      <c r="Z14" s="7"/>
    </row>
    <row r="15" spans="1:26" ht="14.25" customHeight="1" x14ac:dyDescent="0.2">
      <c r="A15" s="7"/>
      <c r="B15" s="7"/>
      <c r="C15" s="7"/>
      <c r="D15" s="7"/>
      <c r="E15" s="7"/>
      <c r="F15" s="7"/>
      <c r="G15" s="7"/>
      <c r="H15" s="7"/>
      <c r="I15" s="7"/>
      <c r="J15" s="7"/>
      <c r="K15" s="7"/>
      <c r="L15" s="7"/>
      <c r="M15" s="7"/>
      <c r="N15" s="7"/>
      <c r="O15" s="7"/>
      <c r="P15" s="7"/>
      <c r="Q15" s="7"/>
      <c r="R15" s="7"/>
      <c r="S15" s="7"/>
      <c r="T15" s="7"/>
      <c r="U15" s="7"/>
      <c r="V15" s="7"/>
      <c r="W15" s="7"/>
      <c r="X15" s="7"/>
      <c r="Y15" s="7"/>
      <c r="Z15" s="7"/>
    </row>
    <row r="17" spans="1:26" ht="14.25" customHeight="1" x14ac:dyDescent="0.2">
      <c r="A17" s="7"/>
      <c r="B17" s="7"/>
      <c r="C17" s="7"/>
      <c r="D17" s="7"/>
      <c r="E17" s="7"/>
      <c r="F17" s="7"/>
      <c r="G17" s="7"/>
      <c r="H17" s="7"/>
      <c r="I17" s="7"/>
      <c r="J17" s="7"/>
      <c r="K17" s="7"/>
      <c r="L17" s="7"/>
      <c r="M17" s="7"/>
      <c r="N17" s="7"/>
      <c r="O17" s="7"/>
      <c r="P17" s="7"/>
      <c r="Q17" s="7"/>
      <c r="R17" s="7"/>
      <c r="S17" s="7"/>
      <c r="T17" s="7"/>
      <c r="U17" s="7"/>
      <c r="V17" s="7"/>
      <c r="W17" s="7"/>
      <c r="X17" s="7"/>
      <c r="Y17" s="7"/>
      <c r="Z17" s="7"/>
    </row>
    <row r="18" spans="1:26" ht="14.25" customHeight="1" x14ac:dyDescent="0.2">
      <c r="A18" s="7" t="s">
        <v>128</v>
      </c>
      <c r="B18" s="7"/>
      <c r="C18" s="7"/>
      <c r="D18" s="7"/>
      <c r="E18" s="7"/>
      <c r="F18" s="7"/>
      <c r="G18" s="7"/>
      <c r="H18" s="7"/>
      <c r="I18" s="7"/>
      <c r="J18" s="7"/>
      <c r="K18" s="7"/>
      <c r="L18" s="7"/>
      <c r="M18" s="7"/>
      <c r="N18" s="7"/>
      <c r="O18" s="7"/>
      <c r="P18" s="7"/>
      <c r="Q18" s="7"/>
      <c r="R18" s="7"/>
      <c r="S18" s="7"/>
      <c r="T18" s="7"/>
      <c r="U18" s="7"/>
      <c r="V18" s="7"/>
      <c r="W18" s="7"/>
      <c r="X18" s="7"/>
      <c r="Y18" s="7"/>
      <c r="Z18" s="7"/>
    </row>
    <row r="20" spans="1:26" ht="14.25" customHeight="1" x14ac:dyDescent="0.15"/>
    <row r="21" spans="1:26" ht="14.25" customHeight="1" x14ac:dyDescent="0.15"/>
    <row r="22" spans="1:26" ht="14.25" customHeight="1" x14ac:dyDescent="0.15"/>
    <row r="23" spans="1:26" ht="15.75" customHeight="1" x14ac:dyDescent="0.15"/>
    <row r="24" spans="1:26" ht="15.75" customHeight="1" x14ac:dyDescent="0.15"/>
    <row r="25" spans="1:26" ht="15.75" customHeight="1" x14ac:dyDescent="0.15"/>
    <row r="26" spans="1:26" ht="15.75" customHeight="1" x14ac:dyDescent="0.15"/>
    <row r="27" spans="1:26" ht="15.75" customHeight="1" x14ac:dyDescent="0.15"/>
    <row r="28" spans="1:26" ht="15.75" customHeight="1" x14ac:dyDescent="0.15"/>
    <row r="29" spans="1:26" ht="15.75" customHeight="1" x14ac:dyDescent="0.15"/>
    <row r="30" spans="1:26" ht="15.75" customHeight="1" x14ac:dyDescent="0.15"/>
    <row r="31" spans="1:26" ht="15.75" customHeight="1" x14ac:dyDescent="0.15"/>
    <row r="32" spans="1:26"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3:K3"/>
    <mergeCell ref="A4:K4"/>
  </mergeCells>
  <hyperlinks>
    <hyperlink ref="A1" location="Index!A1" display="Go to Index" xr:uid="{00000000-0004-0000-0B00-000000000000}"/>
  </hyperlinks>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1000"/>
  <sheetViews>
    <sheetView workbookViewId="0">
      <pane ySplit="1" topLeftCell="A2" activePane="bottomLeft" state="frozen"/>
      <selection pane="bottomLeft" activeCell="A3" sqref="A3:F3"/>
    </sheetView>
  </sheetViews>
  <sheetFormatPr baseColWidth="10" defaultColWidth="12.6640625" defaultRowHeight="15" customHeight="1" outlineLevelRow="3" x14ac:dyDescent="0.15"/>
  <cols>
    <col min="1" max="1" customWidth="true" width="81.83203125" collapsed="false"/>
    <col min="2" max="6" customWidth="true" width="30.6640625" collapsed="false"/>
    <col min="7" max="26" customWidth="true" width="16.6640625" collapsed="false"/>
  </cols>
  <sheetData>
    <row r="1" spans="1:26" ht="12.75" customHeight="1" x14ac:dyDescent="0.2">
      <c r="A1" s="9" t="s">
        <v>6</v>
      </c>
      <c r="B1" s="7"/>
      <c r="C1" s="7"/>
      <c r="D1" s="7"/>
      <c r="E1" s="7"/>
      <c r="F1" s="7"/>
      <c r="G1" s="7"/>
      <c r="H1" s="7"/>
      <c r="I1" s="7"/>
      <c r="J1" s="7"/>
      <c r="K1" s="7"/>
      <c r="L1" s="7"/>
      <c r="M1" s="7"/>
      <c r="N1" s="7"/>
      <c r="O1" s="7"/>
      <c r="P1" s="7"/>
      <c r="Q1" s="7"/>
      <c r="R1" s="7"/>
      <c r="S1" s="7"/>
      <c r="T1" s="7"/>
      <c r="U1" s="7"/>
      <c r="V1" s="7"/>
      <c r="W1" s="7"/>
      <c r="X1" s="7"/>
      <c r="Y1" s="7"/>
      <c r="Z1" s="7"/>
    </row>
    <row r="2" spans="1:26" ht="12.75" customHeight="1" x14ac:dyDescent="0.2">
      <c r="A2" s="7"/>
      <c r="B2" s="7"/>
      <c r="C2" s="7"/>
      <c r="D2" s="7"/>
      <c r="E2" s="7"/>
      <c r="F2" s="7"/>
      <c r="G2" s="7"/>
      <c r="H2" s="7"/>
      <c r="I2" s="7"/>
      <c r="J2" s="7"/>
      <c r="K2" s="7"/>
      <c r="L2" s="7"/>
      <c r="M2" s="7"/>
      <c r="N2" s="7"/>
      <c r="O2" s="7"/>
      <c r="P2" s="7"/>
      <c r="Q2" s="7"/>
      <c r="R2" s="7"/>
      <c r="S2" s="7"/>
      <c r="T2" s="7"/>
      <c r="U2" s="7"/>
      <c r="V2" s="7"/>
      <c r="W2" s="7"/>
      <c r="X2" s="7"/>
      <c r="Y2" s="7"/>
      <c r="Z2" s="7"/>
    </row>
    <row r="3" spans="1:26" ht="19" x14ac:dyDescent="0.25">
      <c r="A3" s="479" t="s">
        <v>737</v>
      </c>
      <c r="B3" s="453"/>
      <c r="C3" s="453"/>
      <c r="D3" s="453"/>
      <c r="E3" s="453"/>
      <c r="F3" s="454"/>
      <c r="G3" s="6"/>
      <c r="H3" s="6"/>
      <c r="I3" s="6"/>
      <c r="J3" s="6"/>
      <c r="K3" s="6"/>
      <c r="L3" s="6"/>
      <c r="M3" s="6"/>
      <c r="N3" s="6"/>
      <c r="O3" s="6"/>
      <c r="P3" s="6"/>
      <c r="Q3" s="6"/>
      <c r="R3" s="6"/>
      <c r="S3" s="6"/>
      <c r="T3" s="6"/>
      <c r="U3" s="6"/>
      <c r="V3" s="6"/>
      <c r="W3" s="6"/>
      <c r="X3" s="6"/>
      <c r="Y3" s="6"/>
      <c r="Z3" s="6"/>
    </row>
    <row r="4" spans="1:26" x14ac:dyDescent="0.2">
      <c r="A4" s="158"/>
      <c r="B4" s="159"/>
      <c r="C4" s="159"/>
      <c r="D4" s="159"/>
      <c r="E4" s="159"/>
      <c r="F4" s="160"/>
      <c r="G4" s="7"/>
      <c r="H4" s="7"/>
      <c r="I4" s="7"/>
      <c r="J4" s="7"/>
      <c r="K4" s="7"/>
      <c r="L4" s="7"/>
      <c r="M4" s="7"/>
      <c r="N4" s="7"/>
      <c r="O4" s="7"/>
      <c r="P4" s="7"/>
      <c r="Q4" s="7"/>
      <c r="R4" s="7"/>
      <c r="S4" s="7"/>
      <c r="T4" s="7"/>
      <c r="U4" s="7"/>
      <c r="V4" s="7"/>
      <c r="W4" s="7"/>
      <c r="X4" s="7"/>
      <c r="Y4" s="7"/>
      <c r="Z4" s="7"/>
    </row>
    <row r="5" spans="1:26" ht="8.25" customHeight="1" x14ac:dyDescent="0.2">
      <c r="A5" s="161"/>
      <c r="B5" s="162"/>
      <c r="C5" s="162"/>
      <c r="D5" s="162"/>
      <c r="E5" s="162"/>
      <c r="F5" s="163"/>
      <c r="G5" s="7"/>
      <c r="H5" s="7"/>
      <c r="I5" s="7"/>
      <c r="J5" s="7"/>
      <c r="K5" s="7"/>
      <c r="L5" s="7"/>
      <c r="M5" s="7"/>
      <c r="N5" s="7"/>
      <c r="O5" s="7"/>
      <c r="P5" s="7"/>
      <c r="Q5" s="7"/>
      <c r="R5" s="7"/>
      <c r="S5" s="7"/>
      <c r="T5" s="7"/>
      <c r="U5" s="7"/>
      <c r="V5" s="7"/>
      <c r="W5" s="7"/>
      <c r="X5" s="7"/>
      <c r="Y5" s="7"/>
      <c r="Z5" s="7"/>
    </row>
    <row r="6" spans="1:26" x14ac:dyDescent="0.2">
      <c r="A6" s="164"/>
      <c r="B6" s="165"/>
      <c r="C6" s="165"/>
      <c r="D6" s="165"/>
      <c r="E6" s="165"/>
      <c r="F6" s="166"/>
      <c r="G6" s="7"/>
      <c r="H6" s="7"/>
      <c r="I6" s="7"/>
      <c r="J6" s="7"/>
      <c r="K6" s="7"/>
      <c r="L6" s="7"/>
      <c r="M6" s="7"/>
      <c r="N6" s="7"/>
      <c r="O6" s="7"/>
      <c r="P6" s="7"/>
      <c r="Q6" s="7"/>
      <c r="R6" s="7"/>
      <c r="S6" s="7"/>
      <c r="T6" s="7"/>
      <c r="U6" s="7"/>
      <c r="V6" s="7"/>
      <c r="W6" s="7"/>
      <c r="X6" s="7"/>
      <c r="Y6" s="7"/>
      <c r="Z6" s="7"/>
    </row>
    <row r="7" spans="1:26" ht="16" x14ac:dyDescent="0.2">
      <c r="A7" s="167" t="s">
        <v>130</v>
      </c>
      <c r="B7" s="168"/>
      <c r="C7" s="168"/>
      <c r="D7" s="168"/>
      <c r="E7" s="168"/>
      <c r="F7" s="169" t="s">
        <v>865</v>
      </c>
      <c r="G7" s="7"/>
      <c r="H7" s="7"/>
      <c r="I7" s="7"/>
      <c r="J7" s="7"/>
      <c r="K7" s="7"/>
      <c r="L7" s="7"/>
      <c r="M7" s="7"/>
      <c r="N7" s="7"/>
      <c r="O7" s="7"/>
      <c r="P7" s="7"/>
      <c r="Q7" s="7"/>
      <c r="R7" s="7"/>
      <c r="S7" s="7"/>
      <c r="T7" s="7"/>
      <c r="U7" s="7"/>
      <c r="V7" s="7"/>
      <c r="W7" s="7"/>
      <c r="X7" s="7"/>
      <c r="Y7" s="7"/>
      <c r="Z7" s="7"/>
    </row>
    <row r="8" spans="1:26" x14ac:dyDescent="0.2">
      <c r="A8" s="170"/>
      <c r="B8" s="171"/>
      <c r="C8" s="171"/>
      <c r="D8" s="171"/>
      <c r="E8" s="171"/>
      <c r="F8" s="172"/>
      <c r="G8" s="7"/>
      <c r="H8" s="7"/>
      <c r="I8" s="7"/>
      <c r="J8" s="7"/>
      <c r="K8" s="7"/>
      <c r="L8" s="7"/>
      <c r="M8" s="7"/>
      <c r="N8" s="7"/>
      <c r="O8" s="7"/>
      <c r="P8" s="7"/>
      <c r="Q8" s="7"/>
      <c r="R8" s="7"/>
      <c r="S8" s="7"/>
      <c r="T8" s="7"/>
      <c r="U8" s="7"/>
      <c r="V8" s="7"/>
      <c r="W8" s="7"/>
      <c r="X8" s="7"/>
      <c r="Y8" s="7"/>
      <c r="Z8" s="7"/>
    </row>
    <row r="10" spans="1:26" x14ac:dyDescent="0.2">
      <c r="A10" s="176"/>
      <c r="B10" s="177"/>
      <c r="C10" s="177"/>
      <c r="D10" s="178"/>
      <c r="E10" s="178"/>
      <c r="F10" s="179"/>
      <c r="G10" s="7"/>
      <c r="H10" s="7"/>
      <c r="I10" s="7"/>
      <c r="J10" s="7"/>
      <c r="K10" s="7"/>
      <c r="L10" s="7"/>
      <c r="M10" s="7"/>
      <c r="N10" s="7"/>
      <c r="O10" s="7"/>
      <c r="P10" s="7"/>
      <c r="Q10" s="7"/>
      <c r="R10" s="7"/>
      <c r="S10" s="7"/>
      <c r="T10" s="7"/>
      <c r="U10" s="7"/>
      <c r="V10" s="7"/>
      <c r="W10" s="7"/>
      <c r="X10" s="7"/>
      <c r="Y10" s="7"/>
      <c r="Z10" s="7"/>
    </row>
    <row r="11" spans="1:26" ht="16" x14ac:dyDescent="0.2">
      <c r="A11" s="180" t="s">
        <v>5</v>
      </c>
      <c r="B11" s="180" t="s">
        <v>1344</v>
      </c>
      <c r="C11" s="180" t="s">
        <v>1348</v>
      </c>
      <c r="D11" s="180" t="s">
        <v>1353</v>
      </c>
      <c r="E11" s="180" t="s">
        <v>1358</v>
      </c>
      <c r="F11" s="181" t="s">
        <v>1363</v>
      </c>
      <c r="G11" s="7"/>
      <c r="H11" s="7"/>
      <c r="I11" s="7"/>
      <c r="J11" s="7"/>
      <c r="K11" s="7"/>
      <c r="L11" s="7"/>
      <c r="M11" s="7"/>
      <c r="N11" s="7"/>
      <c r="O11" s="7"/>
      <c r="P11" s="7"/>
      <c r="Q11" s="7"/>
      <c r="R11" s="7"/>
      <c r="S11" s="7"/>
      <c r="T11" s="7"/>
      <c r="U11" s="7"/>
      <c r="V11" s="7"/>
      <c r="W11" s="7"/>
      <c r="X11" s="7"/>
      <c r="Y11" s="7"/>
      <c r="Z11" s="7"/>
    </row>
    <row r="12" spans="1:26" ht="16" x14ac:dyDescent="0.2">
      <c r="A12" s="182" t="s">
        <v>132</v>
      </c>
      <c r="B12" s="183"/>
      <c r="C12" s="183"/>
      <c r="D12" s="183"/>
      <c r="E12" s="184"/>
      <c r="F12" s="183"/>
      <c r="G12" s="7"/>
      <c r="H12" s="7"/>
      <c r="I12" s="7"/>
      <c r="J12" s="7"/>
      <c r="K12" s="7"/>
      <c r="L12" s="7"/>
      <c r="M12" s="7"/>
      <c r="N12" s="7"/>
      <c r="O12" s="7"/>
      <c r="P12" s="7"/>
      <c r="Q12" s="7"/>
      <c r="R12" s="7"/>
      <c r="S12" s="7"/>
      <c r="T12" s="7"/>
      <c r="U12" s="7"/>
      <c r="V12" s="7"/>
      <c r="W12" s="7"/>
      <c r="X12" s="7"/>
      <c r="Y12" s="7"/>
      <c r="Z12" s="7"/>
    </row>
    <row r="13" spans="1:26" ht="16" x14ac:dyDescent="0.2">
      <c r="A13" s="185" t="s">
        <v>133</v>
      </c>
      <c r="B13" s="186" t="s">
        <v>1379</v>
      </c>
      <c r="C13" s="186" t="s">
        <v>1395</v>
      </c>
      <c r="D13" s="186" t="s">
        <v>1415</v>
      </c>
      <c r="E13" s="186" t="s">
        <v>1434</v>
      </c>
      <c r="F13" s="186" t="s">
        <v>1454</v>
      </c>
      <c r="G13" s="7"/>
      <c r="H13" s="7"/>
      <c r="I13" s="7"/>
      <c r="J13" s="7"/>
      <c r="K13" s="7"/>
      <c r="L13" s="7"/>
      <c r="M13" s="7"/>
      <c r="N13" s="7"/>
      <c r="O13" s="7"/>
      <c r="P13" s="7"/>
      <c r="Q13" s="7"/>
      <c r="R13" s="7"/>
      <c r="S13" s="7"/>
      <c r="T13" s="7"/>
      <c r="U13" s="7"/>
      <c r="V13" s="7"/>
      <c r="W13" s="7"/>
      <c r="X13" s="7"/>
      <c r="Y13" s="7"/>
      <c r="Z13" s="7"/>
    </row>
    <row r="14" spans="1:26" ht="16" x14ac:dyDescent="0.2">
      <c r="A14" s="185" t="s">
        <v>134</v>
      </c>
      <c r="B14" s="186" t="s">
        <v>1380</v>
      </c>
      <c r="C14" s="186" t="s">
        <v>1396</v>
      </c>
      <c r="D14" s="186" t="s">
        <v>1416</v>
      </c>
      <c r="E14" s="186" t="s">
        <v>1435</v>
      </c>
      <c r="F14" s="186" t="s">
        <v>1455</v>
      </c>
      <c r="G14" s="7"/>
      <c r="H14" s="7"/>
      <c r="I14" s="7"/>
      <c r="J14" s="7"/>
      <c r="K14" s="7"/>
      <c r="L14" s="7"/>
      <c r="M14" s="7"/>
      <c r="N14" s="7"/>
      <c r="O14" s="7"/>
      <c r="P14" s="7"/>
      <c r="Q14" s="7"/>
      <c r="R14" s="7"/>
      <c r="S14" s="7"/>
      <c r="T14" s="7"/>
      <c r="U14" s="7"/>
      <c r="V14" s="7"/>
      <c r="W14" s="7"/>
      <c r="X14" s="7"/>
      <c r="Y14" s="7"/>
      <c r="Z14" s="7"/>
    </row>
    <row r="15" spans="1:26" ht="16" x14ac:dyDescent="0.2">
      <c r="A15" s="185" t="s">
        <v>135</v>
      </c>
      <c r="B15" s="186" t="s">
        <v>873</v>
      </c>
      <c r="C15" s="186" t="s">
        <v>873</v>
      </c>
      <c r="D15" s="186" t="s">
        <v>873</v>
      </c>
      <c r="E15" s="186" t="s">
        <v>873</v>
      </c>
      <c r="F15" s="186" t="s">
        <v>873</v>
      </c>
      <c r="G15" s="7"/>
      <c r="H15" s="7"/>
      <c r="I15" s="7"/>
      <c r="J15" s="7"/>
      <c r="K15" s="7"/>
      <c r="L15" s="7"/>
      <c r="M15" s="7"/>
      <c r="N15" s="7"/>
      <c r="O15" s="7"/>
      <c r="P15" s="7"/>
      <c r="Q15" s="7"/>
      <c r="R15" s="7"/>
      <c r="S15" s="7"/>
      <c r="T15" s="7"/>
      <c r="U15" s="7"/>
      <c r="V15" s="7"/>
      <c r="W15" s="7"/>
      <c r="X15" s="7"/>
      <c r="Y15" s="7"/>
      <c r="Z15" s="7"/>
    </row>
    <row r="16" spans="1:26" ht="16" x14ac:dyDescent="0.2">
      <c r="A16" s="187" t="s">
        <v>125</v>
      </c>
      <c r="B16" s="188" t="s">
        <v>1381</v>
      </c>
      <c r="C16" s="188" t="s">
        <v>1397</v>
      </c>
      <c r="D16" s="188" t="s">
        <v>1417</v>
      </c>
      <c r="E16" s="188" t="s">
        <v>1436</v>
      </c>
      <c r="F16" s="188" t="s">
        <v>1456</v>
      </c>
      <c r="G16" s="7"/>
      <c r="H16" s="7"/>
      <c r="I16" s="7"/>
      <c r="J16" s="7"/>
      <c r="K16" s="7"/>
      <c r="L16" s="7"/>
      <c r="M16" s="7"/>
      <c r="N16" s="7"/>
      <c r="O16" s="7"/>
      <c r="P16" s="7"/>
      <c r="Q16" s="7"/>
      <c r="R16" s="7"/>
      <c r="S16" s="7"/>
      <c r="T16" s="7"/>
      <c r="U16" s="7"/>
      <c r="V16" s="7"/>
      <c r="W16" s="7"/>
      <c r="X16" s="7"/>
      <c r="Y16" s="7"/>
      <c r="Z16" s="7"/>
    </row>
    <row r="17" spans="1:26" ht="16" x14ac:dyDescent="0.2">
      <c r="A17" s="185" t="s">
        <v>136</v>
      </c>
      <c r="B17" s="186" t="s">
        <v>1382</v>
      </c>
      <c r="C17" s="186" t="s">
        <v>873</v>
      </c>
      <c r="D17" s="186" t="s">
        <v>873</v>
      </c>
      <c r="E17" s="186" t="s">
        <v>873</v>
      </c>
      <c r="F17" s="186" t="s">
        <v>873</v>
      </c>
      <c r="G17" s="7"/>
      <c r="H17" s="7"/>
      <c r="I17" s="7"/>
      <c r="J17" s="7"/>
      <c r="K17" s="7"/>
      <c r="L17" s="7"/>
      <c r="M17" s="7"/>
      <c r="N17" s="7"/>
      <c r="O17" s="7"/>
      <c r="P17" s="7"/>
      <c r="Q17" s="7"/>
      <c r="R17" s="7"/>
      <c r="S17" s="7"/>
      <c r="T17" s="7"/>
      <c r="U17" s="7"/>
      <c r="V17" s="7"/>
      <c r="W17" s="7"/>
      <c r="X17" s="7"/>
      <c r="Y17" s="7"/>
      <c r="Z17" s="7"/>
    </row>
    <row r="18" spans="1:26" ht="16" x14ac:dyDescent="0.2">
      <c r="A18" s="185" t="s">
        <v>137</v>
      </c>
      <c r="B18" s="186" t="s">
        <v>873</v>
      </c>
      <c r="C18" s="186" t="s">
        <v>873</v>
      </c>
      <c r="D18" s="186" t="s">
        <v>873</v>
      </c>
      <c r="E18" s="186" t="s">
        <v>873</v>
      </c>
      <c r="F18" s="186" t="s">
        <v>873</v>
      </c>
      <c r="G18" s="7"/>
      <c r="H18" s="7"/>
      <c r="I18" s="7"/>
      <c r="J18" s="7"/>
      <c r="K18" s="7"/>
      <c r="L18" s="7"/>
      <c r="M18" s="7"/>
      <c r="N18" s="7"/>
      <c r="O18" s="7"/>
      <c r="P18" s="7"/>
      <c r="Q18" s="7"/>
      <c r="R18" s="7"/>
      <c r="S18" s="7"/>
      <c r="T18" s="7"/>
      <c r="U18" s="7"/>
      <c r="V18" s="7"/>
      <c r="W18" s="7"/>
      <c r="X18" s="7"/>
      <c r="Y18" s="7"/>
      <c r="Z18" s="7"/>
    </row>
    <row r="19" spans="1:26" ht="16" x14ac:dyDescent="0.2">
      <c r="A19" s="185" t="s">
        <v>138</v>
      </c>
      <c r="B19" s="186" t="s">
        <v>777</v>
      </c>
      <c r="C19" s="186" t="s">
        <v>777</v>
      </c>
      <c r="D19" s="186" t="s">
        <v>777</v>
      </c>
      <c r="E19" s="186" t="s">
        <v>777</v>
      </c>
      <c r="F19" s="186" t="s">
        <v>777</v>
      </c>
      <c r="G19" s="7"/>
      <c r="H19" s="7"/>
      <c r="I19" s="7"/>
      <c r="J19" s="7"/>
      <c r="K19" s="7"/>
      <c r="L19" s="7"/>
      <c r="M19" s="7"/>
      <c r="N19" s="7"/>
      <c r="O19" s="7"/>
      <c r="P19" s="7"/>
      <c r="Q19" s="7"/>
      <c r="R19" s="7"/>
      <c r="S19" s="7"/>
      <c r="T19" s="7"/>
      <c r="U19" s="7"/>
      <c r="V19" s="7"/>
      <c r="W19" s="7"/>
      <c r="X19" s="7"/>
      <c r="Y19" s="7"/>
      <c r="Z19" s="7"/>
    </row>
    <row r="20" spans="1:26" ht="16" x14ac:dyDescent="0.2">
      <c r="A20" s="182" t="s">
        <v>139</v>
      </c>
      <c r="B20" s="183"/>
      <c r="C20" s="183"/>
      <c r="D20" s="183"/>
      <c r="E20" s="186"/>
      <c r="F20" s="183"/>
      <c r="G20" s="7"/>
      <c r="H20" s="7"/>
      <c r="I20" s="7"/>
      <c r="J20" s="7"/>
      <c r="K20" s="7"/>
      <c r="L20" s="7"/>
      <c r="M20" s="7"/>
      <c r="N20" s="7"/>
      <c r="O20" s="7"/>
      <c r="P20" s="7"/>
      <c r="Q20" s="7"/>
      <c r="R20" s="7"/>
      <c r="S20" s="7"/>
      <c r="T20" s="7"/>
      <c r="U20" s="7"/>
      <c r="V20" s="7"/>
      <c r="W20" s="7"/>
      <c r="X20" s="7"/>
      <c r="Y20" s="7"/>
      <c r="Z20" s="7"/>
    </row>
    <row r="21" spans="1:26" ht="15.75" customHeight="1" x14ac:dyDescent="0.2">
      <c r="A21" s="194" t="s">
        <v>126</v>
      </c>
      <c r="B21" s="186" t="s">
        <v>873</v>
      </c>
      <c r="C21" s="186" t="s">
        <v>873</v>
      </c>
      <c r="D21" s="186" t="s">
        <v>873</v>
      </c>
      <c r="E21" s="186" t="s">
        <v>873</v>
      </c>
      <c r="F21" s="186" t="s">
        <v>873</v>
      </c>
      <c r="G21" s="7"/>
      <c r="H21" s="7"/>
      <c r="I21" s="7"/>
      <c r="J21" s="7"/>
      <c r="K21" s="7"/>
      <c r="L21" s="7"/>
      <c r="M21" s="7"/>
      <c r="N21" s="7"/>
      <c r="O21" s="7"/>
      <c r="P21" s="7"/>
      <c r="Q21" s="7"/>
      <c r="R21" s="7"/>
      <c r="S21" s="7"/>
      <c r="T21" s="7"/>
      <c r="U21" s="7"/>
      <c r="V21" s="7"/>
      <c r="W21" s="7"/>
      <c r="X21" s="7"/>
      <c r="Y21" s="7"/>
      <c r="Z21" s="7"/>
    </row>
    <row r="22" spans="1:26" ht="15.75" hidden="1" customHeight="1" outlineLevel="1" x14ac:dyDescent="0.2">
      <c r="A22" s="195" t="s">
        <v>191</v>
      </c>
      <c r="B22" s="186" t="s">
        <v>873</v>
      </c>
      <c r="C22" s="186" t="s">
        <v>873</v>
      </c>
      <c r="D22" s="186" t="s">
        <v>873</v>
      </c>
      <c r="E22" s="186" t="s">
        <v>873</v>
      </c>
      <c r="F22" s="186" t="s">
        <v>873</v>
      </c>
      <c r="G22" s="7"/>
      <c r="H22" s="7"/>
      <c r="I22" s="7"/>
      <c r="J22" s="7"/>
      <c r="K22" s="7"/>
      <c r="L22" s="7"/>
      <c r="M22" s="7"/>
      <c r="N22" s="7"/>
      <c r="O22" s="7"/>
      <c r="P22" s="7"/>
      <c r="Q22" s="7"/>
      <c r="R22" s="7"/>
      <c r="S22" s="7"/>
      <c r="T22" s="7"/>
      <c r="U22" s="7"/>
      <c r="V22" s="7"/>
      <c r="W22" s="7"/>
      <c r="X22" s="7"/>
      <c r="Y22" s="7"/>
      <c r="Z22" s="7"/>
    </row>
    <row r="23" spans="1:26" ht="15.75" hidden="1" customHeight="1" outlineLevel="2" x14ac:dyDescent="0.2">
      <c r="A23" s="196" t="s">
        <v>179</v>
      </c>
      <c r="B23" s="186" t="s">
        <v>873</v>
      </c>
      <c r="C23" s="186" t="s">
        <v>873</v>
      </c>
      <c r="D23" s="186" t="s">
        <v>873</v>
      </c>
      <c r="E23" s="186" t="s">
        <v>873</v>
      </c>
      <c r="F23" s="186" t="s">
        <v>873</v>
      </c>
      <c r="G23" s="7"/>
      <c r="H23" s="7"/>
      <c r="I23" s="7"/>
      <c r="J23" s="7"/>
      <c r="K23" s="7"/>
      <c r="L23" s="7"/>
      <c r="M23" s="7"/>
      <c r="N23" s="7"/>
      <c r="O23" s="7"/>
      <c r="P23" s="7"/>
      <c r="Q23" s="7"/>
      <c r="R23" s="7"/>
      <c r="S23" s="7"/>
      <c r="T23" s="7"/>
      <c r="U23" s="7"/>
      <c r="V23" s="7"/>
      <c r="W23" s="7"/>
      <c r="X23" s="7"/>
      <c r="Y23" s="7"/>
      <c r="Z23" s="7"/>
    </row>
    <row r="24" spans="1:26" ht="15.75" hidden="1" customHeight="1" outlineLevel="3" x14ac:dyDescent="0.2">
      <c r="A24" s="197" t="s">
        <v>192</v>
      </c>
      <c r="B24" s="198" t="s">
        <v>873</v>
      </c>
      <c r="C24" s="198" t="s">
        <v>873</v>
      </c>
      <c r="D24" s="198" t="s">
        <v>873</v>
      </c>
      <c r="E24" s="198" t="s">
        <v>873</v>
      </c>
      <c r="F24" s="198" t="s">
        <v>873</v>
      </c>
      <c r="G24" s="7"/>
      <c r="H24" s="7"/>
      <c r="I24" s="7"/>
      <c r="J24" s="7"/>
      <c r="K24" s="7"/>
      <c r="L24" s="7"/>
      <c r="M24" s="7"/>
      <c r="N24" s="7"/>
      <c r="O24" s="7"/>
      <c r="P24" s="7"/>
      <c r="Q24" s="7"/>
      <c r="R24" s="7"/>
      <c r="S24" s="7"/>
      <c r="T24" s="7"/>
      <c r="U24" s="7"/>
      <c r="V24" s="7"/>
      <c r="W24" s="7"/>
      <c r="X24" s="7"/>
      <c r="Y24" s="7"/>
      <c r="Z24" s="7"/>
    </row>
    <row r="25" spans="1:26" ht="15.75" hidden="1" customHeight="1" outlineLevel="3" x14ac:dyDescent="0.2">
      <c r="A25" s="197" t="s">
        <v>193</v>
      </c>
      <c r="B25" s="198" t="s">
        <v>873</v>
      </c>
      <c r="C25" s="198" t="s">
        <v>873</v>
      </c>
      <c r="D25" s="198" t="s">
        <v>873</v>
      </c>
      <c r="E25" s="198" t="s">
        <v>873</v>
      </c>
      <c r="F25" s="198" t="s">
        <v>873</v>
      </c>
      <c r="G25" s="7"/>
      <c r="H25" s="7"/>
      <c r="I25" s="7"/>
      <c r="J25" s="7"/>
      <c r="K25" s="7"/>
      <c r="L25" s="7"/>
      <c r="M25" s="7"/>
      <c r="N25" s="7"/>
      <c r="O25" s="7"/>
      <c r="P25" s="7"/>
      <c r="Q25" s="7"/>
      <c r="R25" s="7"/>
      <c r="S25" s="7"/>
      <c r="T25" s="7"/>
      <c r="U25" s="7"/>
      <c r="V25" s="7"/>
      <c r="W25" s="7"/>
      <c r="X25" s="7"/>
      <c r="Y25" s="7"/>
      <c r="Z25" s="7"/>
    </row>
    <row r="26" spans="1:26" ht="15.75" hidden="1" customHeight="1" outlineLevel="2" x14ac:dyDescent="0.2">
      <c r="A26" s="196" t="s">
        <v>194</v>
      </c>
      <c r="B26" s="186" t="s">
        <v>873</v>
      </c>
      <c r="C26" s="186" t="s">
        <v>873</v>
      </c>
      <c r="D26" s="186" t="s">
        <v>873</v>
      </c>
      <c r="E26" s="186" t="s">
        <v>873</v>
      </c>
      <c r="F26" s="186" t="s">
        <v>873</v>
      </c>
      <c r="G26" s="7"/>
      <c r="H26" s="7"/>
      <c r="I26" s="7"/>
      <c r="J26" s="7"/>
      <c r="K26" s="7"/>
      <c r="L26" s="7"/>
      <c r="M26" s="7"/>
      <c r="N26" s="7"/>
      <c r="O26" s="7"/>
      <c r="P26" s="7"/>
      <c r="Q26" s="7"/>
      <c r="R26" s="7"/>
      <c r="S26" s="7"/>
      <c r="T26" s="7"/>
      <c r="U26" s="7"/>
      <c r="V26" s="7"/>
      <c r="W26" s="7"/>
      <c r="X26" s="7"/>
      <c r="Y26" s="7"/>
      <c r="Z26" s="7"/>
    </row>
    <row r="27" spans="1:26" ht="15.75" hidden="1" customHeight="1" outlineLevel="3" x14ac:dyDescent="0.2">
      <c r="A27" s="197" t="s">
        <v>195</v>
      </c>
      <c r="B27" s="198" t="s">
        <v>873</v>
      </c>
      <c r="C27" s="198" t="s">
        <v>873</v>
      </c>
      <c r="D27" s="198" t="s">
        <v>873</v>
      </c>
      <c r="E27" s="198" t="s">
        <v>873</v>
      </c>
      <c r="F27" s="198" t="s">
        <v>873</v>
      </c>
      <c r="G27" s="7"/>
      <c r="H27" s="7"/>
      <c r="I27" s="7"/>
      <c r="J27" s="7"/>
      <c r="K27" s="7"/>
      <c r="L27" s="7"/>
      <c r="M27" s="7"/>
      <c r="N27" s="7"/>
      <c r="O27" s="7"/>
      <c r="P27" s="7"/>
      <c r="Q27" s="7"/>
      <c r="R27" s="7"/>
      <c r="S27" s="7"/>
      <c r="T27" s="7"/>
      <c r="U27" s="7"/>
      <c r="V27" s="7"/>
      <c r="W27" s="7"/>
      <c r="X27" s="7"/>
      <c r="Y27" s="7"/>
      <c r="Z27" s="7"/>
    </row>
    <row r="28" spans="1:26" ht="15.75" hidden="1" customHeight="1" outlineLevel="3" x14ac:dyDescent="0.2">
      <c r="A28" s="197" t="s">
        <v>196</v>
      </c>
      <c r="B28" s="198" t="s">
        <v>873</v>
      </c>
      <c r="C28" s="198" t="s">
        <v>873</v>
      </c>
      <c r="D28" s="198" t="s">
        <v>873</v>
      </c>
      <c r="E28" s="198" t="s">
        <v>873</v>
      </c>
      <c r="F28" s="198" t="s">
        <v>873</v>
      </c>
      <c r="G28" s="7"/>
      <c r="H28" s="7"/>
      <c r="I28" s="7"/>
      <c r="J28" s="7"/>
      <c r="K28" s="7"/>
      <c r="L28" s="7"/>
      <c r="M28" s="7"/>
      <c r="N28" s="7"/>
      <c r="O28" s="7"/>
      <c r="P28" s="7"/>
      <c r="Q28" s="7"/>
      <c r="R28" s="7"/>
      <c r="S28" s="7"/>
      <c r="T28" s="7"/>
      <c r="U28" s="7"/>
      <c r="V28" s="7"/>
      <c r="W28" s="7"/>
      <c r="X28" s="7"/>
      <c r="Y28" s="7"/>
      <c r="Z28" s="7"/>
    </row>
    <row r="29" spans="1:26" ht="15.75" hidden="1" customHeight="1" outlineLevel="2" x14ac:dyDescent="0.2">
      <c r="A29" s="196" t="s">
        <v>197</v>
      </c>
      <c r="B29" s="186" t="s">
        <v>873</v>
      </c>
      <c r="C29" s="186" t="s">
        <v>873</v>
      </c>
      <c r="D29" s="186" t="s">
        <v>873</v>
      </c>
      <c r="E29" s="186" t="s">
        <v>873</v>
      </c>
      <c r="F29" s="186" t="s">
        <v>873</v>
      </c>
      <c r="G29" s="7"/>
      <c r="H29" s="7"/>
      <c r="I29" s="7"/>
      <c r="J29" s="7"/>
      <c r="K29" s="7"/>
      <c r="L29" s="7"/>
      <c r="M29" s="7"/>
      <c r="N29" s="7"/>
      <c r="O29" s="7"/>
      <c r="P29" s="7"/>
      <c r="Q29" s="7"/>
      <c r="R29" s="7"/>
      <c r="S29" s="7"/>
      <c r="T29" s="7"/>
      <c r="U29" s="7"/>
      <c r="V29" s="7"/>
      <c r="W29" s="7"/>
      <c r="X29" s="7"/>
      <c r="Y29" s="7"/>
      <c r="Z29" s="7"/>
    </row>
    <row r="30" spans="1:26" ht="15.75" hidden="1" customHeight="1" outlineLevel="3" x14ac:dyDescent="0.2">
      <c r="A30" s="197" t="s">
        <v>198</v>
      </c>
      <c r="B30" s="198" t="s">
        <v>873</v>
      </c>
      <c r="C30" s="198" t="s">
        <v>873</v>
      </c>
      <c r="D30" s="198" t="s">
        <v>873</v>
      </c>
      <c r="E30" s="198" t="s">
        <v>873</v>
      </c>
      <c r="F30" s="198" t="s">
        <v>873</v>
      </c>
      <c r="G30" s="7"/>
      <c r="H30" s="7"/>
      <c r="I30" s="7"/>
      <c r="J30" s="7"/>
      <c r="K30" s="7"/>
      <c r="L30" s="7"/>
      <c r="M30" s="7"/>
      <c r="N30" s="7"/>
      <c r="O30" s="7"/>
      <c r="P30" s="7"/>
      <c r="Q30" s="7"/>
      <c r="R30" s="7"/>
      <c r="S30" s="7"/>
      <c r="T30" s="7"/>
      <c r="U30" s="7"/>
      <c r="V30" s="7"/>
      <c r="W30" s="7"/>
      <c r="X30" s="7"/>
      <c r="Y30" s="7"/>
      <c r="Z30" s="7"/>
    </row>
    <row r="31" spans="1:26" ht="15.75" hidden="1" customHeight="1" outlineLevel="3" x14ac:dyDescent="0.2">
      <c r="A31" s="197" t="s">
        <v>199</v>
      </c>
      <c r="B31" s="198" t="s">
        <v>873</v>
      </c>
      <c r="C31" s="198" t="s">
        <v>873</v>
      </c>
      <c r="D31" s="198" t="s">
        <v>873</v>
      </c>
      <c r="E31" s="198" t="s">
        <v>873</v>
      </c>
      <c r="F31" s="198" t="s">
        <v>873</v>
      </c>
      <c r="G31" s="7"/>
      <c r="H31" s="7"/>
      <c r="I31" s="7"/>
      <c r="J31" s="7"/>
      <c r="K31" s="7"/>
      <c r="L31" s="7"/>
      <c r="M31" s="7"/>
      <c r="N31" s="7"/>
      <c r="O31" s="7"/>
      <c r="P31" s="7"/>
      <c r="Q31" s="7"/>
      <c r="R31" s="7"/>
      <c r="S31" s="7"/>
      <c r="T31" s="7"/>
      <c r="U31" s="7"/>
      <c r="V31" s="7"/>
      <c r="W31" s="7"/>
      <c r="X31" s="7"/>
      <c r="Y31" s="7"/>
      <c r="Z31" s="7"/>
    </row>
    <row r="32" spans="1:26" ht="15.75" hidden="1" customHeight="1" outlineLevel="2" x14ac:dyDescent="0.2">
      <c r="A32" s="196" t="s">
        <v>200</v>
      </c>
      <c r="B32" s="186" t="s">
        <v>873</v>
      </c>
      <c r="C32" s="186" t="s">
        <v>873</v>
      </c>
      <c r="D32" s="186" t="s">
        <v>873</v>
      </c>
      <c r="E32" s="186" t="s">
        <v>873</v>
      </c>
      <c r="F32" s="186" t="s">
        <v>873</v>
      </c>
      <c r="G32" s="7"/>
      <c r="H32" s="7"/>
      <c r="I32" s="7"/>
      <c r="J32" s="7"/>
      <c r="K32" s="7"/>
      <c r="L32" s="7"/>
      <c r="M32" s="7"/>
      <c r="N32" s="7"/>
      <c r="O32" s="7"/>
      <c r="P32" s="7"/>
      <c r="Q32" s="7"/>
      <c r="R32" s="7"/>
      <c r="S32" s="7"/>
      <c r="T32" s="7"/>
      <c r="U32" s="7"/>
      <c r="V32" s="7"/>
      <c r="W32" s="7"/>
      <c r="X32" s="7"/>
      <c r="Y32" s="7"/>
      <c r="Z32" s="7"/>
    </row>
    <row r="33" spans="1:26" ht="15.75" hidden="1" customHeight="1" outlineLevel="2" x14ac:dyDescent="0.2">
      <c r="A33" s="196" t="s">
        <v>201</v>
      </c>
      <c r="B33" s="186" t="s">
        <v>873</v>
      </c>
      <c r="C33" s="186" t="s">
        <v>873</v>
      </c>
      <c r="D33" s="186" t="s">
        <v>873</v>
      </c>
      <c r="E33" s="186" t="s">
        <v>873</v>
      </c>
      <c r="F33" s="186" t="s">
        <v>873</v>
      </c>
      <c r="G33" s="7"/>
      <c r="H33" s="7"/>
      <c r="I33" s="7"/>
      <c r="J33" s="7"/>
      <c r="K33" s="7"/>
      <c r="L33" s="7"/>
      <c r="M33" s="7"/>
      <c r="N33" s="7"/>
      <c r="O33" s="7"/>
      <c r="P33" s="7"/>
      <c r="Q33" s="7"/>
      <c r="R33" s="7"/>
      <c r="S33" s="7"/>
      <c r="T33" s="7"/>
      <c r="U33" s="7"/>
      <c r="V33" s="7"/>
      <c r="W33" s="7"/>
      <c r="X33" s="7"/>
      <c r="Y33" s="7"/>
      <c r="Z33" s="7"/>
    </row>
    <row r="34" spans="1:26" ht="15.75" hidden="1" customHeight="1" outlineLevel="1" x14ac:dyDescent="0.2">
      <c r="A34" s="195" t="s">
        <v>202</v>
      </c>
      <c r="B34" s="186" t="s">
        <v>873</v>
      </c>
      <c r="C34" s="186" t="s">
        <v>873</v>
      </c>
      <c r="D34" s="186" t="s">
        <v>873</v>
      </c>
      <c r="E34" s="186" t="s">
        <v>873</v>
      </c>
      <c r="F34" s="186" t="s">
        <v>873</v>
      </c>
      <c r="G34" s="7"/>
      <c r="H34" s="7"/>
      <c r="I34" s="7"/>
      <c r="J34" s="7"/>
      <c r="K34" s="7"/>
      <c r="L34" s="7"/>
      <c r="M34" s="7"/>
      <c r="N34" s="7"/>
      <c r="O34" s="7"/>
      <c r="P34" s="7"/>
      <c r="Q34" s="7"/>
      <c r="R34" s="7"/>
      <c r="S34" s="7"/>
      <c r="T34" s="7"/>
      <c r="U34" s="7"/>
      <c r="V34" s="7"/>
      <c r="W34" s="7"/>
      <c r="X34" s="7"/>
      <c r="Y34" s="7"/>
      <c r="Z34" s="7"/>
    </row>
    <row r="35" spans="1:26" ht="15.75" hidden="1" customHeight="1" outlineLevel="2" x14ac:dyDescent="0.2">
      <c r="A35" s="196" t="s">
        <v>179</v>
      </c>
      <c r="B35" s="186" t="s">
        <v>873</v>
      </c>
      <c r="C35" s="186" t="s">
        <v>873</v>
      </c>
      <c r="D35" s="186" t="s">
        <v>873</v>
      </c>
      <c r="E35" s="186" t="s">
        <v>873</v>
      </c>
      <c r="F35" s="186" t="s">
        <v>873</v>
      </c>
      <c r="G35" s="7"/>
      <c r="H35" s="7"/>
      <c r="I35" s="7"/>
      <c r="J35" s="7"/>
      <c r="K35" s="7"/>
      <c r="L35" s="7"/>
      <c r="M35" s="7"/>
      <c r="N35" s="7"/>
      <c r="O35" s="7"/>
      <c r="P35" s="7"/>
      <c r="Q35" s="7"/>
      <c r="R35" s="7"/>
      <c r="S35" s="7"/>
      <c r="T35" s="7"/>
      <c r="U35" s="7"/>
      <c r="V35" s="7"/>
      <c r="W35" s="7"/>
      <c r="X35" s="7"/>
      <c r="Y35" s="7"/>
      <c r="Z35" s="7"/>
    </row>
    <row r="36" spans="1:26" ht="15.75" hidden="1" customHeight="1" outlineLevel="3" x14ac:dyDescent="0.2">
      <c r="A36" s="197" t="s">
        <v>192</v>
      </c>
      <c r="B36" s="198" t="s">
        <v>873</v>
      </c>
      <c r="C36" s="198" t="s">
        <v>873</v>
      </c>
      <c r="D36" s="198" t="s">
        <v>873</v>
      </c>
      <c r="E36" s="198" t="s">
        <v>873</v>
      </c>
      <c r="F36" s="198" t="s">
        <v>873</v>
      </c>
      <c r="G36" s="7"/>
      <c r="H36" s="7"/>
      <c r="I36" s="7"/>
      <c r="J36" s="7"/>
      <c r="K36" s="7"/>
      <c r="L36" s="7"/>
      <c r="M36" s="7"/>
      <c r="N36" s="7"/>
      <c r="O36" s="7"/>
      <c r="P36" s="7"/>
      <c r="Q36" s="7"/>
      <c r="R36" s="7"/>
      <c r="S36" s="7"/>
      <c r="T36" s="7"/>
      <c r="U36" s="7"/>
      <c r="V36" s="7"/>
      <c r="W36" s="7"/>
      <c r="X36" s="7"/>
      <c r="Y36" s="7"/>
      <c r="Z36" s="7"/>
    </row>
    <row r="37" spans="1:26" ht="15.75" hidden="1" customHeight="1" outlineLevel="3" x14ac:dyDescent="0.2">
      <c r="A37" s="197" t="s">
        <v>193</v>
      </c>
      <c r="B37" s="198" t="s">
        <v>873</v>
      </c>
      <c r="C37" s="198" t="s">
        <v>873</v>
      </c>
      <c r="D37" s="198" t="s">
        <v>873</v>
      </c>
      <c r="E37" s="198" t="s">
        <v>873</v>
      </c>
      <c r="F37" s="198" t="s">
        <v>873</v>
      </c>
      <c r="G37" s="7"/>
      <c r="H37" s="7"/>
      <c r="I37" s="7"/>
      <c r="J37" s="7"/>
      <c r="K37" s="7"/>
      <c r="L37" s="7"/>
      <c r="M37" s="7"/>
      <c r="N37" s="7"/>
      <c r="O37" s="7"/>
      <c r="P37" s="7"/>
      <c r="Q37" s="7"/>
      <c r="R37" s="7"/>
      <c r="S37" s="7"/>
      <c r="T37" s="7"/>
      <c r="U37" s="7"/>
      <c r="V37" s="7"/>
      <c r="W37" s="7"/>
      <c r="X37" s="7"/>
      <c r="Y37" s="7"/>
      <c r="Z37" s="7"/>
    </row>
    <row r="38" spans="1:26" ht="15.75" hidden="1" customHeight="1" outlineLevel="2" x14ac:dyDescent="0.2">
      <c r="A38" s="196" t="s">
        <v>180</v>
      </c>
      <c r="B38" s="186" t="s">
        <v>873</v>
      </c>
      <c r="C38" s="186" t="s">
        <v>873</v>
      </c>
      <c r="D38" s="186" t="s">
        <v>873</v>
      </c>
      <c r="E38" s="186" t="s">
        <v>873</v>
      </c>
      <c r="F38" s="186" t="s">
        <v>873</v>
      </c>
      <c r="G38" s="7"/>
      <c r="H38" s="7"/>
      <c r="I38" s="7"/>
      <c r="J38" s="7"/>
      <c r="K38" s="7"/>
      <c r="L38" s="7"/>
      <c r="M38" s="7"/>
      <c r="N38" s="7"/>
      <c r="O38" s="7"/>
      <c r="P38" s="7"/>
      <c r="Q38" s="7"/>
      <c r="R38" s="7"/>
      <c r="S38" s="7"/>
      <c r="T38" s="7"/>
      <c r="U38" s="7"/>
      <c r="V38" s="7"/>
      <c r="W38" s="7"/>
      <c r="X38" s="7"/>
      <c r="Y38" s="7"/>
      <c r="Z38" s="7"/>
    </row>
    <row r="39" spans="1:26" ht="15.75" hidden="1" customHeight="1" outlineLevel="3" x14ac:dyDescent="0.2">
      <c r="A39" s="197" t="s">
        <v>195</v>
      </c>
      <c r="B39" s="198" t="s">
        <v>873</v>
      </c>
      <c r="C39" s="198" t="s">
        <v>873</v>
      </c>
      <c r="D39" s="198" t="s">
        <v>873</v>
      </c>
      <c r="E39" s="198" t="s">
        <v>873</v>
      </c>
      <c r="F39" s="198" t="s">
        <v>873</v>
      </c>
      <c r="G39" s="7"/>
      <c r="H39" s="7"/>
      <c r="I39" s="7"/>
      <c r="J39" s="7"/>
      <c r="K39" s="7"/>
      <c r="L39" s="7"/>
      <c r="M39" s="7"/>
      <c r="N39" s="7"/>
      <c r="O39" s="7"/>
      <c r="P39" s="7"/>
      <c r="Q39" s="7"/>
      <c r="R39" s="7"/>
      <c r="S39" s="7"/>
      <c r="T39" s="7"/>
      <c r="U39" s="7"/>
      <c r="V39" s="7"/>
      <c r="W39" s="7"/>
      <c r="X39" s="7"/>
      <c r="Y39" s="7"/>
      <c r="Z39" s="7"/>
    </row>
    <row r="40" spans="1:26" ht="15.75" hidden="1" customHeight="1" outlineLevel="3" x14ac:dyDescent="0.2">
      <c r="A40" s="197" t="s">
        <v>196</v>
      </c>
      <c r="B40" s="198" t="s">
        <v>873</v>
      </c>
      <c r="C40" s="198" t="s">
        <v>873</v>
      </c>
      <c r="D40" s="198" t="s">
        <v>873</v>
      </c>
      <c r="E40" s="198" t="s">
        <v>873</v>
      </c>
      <c r="F40" s="198" t="s">
        <v>873</v>
      </c>
      <c r="G40" s="7"/>
      <c r="H40" s="7"/>
      <c r="I40" s="7"/>
      <c r="J40" s="7"/>
      <c r="K40" s="7"/>
      <c r="L40" s="7"/>
      <c r="M40" s="7"/>
      <c r="N40" s="7"/>
      <c r="O40" s="7"/>
      <c r="P40" s="7"/>
      <c r="Q40" s="7"/>
      <c r="R40" s="7"/>
      <c r="S40" s="7"/>
      <c r="T40" s="7"/>
      <c r="U40" s="7"/>
      <c r="V40" s="7"/>
      <c r="W40" s="7"/>
      <c r="X40" s="7"/>
      <c r="Y40" s="7"/>
      <c r="Z40" s="7"/>
    </row>
    <row r="41" spans="1:26" ht="15.75" hidden="1" customHeight="1" outlineLevel="2" x14ac:dyDescent="0.2">
      <c r="A41" s="196" t="s">
        <v>197</v>
      </c>
      <c r="B41" s="186" t="s">
        <v>873</v>
      </c>
      <c r="C41" s="186" t="s">
        <v>873</v>
      </c>
      <c r="D41" s="186" t="s">
        <v>873</v>
      </c>
      <c r="E41" s="186" t="s">
        <v>873</v>
      </c>
      <c r="F41" s="186" t="s">
        <v>873</v>
      </c>
      <c r="G41" s="7"/>
      <c r="H41" s="7"/>
      <c r="I41" s="7"/>
      <c r="J41" s="7"/>
      <c r="K41" s="7"/>
      <c r="L41" s="7"/>
      <c r="M41" s="7"/>
      <c r="N41" s="7"/>
      <c r="O41" s="7"/>
      <c r="P41" s="7"/>
      <c r="Q41" s="7"/>
      <c r="R41" s="7"/>
      <c r="S41" s="7"/>
      <c r="T41" s="7"/>
      <c r="U41" s="7"/>
      <c r="V41" s="7"/>
      <c r="W41" s="7"/>
      <c r="X41" s="7"/>
      <c r="Y41" s="7"/>
      <c r="Z41" s="7"/>
    </row>
    <row r="42" spans="1:26" ht="15.75" hidden="1" customHeight="1" outlineLevel="3" x14ac:dyDescent="0.2">
      <c r="A42" s="197" t="s">
        <v>198</v>
      </c>
      <c r="B42" s="198" t="s">
        <v>873</v>
      </c>
      <c r="C42" s="198" t="s">
        <v>873</v>
      </c>
      <c r="D42" s="198" t="s">
        <v>873</v>
      </c>
      <c r="E42" s="198" t="s">
        <v>873</v>
      </c>
      <c r="F42" s="198" t="s">
        <v>873</v>
      </c>
      <c r="G42" s="7"/>
      <c r="H42" s="7"/>
      <c r="I42" s="7"/>
      <c r="J42" s="7"/>
      <c r="K42" s="7"/>
      <c r="L42" s="7"/>
      <c r="M42" s="7"/>
      <c r="N42" s="7"/>
      <c r="O42" s="7"/>
      <c r="P42" s="7"/>
      <c r="Q42" s="7"/>
      <c r="R42" s="7"/>
      <c r="S42" s="7"/>
      <c r="T42" s="7"/>
      <c r="U42" s="7"/>
      <c r="V42" s="7"/>
      <c r="W42" s="7"/>
      <c r="X42" s="7"/>
      <c r="Y42" s="7"/>
      <c r="Z42" s="7"/>
    </row>
    <row r="43" spans="1:26" ht="15.75" hidden="1" customHeight="1" outlineLevel="3" x14ac:dyDescent="0.2">
      <c r="A43" s="197" t="s">
        <v>199</v>
      </c>
      <c r="B43" s="198" t="s">
        <v>873</v>
      </c>
      <c r="C43" s="198" t="s">
        <v>873</v>
      </c>
      <c r="D43" s="198" t="s">
        <v>873</v>
      </c>
      <c r="E43" s="198" t="s">
        <v>873</v>
      </c>
      <c r="F43" s="198" t="s">
        <v>873</v>
      </c>
      <c r="G43" s="7"/>
      <c r="H43" s="7"/>
      <c r="I43" s="7"/>
      <c r="J43" s="7"/>
      <c r="K43" s="7"/>
      <c r="L43" s="7"/>
      <c r="M43" s="7"/>
      <c r="N43" s="7"/>
      <c r="O43" s="7"/>
      <c r="P43" s="7"/>
      <c r="Q43" s="7"/>
      <c r="R43" s="7"/>
      <c r="S43" s="7"/>
      <c r="T43" s="7"/>
      <c r="U43" s="7"/>
      <c r="V43" s="7"/>
      <c r="W43" s="7"/>
      <c r="X43" s="7"/>
      <c r="Y43" s="7"/>
      <c r="Z43" s="7"/>
    </row>
    <row r="44" spans="1:26" ht="15.75" hidden="1" customHeight="1" outlineLevel="2" x14ac:dyDescent="0.2">
      <c r="A44" s="196" t="s">
        <v>200</v>
      </c>
      <c r="B44" s="186" t="s">
        <v>873</v>
      </c>
      <c r="C44" s="186" t="s">
        <v>873</v>
      </c>
      <c r="D44" s="186" t="s">
        <v>873</v>
      </c>
      <c r="E44" s="186" t="s">
        <v>873</v>
      </c>
      <c r="F44" s="186" t="s">
        <v>873</v>
      </c>
      <c r="G44" s="7"/>
      <c r="H44" s="7"/>
      <c r="I44" s="7"/>
      <c r="J44" s="7"/>
      <c r="K44" s="7"/>
      <c r="L44" s="7"/>
      <c r="M44" s="7"/>
      <c r="N44" s="7"/>
      <c r="O44" s="7"/>
      <c r="P44" s="7"/>
      <c r="Q44" s="7"/>
      <c r="R44" s="7"/>
      <c r="S44" s="7"/>
      <c r="T44" s="7"/>
      <c r="U44" s="7"/>
      <c r="V44" s="7"/>
      <c r="W44" s="7"/>
      <c r="X44" s="7"/>
      <c r="Y44" s="7"/>
      <c r="Z44" s="7"/>
    </row>
    <row r="45" spans="1:26" ht="15.75" hidden="1" customHeight="1" outlineLevel="2" x14ac:dyDescent="0.2">
      <c r="A45" s="196" t="s">
        <v>203</v>
      </c>
      <c r="B45" s="186" t="s">
        <v>873</v>
      </c>
      <c r="C45" s="186" t="s">
        <v>873</v>
      </c>
      <c r="D45" s="186" t="s">
        <v>873</v>
      </c>
      <c r="E45" s="186" t="s">
        <v>873</v>
      </c>
      <c r="F45" s="186" t="s">
        <v>873</v>
      </c>
      <c r="G45" s="7"/>
      <c r="H45" s="7"/>
      <c r="I45" s="7"/>
      <c r="J45" s="7"/>
      <c r="K45" s="7"/>
      <c r="L45" s="7"/>
      <c r="M45" s="7"/>
      <c r="N45" s="7"/>
      <c r="O45" s="7"/>
      <c r="P45" s="7"/>
      <c r="Q45" s="7"/>
      <c r="R45" s="7"/>
      <c r="S45" s="7"/>
      <c r="T45" s="7"/>
      <c r="U45" s="7"/>
      <c r="V45" s="7"/>
      <c r="W45" s="7"/>
      <c r="X45" s="7"/>
      <c r="Y45" s="7"/>
      <c r="Z45" s="7"/>
    </row>
    <row r="46" spans="1:26" ht="15.75" customHeight="1" collapsed="1" x14ac:dyDescent="0.2">
      <c r="A46" s="185" t="s">
        <v>140</v>
      </c>
      <c r="B46" s="186" t="s">
        <v>873</v>
      </c>
      <c r="C46" s="186" t="s">
        <v>873</v>
      </c>
      <c r="D46" s="186" t="s">
        <v>873</v>
      </c>
      <c r="E46" s="186" t="s">
        <v>873</v>
      </c>
      <c r="F46" s="186" t="s">
        <v>873</v>
      </c>
      <c r="G46" s="7"/>
      <c r="H46" s="7"/>
      <c r="I46" s="7"/>
      <c r="J46" s="7"/>
      <c r="K46" s="7"/>
      <c r="L46" s="7"/>
      <c r="M46" s="7"/>
      <c r="N46" s="7"/>
      <c r="O46" s="7"/>
      <c r="P46" s="7"/>
      <c r="Q46" s="7"/>
      <c r="R46" s="7"/>
      <c r="S46" s="7"/>
      <c r="T46" s="7"/>
      <c r="U46" s="7"/>
      <c r="V46" s="7"/>
      <c r="W46" s="7"/>
      <c r="X46" s="7"/>
      <c r="Y46" s="7"/>
      <c r="Z46" s="7"/>
    </row>
    <row r="47" spans="1:26" ht="15.75" customHeight="1" x14ac:dyDescent="0.2">
      <c r="A47" s="185" t="s">
        <v>141</v>
      </c>
      <c r="B47" s="186" t="s">
        <v>873</v>
      </c>
      <c r="C47" s="186" t="s">
        <v>1398</v>
      </c>
      <c r="D47" s="186" t="s">
        <v>1418</v>
      </c>
      <c r="E47" s="186" t="s">
        <v>1437</v>
      </c>
      <c r="F47" s="186" t="s">
        <v>1457</v>
      </c>
      <c r="G47" s="7"/>
      <c r="H47" s="7"/>
      <c r="I47" s="7"/>
      <c r="J47" s="7"/>
      <c r="K47" s="7"/>
      <c r="L47" s="7"/>
      <c r="M47" s="7"/>
      <c r="N47" s="7"/>
      <c r="O47" s="7"/>
      <c r="P47" s="7"/>
      <c r="Q47" s="7"/>
      <c r="R47" s="7"/>
      <c r="S47" s="7"/>
      <c r="T47" s="7"/>
      <c r="U47" s="7"/>
      <c r="V47" s="7"/>
      <c r="W47" s="7"/>
      <c r="X47" s="7"/>
      <c r="Y47" s="7"/>
      <c r="Z47" s="7"/>
    </row>
    <row r="48" spans="1:26" ht="15.75" customHeight="1" x14ac:dyDescent="0.2">
      <c r="A48" s="185" t="s">
        <v>142</v>
      </c>
      <c r="B48" s="186" t="s">
        <v>1383</v>
      </c>
      <c r="C48" s="186" t="s">
        <v>1399</v>
      </c>
      <c r="D48" s="186" t="s">
        <v>1419</v>
      </c>
      <c r="E48" s="186" t="s">
        <v>1438</v>
      </c>
      <c r="F48" s="186" t="s">
        <v>1458</v>
      </c>
      <c r="G48" s="7"/>
      <c r="H48" s="7"/>
      <c r="I48" s="7"/>
      <c r="J48" s="7"/>
      <c r="K48" s="7"/>
      <c r="L48" s="7"/>
      <c r="M48" s="7"/>
      <c r="N48" s="7"/>
      <c r="O48" s="7"/>
      <c r="P48" s="7"/>
      <c r="Q48" s="7"/>
      <c r="R48" s="7"/>
      <c r="S48" s="7"/>
      <c r="T48" s="7"/>
      <c r="U48" s="7"/>
      <c r="V48" s="7"/>
      <c r="W48" s="7"/>
      <c r="X48" s="7"/>
      <c r="Y48" s="7"/>
      <c r="Z48" s="7"/>
    </row>
    <row r="49" spans="1:26" ht="15.75" customHeight="1" x14ac:dyDescent="0.2">
      <c r="A49" s="187" t="s">
        <v>143</v>
      </c>
      <c r="B49" s="188" t="s">
        <v>1383</v>
      </c>
      <c r="C49" s="188" t="s">
        <v>1400</v>
      </c>
      <c r="D49" s="188" t="s">
        <v>1420</v>
      </c>
      <c r="E49" s="188" t="s">
        <v>1439</v>
      </c>
      <c r="F49" s="188" t="s">
        <v>1459</v>
      </c>
      <c r="G49" s="7"/>
      <c r="H49" s="7"/>
      <c r="I49" s="7"/>
      <c r="J49" s="7"/>
      <c r="K49" s="7"/>
      <c r="L49" s="7"/>
      <c r="M49" s="7"/>
      <c r="N49" s="7"/>
      <c r="O49" s="7"/>
      <c r="P49" s="7"/>
      <c r="Q49" s="7"/>
      <c r="R49" s="7"/>
      <c r="S49" s="7"/>
      <c r="T49" s="7"/>
      <c r="U49" s="7"/>
      <c r="V49" s="7"/>
      <c r="W49" s="7"/>
      <c r="X49" s="7"/>
      <c r="Y49" s="7"/>
      <c r="Z49" s="7"/>
    </row>
    <row r="50" spans="1:26" ht="15.75" customHeight="1" x14ac:dyDescent="0.2">
      <c r="A50" s="182" t="s">
        <v>144</v>
      </c>
      <c r="B50" s="183"/>
      <c r="C50" s="183"/>
      <c r="D50" s="183"/>
      <c r="E50" s="186"/>
      <c r="F50" s="183"/>
      <c r="G50" s="7"/>
      <c r="H50" s="7"/>
      <c r="I50" s="7"/>
      <c r="J50" s="7"/>
      <c r="K50" s="7"/>
      <c r="L50" s="7"/>
      <c r="M50" s="7"/>
      <c r="N50" s="7"/>
      <c r="O50" s="7"/>
      <c r="P50" s="7"/>
      <c r="Q50" s="7"/>
      <c r="R50" s="7"/>
      <c r="S50" s="7"/>
      <c r="T50" s="7"/>
      <c r="U50" s="7"/>
      <c r="V50" s="7"/>
      <c r="W50" s="7"/>
      <c r="X50" s="7"/>
      <c r="Y50" s="7"/>
      <c r="Z50" s="7"/>
    </row>
    <row r="51" spans="1:26" ht="15.75" customHeight="1" x14ac:dyDescent="0.2">
      <c r="A51" s="194" t="s">
        <v>204</v>
      </c>
      <c r="B51" s="186" t="s">
        <v>873</v>
      </c>
      <c r="C51" s="186" t="s">
        <v>873</v>
      </c>
      <c r="D51" s="186" t="s">
        <v>873</v>
      </c>
      <c r="E51" s="186" t="s">
        <v>873</v>
      </c>
      <c r="F51" s="186" t="s">
        <v>873</v>
      </c>
      <c r="G51" s="7"/>
      <c r="H51" s="7"/>
      <c r="I51" s="7"/>
      <c r="J51" s="7"/>
      <c r="K51" s="7"/>
      <c r="L51" s="7"/>
      <c r="M51" s="7"/>
      <c r="N51" s="7"/>
      <c r="O51" s="7"/>
      <c r="P51" s="7"/>
      <c r="Q51" s="7"/>
      <c r="R51" s="7"/>
      <c r="S51" s="7"/>
      <c r="T51" s="7"/>
      <c r="U51" s="7"/>
      <c r="V51" s="7"/>
      <c r="W51" s="7"/>
      <c r="X51" s="7"/>
      <c r="Y51" s="7"/>
      <c r="Z51" s="7"/>
    </row>
    <row r="52" spans="1:26" ht="15.75" hidden="1" customHeight="1" outlineLevel="1" x14ac:dyDescent="0.2">
      <c r="A52" s="195" t="s">
        <v>205</v>
      </c>
      <c r="B52" s="186" t="s">
        <v>873</v>
      </c>
      <c r="C52" s="186" t="s">
        <v>873</v>
      </c>
      <c r="D52" s="186" t="s">
        <v>873</v>
      </c>
      <c r="E52" s="186" t="s">
        <v>873</v>
      </c>
      <c r="F52" s="186" t="s">
        <v>873</v>
      </c>
      <c r="G52" s="7"/>
      <c r="H52" s="7"/>
      <c r="I52" s="7"/>
      <c r="J52" s="7"/>
      <c r="K52" s="7"/>
      <c r="L52" s="7"/>
      <c r="M52" s="7"/>
      <c r="N52" s="7"/>
      <c r="O52" s="7"/>
      <c r="P52" s="7"/>
      <c r="Q52" s="7"/>
      <c r="R52" s="7"/>
      <c r="S52" s="7"/>
      <c r="T52" s="7"/>
      <c r="U52" s="7"/>
      <c r="V52" s="7"/>
      <c r="W52" s="7"/>
      <c r="X52" s="7"/>
      <c r="Y52" s="7"/>
      <c r="Z52" s="7"/>
    </row>
    <row r="53" spans="1:26" ht="15.75" hidden="1" customHeight="1" outlineLevel="2" x14ac:dyDescent="0.2">
      <c r="A53" s="196" t="s">
        <v>179</v>
      </c>
      <c r="B53" s="186" t="s">
        <v>873</v>
      </c>
      <c r="C53" s="186" t="s">
        <v>873</v>
      </c>
      <c r="D53" s="186" t="s">
        <v>873</v>
      </c>
      <c r="E53" s="186" t="s">
        <v>873</v>
      </c>
      <c r="F53" s="186" t="s">
        <v>873</v>
      </c>
      <c r="G53" s="7"/>
      <c r="H53" s="7"/>
      <c r="I53" s="7"/>
      <c r="J53" s="7"/>
      <c r="K53" s="7"/>
      <c r="L53" s="7"/>
      <c r="M53" s="7"/>
      <c r="N53" s="7"/>
      <c r="O53" s="7"/>
      <c r="P53" s="7"/>
      <c r="Q53" s="7"/>
      <c r="R53" s="7"/>
      <c r="S53" s="7"/>
      <c r="T53" s="7"/>
      <c r="U53" s="7"/>
      <c r="V53" s="7"/>
      <c r="W53" s="7"/>
      <c r="X53" s="7"/>
      <c r="Y53" s="7"/>
      <c r="Z53" s="7"/>
    </row>
    <row r="54" spans="1:26" ht="15.75" hidden="1" customHeight="1" outlineLevel="3" x14ac:dyDescent="0.2">
      <c r="A54" s="197" t="s">
        <v>192</v>
      </c>
      <c r="B54" s="198" t="s">
        <v>873</v>
      </c>
      <c r="C54" s="198" t="s">
        <v>873</v>
      </c>
      <c r="D54" s="198" t="s">
        <v>873</v>
      </c>
      <c r="E54" s="198" t="s">
        <v>873</v>
      </c>
      <c r="F54" s="198" t="s">
        <v>873</v>
      </c>
      <c r="G54" s="7"/>
      <c r="H54" s="7"/>
      <c r="I54" s="7"/>
      <c r="J54" s="7"/>
      <c r="K54" s="7"/>
      <c r="L54" s="7"/>
      <c r="M54" s="7"/>
      <c r="N54" s="7"/>
      <c r="O54" s="7"/>
      <c r="P54" s="7"/>
      <c r="Q54" s="7"/>
      <c r="R54" s="7"/>
      <c r="S54" s="7"/>
      <c r="T54" s="7"/>
      <c r="U54" s="7"/>
      <c r="V54" s="7"/>
      <c r="W54" s="7"/>
      <c r="X54" s="7"/>
      <c r="Y54" s="7"/>
      <c r="Z54" s="7"/>
    </row>
    <row r="55" spans="1:26" ht="15.75" hidden="1" customHeight="1" outlineLevel="3" x14ac:dyDescent="0.2">
      <c r="A55" s="197" t="s">
        <v>193</v>
      </c>
      <c r="B55" s="198" t="s">
        <v>873</v>
      </c>
      <c r="C55" s="198" t="s">
        <v>873</v>
      </c>
      <c r="D55" s="198" t="s">
        <v>873</v>
      </c>
      <c r="E55" s="198" t="s">
        <v>873</v>
      </c>
      <c r="F55" s="198" t="s">
        <v>873</v>
      </c>
      <c r="G55" s="7"/>
      <c r="H55" s="7"/>
      <c r="I55" s="7"/>
      <c r="J55" s="7"/>
      <c r="K55" s="7"/>
      <c r="L55" s="7"/>
      <c r="M55" s="7"/>
      <c r="N55" s="7"/>
      <c r="O55" s="7"/>
      <c r="P55" s="7"/>
      <c r="Q55" s="7"/>
      <c r="R55" s="7"/>
      <c r="S55" s="7"/>
      <c r="T55" s="7"/>
      <c r="U55" s="7"/>
      <c r="V55" s="7"/>
      <c r="W55" s="7"/>
      <c r="X55" s="7"/>
      <c r="Y55" s="7"/>
      <c r="Z55" s="7"/>
    </row>
    <row r="56" spans="1:26" ht="15.75" hidden="1" customHeight="1" outlineLevel="2" x14ac:dyDescent="0.2">
      <c r="A56" s="196" t="s">
        <v>194</v>
      </c>
      <c r="B56" s="186" t="s">
        <v>873</v>
      </c>
      <c r="C56" s="186" t="s">
        <v>873</v>
      </c>
      <c r="D56" s="186" t="s">
        <v>873</v>
      </c>
      <c r="E56" s="186" t="s">
        <v>873</v>
      </c>
      <c r="F56" s="186" t="s">
        <v>873</v>
      </c>
      <c r="G56" s="7"/>
      <c r="H56" s="7"/>
      <c r="I56" s="7"/>
      <c r="J56" s="7"/>
      <c r="K56" s="7"/>
      <c r="L56" s="7"/>
      <c r="M56" s="7"/>
      <c r="N56" s="7"/>
      <c r="O56" s="7"/>
      <c r="P56" s="7"/>
      <c r="Q56" s="7"/>
      <c r="R56" s="7"/>
      <c r="S56" s="7"/>
      <c r="T56" s="7"/>
      <c r="U56" s="7"/>
      <c r="V56" s="7"/>
      <c r="W56" s="7"/>
      <c r="X56" s="7"/>
      <c r="Y56" s="7"/>
      <c r="Z56" s="7"/>
    </row>
    <row r="57" spans="1:26" ht="15.75" hidden="1" customHeight="1" outlineLevel="3" x14ac:dyDescent="0.2">
      <c r="A57" s="197" t="s">
        <v>195</v>
      </c>
      <c r="B57" s="198" t="s">
        <v>873</v>
      </c>
      <c r="C57" s="198" t="s">
        <v>873</v>
      </c>
      <c r="D57" s="198" t="s">
        <v>873</v>
      </c>
      <c r="E57" s="198" t="s">
        <v>873</v>
      </c>
      <c r="F57" s="198" t="s">
        <v>873</v>
      </c>
      <c r="G57" s="7"/>
      <c r="H57" s="7"/>
      <c r="I57" s="7"/>
      <c r="J57" s="7"/>
      <c r="K57" s="7"/>
      <c r="L57" s="7"/>
      <c r="M57" s="7"/>
      <c r="N57" s="7"/>
      <c r="O57" s="7"/>
      <c r="P57" s="7"/>
      <c r="Q57" s="7"/>
      <c r="R57" s="7"/>
      <c r="S57" s="7"/>
      <c r="T57" s="7"/>
      <c r="U57" s="7"/>
      <c r="V57" s="7"/>
      <c r="W57" s="7"/>
      <c r="X57" s="7"/>
      <c r="Y57" s="7"/>
      <c r="Z57" s="7"/>
    </row>
    <row r="58" spans="1:26" ht="15.75" hidden="1" customHeight="1" outlineLevel="3" x14ac:dyDescent="0.2">
      <c r="A58" s="197" t="s">
        <v>196</v>
      </c>
      <c r="B58" s="198" t="s">
        <v>873</v>
      </c>
      <c r="C58" s="198" t="s">
        <v>873</v>
      </c>
      <c r="D58" s="198" t="s">
        <v>873</v>
      </c>
      <c r="E58" s="198" t="s">
        <v>873</v>
      </c>
      <c r="F58" s="198" t="s">
        <v>873</v>
      </c>
      <c r="G58" s="7"/>
      <c r="H58" s="7"/>
      <c r="I58" s="7"/>
      <c r="J58" s="7"/>
      <c r="K58" s="7"/>
      <c r="L58" s="7"/>
      <c r="M58" s="7"/>
      <c r="N58" s="7"/>
      <c r="O58" s="7"/>
      <c r="P58" s="7"/>
      <c r="Q58" s="7"/>
      <c r="R58" s="7"/>
      <c r="S58" s="7"/>
      <c r="T58" s="7"/>
      <c r="U58" s="7"/>
      <c r="V58" s="7"/>
      <c r="W58" s="7"/>
      <c r="X58" s="7"/>
      <c r="Y58" s="7"/>
      <c r="Z58" s="7"/>
    </row>
    <row r="59" spans="1:26" ht="15.75" hidden="1" customHeight="1" outlineLevel="2" x14ac:dyDescent="0.2">
      <c r="A59" s="196" t="s">
        <v>197</v>
      </c>
      <c r="B59" s="186" t="s">
        <v>873</v>
      </c>
      <c r="C59" s="186" t="s">
        <v>873</v>
      </c>
      <c r="D59" s="186" t="s">
        <v>873</v>
      </c>
      <c r="E59" s="186" t="s">
        <v>873</v>
      </c>
      <c r="F59" s="186" t="s">
        <v>873</v>
      </c>
      <c r="G59" s="7"/>
      <c r="H59" s="7"/>
      <c r="I59" s="7"/>
      <c r="J59" s="7"/>
      <c r="K59" s="7"/>
      <c r="L59" s="7"/>
      <c r="M59" s="7"/>
      <c r="N59" s="7"/>
      <c r="O59" s="7"/>
      <c r="P59" s="7"/>
      <c r="Q59" s="7"/>
      <c r="R59" s="7"/>
      <c r="S59" s="7"/>
      <c r="T59" s="7"/>
      <c r="U59" s="7"/>
      <c r="V59" s="7"/>
      <c r="W59" s="7"/>
      <c r="X59" s="7"/>
      <c r="Y59" s="7"/>
      <c r="Z59" s="7"/>
    </row>
    <row r="60" spans="1:26" ht="15.75" hidden="1" customHeight="1" outlineLevel="3" x14ac:dyDescent="0.2">
      <c r="A60" s="197" t="s">
        <v>198</v>
      </c>
      <c r="B60" s="198" t="s">
        <v>873</v>
      </c>
      <c r="C60" s="198" t="s">
        <v>873</v>
      </c>
      <c r="D60" s="198" t="s">
        <v>873</v>
      </c>
      <c r="E60" s="198" t="s">
        <v>873</v>
      </c>
      <c r="F60" s="198" t="s">
        <v>873</v>
      </c>
      <c r="G60" s="7"/>
      <c r="H60" s="7"/>
      <c r="I60" s="7"/>
      <c r="J60" s="7"/>
      <c r="K60" s="7"/>
      <c r="L60" s="7"/>
      <c r="M60" s="7"/>
      <c r="N60" s="7"/>
      <c r="O60" s="7"/>
      <c r="P60" s="7"/>
      <c r="Q60" s="7"/>
      <c r="R60" s="7"/>
      <c r="S60" s="7"/>
      <c r="T60" s="7"/>
      <c r="U60" s="7"/>
      <c r="V60" s="7"/>
      <c r="W60" s="7"/>
      <c r="X60" s="7"/>
      <c r="Y60" s="7"/>
      <c r="Z60" s="7"/>
    </row>
    <row r="61" spans="1:26" ht="15.75" hidden="1" customHeight="1" outlineLevel="3" x14ac:dyDescent="0.2">
      <c r="A61" s="197" t="s">
        <v>199</v>
      </c>
      <c r="B61" s="198" t="s">
        <v>873</v>
      </c>
      <c r="C61" s="198" t="s">
        <v>873</v>
      </c>
      <c r="D61" s="198" t="s">
        <v>873</v>
      </c>
      <c r="E61" s="198" t="s">
        <v>873</v>
      </c>
      <c r="F61" s="198" t="s">
        <v>873</v>
      </c>
      <c r="G61" s="7"/>
      <c r="H61" s="7"/>
      <c r="I61" s="7"/>
      <c r="J61" s="7"/>
      <c r="K61" s="7"/>
      <c r="L61" s="7"/>
      <c r="M61" s="7"/>
      <c r="N61" s="7"/>
      <c r="O61" s="7"/>
      <c r="P61" s="7"/>
      <c r="Q61" s="7"/>
      <c r="R61" s="7"/>
      <c r="S61" s="7"/>
      <c r="T61" s="7"/>
      <c r="U61" s="7"/>
      <c r="V61" s="7"/>
      <c r="W61" s="7"/>
      <c r="X61" s="7"/>
      <c r="Y61" s="7"/>
      <c r="Z61" s="7"/>
    </row>
    <row r="62" spans="1:26" ht="15.75" hidden="1" customHeight="1" outlineLevel="2" x14ac:dyDescent="0.2">
      <c r="A62" s="196" t="s">
        <v>200</v>
      </c>
      <c r="B62" s="186" t="s">
        <v>873</v>
      </c>
      <c r="C62" s="186" t="s">
        <v>873</v>
      </c>
      <c r="D62" s="186" t="s">
        <v>873</v>
      </c>
      <c r="E62" s="186" t="s">
        <v>873</v>
      </c>
      <c r="F62" s="186" t="s">
        <v>873</v>
      </c>
      <c r="G62" s="7"/>
      <c r="H62" s="7"/>
      <c r="I62" s="7"/>
      <c r="J62" s="7"/>
      <c r="K62" s="7"/>
      <c r="L62" s="7"/>
      <c r="M62" s="7"/>
      <c r="N62" s="7"/>
      <c r="O62" s="7"/>
      <c r="P62" s="7"/>
      <c r="Q62" s="7"/>
      <c r="R62" s="7"/>
      <c r="S62" s="7"/>
      <c r="T62" s="7"/>
      <c r="U62" s="7"/>
      <c r="V62" s="7"/>
      <c r="W62" s="7"/>
      <c r="X62" s="7"/>
      <c r="Y62" s="7"/>
      <c r="Z62" s="7"/>
    </row>
    <row r="63" spans="1:26" ht="15.75" hidden="1" customHeight="1" outlineLevel="2" x14ac:dyDescent="0.2">
      <c r="A63" s="196" t="s">
        <v>206</v>
      </c>
      <c r="B63" s="186" t="s">
        <v>873</v>
      </c>
      <c r="C63" s="186" t="s">
        <v>873</v>
      </c>
      <c r="D63" s="186" t="s">
        <v>873</v>
      </c>
      <c r="E63" s="186" t="s">
        <v>873</v>
      </c>
      <c r="F63" s="186" t="s">
        <v>873</v>
      </c>
      <c r="G63" s="7"/>
      <c r="H63" s="7"/>
      <c r="I63" s="7"/>
      <c r="J63" s="7"/>
      <c r="K63" s="7"/>
      <c r="L63" s="7"/>
      <c r="M63" s="7"/>
      <c r="N63" s="7"/>
      <c r="O63" s="7"/>
      <c r="P63" s="7"/>
      <c r="Q63" s="7"/>
      <c r="R63" s="7"/>
      <c r="S63" s="7"/>
      <c r="T63" s="7"/>
      <c r="U63" s="7"/>
      <c r="V63" s="7"/>
      <c r="W63" s="7"/>
      <c r="X63" s="7"/>
      <c r="Y63" s="7"/>
      <c r="Z63" s="7"/>
    </row>
    <row r="64" spans="1:26" ht="15.75" hidden="1" customHeight="1" outlineLevel="1" x14ac:dyDescent="0.2">
      <c r="A64" s="195" t="s">
        <v>207</v>
      </c>
      <c r="B64" s="186" t="s">
        <v>873</v>
      </c>
      <c r="C64" s="186" t="s">
        <v>873</v>
      </c>
      <c r="D64" s="186" t="s">
        <v>873</v>
      </c>
      <c r="E64" s="186" t="s">
        <v>873</v>
      </c>
      <c r="F64" s="186" t="s">
        <v>873</v>
      </c>
      <c r="G64" s="7"/>
      <c r="H64" s="7"/>
      <c r="I64" s="7"/>
      <c r="J64" s="7"/>
      <c r="K64" s="7"/>
      <c r="L64" s="7"/>
      <c r="M64" s="7"/>
      <c r="N64" s="7"/>
      <c r="O64" s="7"/>
      <c r="P64" s="7"/>
      <c r="Q64" s="7"/>
      <c r="R64" s="7"/>
      <c r="S64" s="7"/>
      <c r="T64" s="7"/>
      <c r="U64" s="7"/>
      <c r="V64" s="7"/>
      <c r="W64" s="7"/>
      <c r="X64" s="7"/>
      <c r="Y64" s="7"/>
      <c r="Z64" s="7"/>
    </row>
    <row r="65" spans="1:26" ht="15.75" hidden="1" customHeight="1" outlineLevel="2" x14ac:dyDescent="0.2">
      <c r="A65" s="196" t="s">
        <v>179</v>
      </c>
      <c r="B65" s="186" t="s">
        <v>873</v>
      </c>
      <c r="C65" s="186" t="s">
        <v>873</v>
      </c>
      <c r="D65" s="186" t="s">
        <v>873</v>
      </c>
      <c r="E65" s="186" t="s">
        <v>873</v>
      </c>
      <c r="F65" s="186" t="s">
        <v>873</v>
      </c>
      <c r="G65" s="7"/>
      <c r="H65" s="7"/>
      <c r="I65" s="7"/>
      <c r="J65" s="7"/>
      <c r="K65" s="7"/>
      <c r="L65" s="7"/>
      <c r="M65" s="7"/>
      <c r="N65" s="7"/>
      <c r="O65" s="7"/>
      <c r="P65" s="7"/>
      <c r="Q65" s="7"/>
      <c r="R65" s="7"/>
      <c r="S65" s="7"/>
      <c r="T65" s="7"/>
      <c r="U65" s="7"/>
      <c r="V65" s="7"/>
      <c r="W65" s="7"/>
      <c r="X65" s="7"/>
      <c r="Y65" s="7"/>
      <c r="Z65" s="7"/>
    </row>
    <row r="66" spans="1:26" ht="15.75" hidden="1" customHeight="1" outlineLevel="3" x14ac:dyDescent="0.2">
      <c r="A66" s="197" t="s">
        <v>192</v>
      </c>
      <c r="B66" s="198" t="s">
        <v>873</v>
      </c>
      <c r="C66" s="198" t="s">
        <v>873</v>
      </c>
      <c r="D66" s="198" t="s">
        <v>873</v>
      </c>
      <c r="E66" s="198" t="s">
        <v>873</v>
      </c>
      <c r="F66" s="198" t="s">
        <v>873</v>
      </c>
      <c r="G66" s="7"/>
      <c r="H66" s="7"/>
      <c r="I66" s="7"/>
      <c r="J66" s="7"/>
      <c r="K66" s="7"/>
      <c r="L66" s="7"/>
      <c r="M66" s="7"/>
      <c r="N66" s="7"/>
      <c r="O66" s="7"/>
      <c r="P66" s="7"/>
      <c r="Q66" s="7"/>
      <c r="R66" s="7"/>
      <c r="S66" s="7"/>
      <c r="T66" s="7"/>
      <c r="U66" s="7"/>
      <c r="V66" s="7"/>
      <c r="W66" s="7"/>
      <c r="X66" s="7"/>
      <c r="Y66" s="7"/>
      <c r="Z66" s="7"/>
    </row>
    <row r="67" spans="1:26" ht="15.75" hidden="1" customHeight="1" outlineLevel="3" x14ac:dyDescent="0.2">
      <c r="A67" s="197" t="s">
        <v>193</v>
      </c>
      <c r="B67" s="198" t="s">
        <v>873</v>
      </c>
      <c r="C67" s="198" t="s">
        <v>873</v>
      </c>
      <c r="D67" s="198" t="s">
        <v>873</v>
      </c>
      <c r="E67" s="198" t="s">
        <v>873</v>
      </c>
      <c r="F67" s="198" t="s">
        <v>873</v>
      </c>
      <c r="G67" s="7"/>
      <c r="H67" s="7"/>
      <c r="I67" s="7"/>
      <c r="J67" s="7"/>
      <c r="K67" s="7"/>
      <c r="L67" s="7"/>
      <c r="M67" s="7"/>
      <c r="N67" s="7"/>
      <c r="O67" s="7"/>
      <c r="P67" s="7"/>
      <c r="Q67" s="7"/>
      <c r="R67" s="7"/>
      <c r="S67" s="7"/>
      <c r="T67" s="7"/>
      <c r="U67" s="7"/>
      <c r="V67" s="7"/>
      <c r="W67" s="7"/>
      <c r="X67" s="7"/>
      <c r="Y67" s="7"/>
      <c r="Z67" s="7"/>
    </row>
    <row r="68" spans="1:26" ht="15.75" hidden="1" customHeight="1" outlineLevel="2" x14ac:dyDescent="0.2">
      <c r="A68" s="196" t="s">
        <v>194</v>
      </c>
      <c r="B68" s="186" t="s">
        <v>873</v>
      </c>
      <c r="C68" s="186" t="s">
        <v>873</v>
      </c>
      <c r="D68" s="186" t="s">
        <v>873</v>
      </c>
      <c r="E68" s="186" t="s">
        <v>873</v>
      </c>
      <c r="F68" s="186" t="s">
        <v>873</v>
      </c>
      <c r="G68" s="7"/>
      <c r="H68" s="7"/>
      <c r="I68" s="7"/>
      <c r="J68" s="7"/>
      <c r="K68" s="7"/>
      <c r="L68" s="7"/>
      <c r="M68" s="7"/>
      <c r="N68" s="7"/>
      <c r="O68" s="7"/>
      <c r="P68" s="7"/>
      <c r="Q68" s="7"/>
      <c r="R68" s="7"/>
      <c r="S68" s="7"/>
      <c r="T68" s="7"/>
      <c r="U68" s="7"/>
      <c r="V68" s="7"/>
      <c r="W68" s="7"/>
      <c r="X68" s="7"/>
      <c r="Y68" s="7"/>
      <c r="Z68" s="7"/>
    </row>
    <row r="69" spans="1:26" ht="15.75" hidden="1" customHeight="1" outlineLevel="3" x14ac:dyDescent="0.2">
      <c r="A69" s="197" t="s">
        <v>195</v>
      </c>
      <c r="B69" s="198" t="s">
        <v>873</v>
      </c>
      <c r="C69" s="198" t="s">
        <v>873</v>
      </c>
      <c r="D69" s="198" t="s">
        <v>873</v>
      </c>
      <c r="E69" s="198" t="s">
        <v>873</v>
      </c>
      <c r="F69" s="198" t="s">
        <v>873</v>
      </c>
      <c r="G69" s="7"/>
      <c r="H69" s="7"/>
      <c r="I69" s="7"/>
      <c r="J69" s="7"/>
      <c r="K69" s="7"/>
      <c r="L69" s="7"/>
      <c r="M69" s="7"/>
      <c r="N69" s="7"/>
      <c r="O69" s="7"/>
      <c r="P69" s="7"/>
      <c r="Q69" s="7"/>
      <c r="R69" s="7"/>
      <c r="S69" s="7"/>
      <c r="T69" s="7"/>
      <c r="U69" s="7"/>
      <c r="V69" s="7"/>
      <c r="W69" s="7"/>
      <c r="X69" s="7"/>
      <c r="Y69" s="7"/>
      <c r="Z69" s="7"/>
    </row>
    <row r="70" spans="1:26" ht="15.75" hidden="1" customHeight="1" outlineLevel="3" x14ac:dyDescent="0.2">
      <c r="A70" s="197" t="s">
        <v>196</v>
      </c>
      <c r="B70" s="198" t="s">
        <v>873</v>
      </c>
      <c r="C70" s="198" t="s">
        <v>873</v>
      </c>
      <c r="D70" s="198" t="s">
        <v>873</v>
      </c>
      <c r="E70" s="198" t="s">
        <v>873</v>
      </c>
      <c r="F70" s="198" t="s">
        <v>873</v>
      </c>
      <c r="G70" s="7"/>
      <c r="H70" s="7"/>
      <c r="I70" s="7"/>
      <c r="J70" s="7"/>
      <c r="K70" s="7"/>
      <c r="L70" s="7"/>
      <c r="M70" s="7"/>
      <c r="N70" s="7"/>
      <c r="O70" s="7"/>
      <c r="P70" s="7"/>
      <c r="Q70" s="7"/>
      <c r="R70" s="7"/>
      <c r="S70" s="7"/>
      <c r="T70" s="7"/>
      <c r="U70" s="7"/>
      <c r="V70" s="7"/>
      <c r="W70" s="7"/>
      <c r="X70" s="7"/>
      <c r="Y70" s="7"/>
      <c r="Z70" s="7"/>
    </row>
    <row r="71" spans="1:26" ht="15.75" hidden="1" customHeight="1" outlineLevel="2" x14ac:dyDescent="0.2">
      <c r="A71" s="196" t="s">
        <v>197</v>
      </c>
      <c r="B71" s="186" t="s">
        <v>873</v>
      </c>
      <c r="C71" s="186" t="s">
        <v>873</v>
      </c>
      <c r="D71" s="186" t="s">
        <v>873</v>
      </c>
      <c r="E71" s="186" t="s">
        <v>873</v>
      </c>
      <c r="F71" s="186" t="s">
        <v>873</v>
      </c>
      <c r="G71" s="7"/>
      <c r="H71" s="7"/>
      <c r="I71" s="7"/>
      <c r="J71" s="7"/>
      <c r="K71" s="7"/>
      <c r="L71" s="7"/>
      <c r="M71" s="7"/>
      <c r="N71" s="7"/>
      <c r="O71" s="7"/>
      <c r="P71" s="7"/>
      <c r="Q71" s="7"/>
      <c r="R71" s="7"/>
      <c r="S71" s="7"/>
      <c r="T71" s="7"/>
      <c r="U71" s="7"/>
      <c r="V71" s="7"/>
      <c r="W71" s="7"/>
      <c r="X71" s="7"/>
      <c r="Y71" s="7"/>
      <c r="Z71" s="7"/>
    </row>
    <row r="72" spans="1:26" ht="15.75" hidden="1" customHeight="1" outlineLevel="3" x14ac:dyDescent="0.2">
      <c r="A72" s="197" t="s">
        <v>198</v>
      </c>
      <c r="B72" s="198" t="s">
        <v>873</v>
      </c>
      <c r="C72" s="198" t="s">
        <v>873</v>
      </c>
      <c r="D72" s="198" t="s">
        <v>873</v>
      </c>
      <c r="E72" s="198" t="s">
        <v>873</v>
      </c>
      <c r="F72" s="198" t="s">
        <v>873</v>
      </c>
      <c r="G72" s="7"/>
      <c r="H72" s="7"/>
      <c r="I72" s="7"/>
      <c r="J72" s="7"/>
      <c r="K72" s="7"/>
      <c r="L72" s="7"/>
      <c r="M72" s="7"/>
      <c r="N72" s="7"/>
      <c r="O72" s="7"/>
      <c r="P72" s="7"/>
      <c r="Q72" s="7"/>
      <c r="R72" s="7"/>
      <c r="S72" s="7"/>
      <c r="T72" s="7"/>
      <c r="U72" s="7"/>
      <c r="V72" s="7"/>
      <c r="W72" s="7"/>
      <c r="X72" s="7"/>
      <c r="Y72" s="7"/>
      <c r="Z72" s="7"/>
    </row>
    <row r="73" spans="1:26" ht="15.75" hidden="1" customHeight="1" outlineLevel="3" x14ac:dyDescent="0.2">
      <c r="A73" s="197" t="s">
        <v>199</v>
      </c>
      <c r="B73" s="198" t="s">
        <v>873</v>
      </c>
      <c r="C73" s="198" t="s">
        <v>873</v>
      </c>
      <c r="D73" s="198" t="s">
        <v>873</v>
      </c>
      <c r="E73" s="198" t="s">
        <v>873</v>
      </c>
      <c r="F73" s="198" t="s">
        <v>873</v>
      </c>
      <c r="G73" s="7"/>
      <c r="H73" s="7"/>
      <c r="I73" s="7"/>
      <c r="J73" s="7"/>
      <c r="K73" s="7"/>
      <c r="L73" s="7"/>
      <c r="M73" s="7"/>
      <c r="N73" s="7"/>
      <c r="O73" s="7"/>
      <c r="P73" s="7"/>
      <c r="Q73" s="7"/>
      <c r="R73" s="7"/>
      <c r="S73" s="7"/>
      <c r="T73" s="7"/>
      <c r="U73" s="7"/>
      <c r="V73" s="7"/>
      <c r="W73" s="7"/>
      <c r="X73" s="7"/>
      <c r="Y73" s="7"/>
      <c r="Z73" s="7"/>
    </row>
    <row r="74" spans="1:26" ht="15.75" hidden="1" customHeight="1" outlineLevel="2" x14ac:dyDescent="0.2">
      <c r="A74" s="196" t="s">
        <v>200</v>
      </c>
      <c r="B74" s="186" t="s">
        <v>873</v>
      </c>
      <c r="C74" s="186" t="s">
        <v>873</v>
      </c>
      <c r="D74" s="186" t="s">
        <v>873</v>
      </c>
      <c r="E74" s="186" t="s">
        <v>873</v>
      </c>
      <c r="F74" s="186" t="s">
        <v>873</v>
      </c>
      <c r="G74" s="7"/>
      <c r="H74" s="7"/>
      <c r="I74" s="7"/>
      <c r="J74" s="7"/>
      <c r="K74" s="7"/>
      <c r="L74" s="7"/>
      <c r="M74" s="7"/>
      <c r="N74" s="7"/>
      <c r="O74" s="7"/>
      <c r="P74" s="7"/>
      <c r="Q74" s="7"/>
      <c r="R74" s="7"/>
      <c r="S74" s="7"/>
      <c r="T74" s="7"/>
      <c r="U74" s="7"/>
      <c r="V74" s="7"/>
      <c r="W74" s="7"/>
      <c r="X74" s="7"/>
      <c r="Y74" s="7"/>
      <c r="Z74" s="7"/>
    </row>
    <row r="75" spans="1:26" ht="15.75" hidden="1" customHeight="1" outlineLevel="2" x14ac:dyDescent="0.2">
      <c r="A75" s="196" t="s">
        <v>208</v>
      </c>
      <c r="B75" s="186" t="s">
        <v>873</v>
      </c>
      <c r="C75" s="186" t="s">
        <v>873</v>
      </c>
      <c r="D75" s="186" t="s">
        <v>873</v>
      </c>
      <c r="E75" s="186" t="s">
        <v>873</v>
      </c>
      <c r="F75" s="186" t="s">
        <v>873</v>
      </c>
      <c r="G75" s="7"/>
      <c r="H75" s="7"/>
      <c r="I75" s="7"/>
      <c r="J75" s="7"/>
      <c r="K75" s="7"/>
      <c r="L75" s="7"/>
      <c r="M75" s="7"/>
      <c r="N75" s="7"/>
      <c r="O75" s="7"/>
      <c r="P75" s="7"/>
      <c r="Q75" s="7"/>
      <c r="R75" s="7"/>
      <c r="S75" s="7"/>
      <c r="T75" s="7"/>
      <c r="U75" s="7"/>
      <c r="V75" s="7"/>
      <c r="W75" s="7"/>
      <c r="X75" s="7"/>
      <c r="Y75" s="7"/>
      <c r="Z75" s="7"/>
    </row>
    <row r="76" spans="1:26" ht="15.75" hidden="1" customHeight="1" outlineLevel="1" x14ac:dyDescent="0.2">
      <c r="A76" s="195" t="s">
        <v>209</v>
      </c>
      <c r="B76" s="186" t="s">
        <v>873</v>
      </c>
      <c r="C76" s="186" t="s">
        <v>873</v>
      </c>
      <c r="D76" s="186" t="s">
        <v>873</v>
      </c>
      <c r="E76" s="186" t="s">
        <v>873</v>
      </c>
      <c r="F76" s="186" t="s">
        <v>873</v>
      </c>
      <c r="G76" s="7"/>
      <c r="H76" s="7"/>
      <c r="I76" s="7"/>
      <c r="J76" s="7"/>
      <c r="K76" s="7"/>
      <c r="L76" s="7"/>
      <c r="M76" s="7"/>
      <c r="N76" s="7"/>
      <c r="O76" s="7"/>
      <c r="P76" s="7"/>
      <c r="Q76" s="7"/>
      <c r="R76" s="7"/>
      <c r="S76" s="7"/>
      <c r="T76" s="7"/>
      <c r="U76" s="7"/>
      <c r="V76" s="7"/>
      <c r="W76" s="7"/>
      <c r="X76" s="7"/>
      <c r="Y76" s="7"/>
      <c r="Z76" s="7"/>
    </row>
    <row r="77" spans="1:26" ht="15.75" customHeight="1" collapsed="1" x14ac:dyDescent="0.2">
      <c r="A77" s="185" t="s">
        <v>146</v>
      </c>
      <c r="B77" s="186" t="s">
        <v>1384</v>
      </c>
      <c r="C77" s="186" t="s">
        <v>1401</v>
      </c>
      <c r="D77" s="186" t="s">
        <v>1421</v>
      </c>
      <c r="E77" s="186" t="s">
        <v>1440</v>
      </c>
      <c r="F77" s="186" t="s">
        <v>1460</v>
      </c>
      <c r="G77" s="7"/>
      <c r="H77" s="7"/>
      <c r="I77" s="7"/>
      <c r="J77" s="7"/>
      <c r="K77" s="7"/>
      <c r="L77" s="7"/>
      <c r="M77" s="7"/>
      <c r="N77" s="7"/>
      <c r="O77" s="7"/>
      <c r="P77" s="7"/>
      <c r="Q77" s="7"/>
      <c r="R77" s="7"/>
      <c r="S77" s="7"/>
      <c r="T77" s="7"/>
      <c r="U77" s="7"/>
      <c r="V77" s="7"/>
      <c r="W77" s="7"/>
      <c r="X77" s="7"/>
      <c r="Y77" s="7"/>
      <c r="Z77" s="7"/>
    </row>
    <row r="78" spans="1:26" ht="15.75" customHeight="1" x14ac:dyDescent="0.2">
      <c r="A78" s="185" t="s">
        <v>147</v>
      </c>
      <c r="B78" s="186" t="s">
        <v>1385</v>
      </c>
      <c r="C78" s="186" t="s">
        <v>1402</v>
      </c>
      <c r="D78" s="186" t="s">
        <v>1422</v>
      </c>
      <c r="E78" s="186" t="s">
        <v>1441</v>
      </c>
      <c r="F78" s="186" t="s">
        <v>1461</v>
      </c>
      <c r="G78" s="7"/>
      <c r="H78" s="7"/>
      <c r="I78" s="7"/>
      <c r="J78" s="7"/>
      <c r="K78" s="7"/>
      <c r="L78" s="7"/>
      <c r="M78" s="7"/>
      <c r="N78" s="7"/>
      <c r="O78" s="7"/>
      <c r="P78" s="7"/>
      <c r="Q78" s="7"/>
      <c r="R78" s="7"/>
      <c r="S78" s="7"/>
      <c r="T78" s="7"/>
      <c r="U78" s="7"/>
      <c r="V78" s="7"/>
      <c r="W78" s="7"/>
      <c r="X78" s="7"/>
      <c r="Y78" s="7"/>
      <c r="Z78" s="7"/>
    </row>
    <row r="79" spans="1:26" ht="15.75" customHeight="1" x14ac:dyDescent="0.2">
      <c r="A79" s="185" t="s">
        <v>148</v>
      </c>
      <c r="B79" s="186" t="s">
        <v>873</v>
      </c>
      <c r="C79" s="186" t="s">
        <v>1403</v>
      </c>
      <c r="D79" s="186" t="s">
        <v>1423</v>
      </c>
      <c r="E79" s="186" t="s">
        <v>1442</v>
      </c>
      <c r="F79" s="186" t="s">
        <v>1462</v>
      </c>
      <c r="G79" s="7"/>
      <c r="H79" s="7"/>
      <c r="I79" s="7"/>
      <c r="J79" s="7"/>
      <c r="K79" s="7"/>
      <c r="L79" s="7"/>
      <c r="M79" s="7"/>
      <c r="N79" s="7"/>
      <c r="O79" s="7"/>
      <c r="P79" s="7"/>
      <c r="Q79" s="7"/>
      <c r="R79" s="7"/>
      <c r="S79" s="7"/>
      <c r="T79" s="7"/>
      <c r="U79" s="7"/>
      <c r="V79" s="7"/>
      <c r="W79" s="7"/>
      <c r="X79" s="7"/>
      <c r="Y79" s="7"/>
      <c r="Z79" s="7"/>
    </row>
    <row r="80" spans="1:26" ht="15.75" customHeight="1" x14ac:dyDescent="0.2">
      <c r="A80" s="187" t="s">
        <v>149</v>
      </c>
      <c r="B80" s="188" t="s">
        <v>1386</v>
      </c>
      <c r="C80" s="188" t="s">
        <v>1404</v>
      </c>
      <c r="D80" s="188" t="s">
        <v>1424</v>
      </c>
      <c r="E80" s="188" t="s">
        <v>1443</v>
      </c>
      <c r="F80" s="188" t="s">
        <v>1463</v>
      </c>
      <c r="G80" s="7"/>
      <c r="H80" s="7"/>
      <c r="I80" s="7"/>
      <c r="J80" s="7"/>
      <c r="K80" s="7"/>
      <c r="L80" s="7"/>
      <c r="M80" s="7"/>
      <c r="N80" s="7"/>
      <c r="O80" s="7"/>
      <c r="P80" s="7"/>
      <c r="Q80" s="7"/>
      <c r="R80" s="7"/>
      <c r="S80" s="7"/>
      <c r="T80" s="7"/>
      <c r="U80" s="7"/>
      <c r="V80" s="7"/>
      <c r="W80" s="7"/>
      <c r="X80" s="7"/>
      <c r="Y80" s="7"/>
      <c r="Z80" s="7"/>
    </row>
    <row r="81" spans="1:26" ht="15.75" customHeight="1" x14ac:dyDescent="0.2">
      <c r="A81" s="185" t="s">
        <v>150</v>
      </c>
      <c r="B81" s="186" t="s">
        <v>873</v>
      </c>
      <c r="C81" s="186" t="s">
        <v>873</v>
      </c>
      <c r="D81" s="186" t="s">
        <v>873</v>
      </c>
      <c r="E81" s="186" t="s">
        <v>873</v>
      </c>
      <c r="F81" s="186" t="s">
        <v>873</v>
      </c>
      <c r="G81" s="7"/>
      <c r="H81" s="7"/>
      <c r="I81" s="7"/>
      <c r="J81" s="7"/>
      <c r="K81" s="7"/>
      <c r="L81" s="7"/>
      <c r="M81" s="7"/>
      <c r="N81" s="7"/>
      <c r="O81" s="7"/>
      <c r="P81" s="7"/>
      <c r="Q81" s="7"/>
      <c r="R81" s="7"/>
      <c r="S81" s="7"/>
      <c r="T81" s="7"/>
      <c r="U81" s="7"/>
      <c r="V81" s="7"/>
      <c r="W81" s="7"/>
      <c r="X81" s="7"/>
      <c r="Y81" s="7"/>
      <c r="Z81" s="7"/>
    </row>
    <row r="82" spans="1:26" ht="15.75" customHeight="1" x14ac:dyDescent="0.2">
      <c r="A82" s="190" t="s">
        <v>151</v>
      </c>
      <c r="B82" s="191" t="s">
        <v>1387</v>
      </c>
      <c r="C82" s="191" t="s">
        <v>1405</v>
      </c>
      <c r="D82" s="191" t="s">
        <v>1425</v>
      </c>
      <c r="E82" s="191" t="s">
        <v>1444</v>
      </c>
      <c r="F82" s="191" t="s">
        <v>1464</v>
      </c>
      <c r="G82" s="7"/>
      <c r="H82" s="7"/>
      <c r="I82" s="7"/>
      <c r="J82" s="7"/>
      <c r="K82" s="7"/>
      <c r="L82" s="7"/>
      <c r="M82" s="7"/>
      <c r="N82" s="7"/>
      <c r="O82" s="7"/>
      <c r="P82" s="7"/>
      <c r="Q82" s="7"/>
      <c r="R82" s="7"/>
      <c r="S82" s="7"/>
      <c r="T82" s="7"/>
      <c r="U82" s="7"/>
      <c r="V82" s="7"/>
      <c r="W82" s="7"/>
      <c r="X82" s="7"/>
      <c r="Y82" s="7"/>
      <c r="Z82" s="7"/>
    </row>
    <row r="83" spans="1:26" ht="15.75" customHeight="1" x14ac:dyDescent="0.2">
      <c r="A83" s="182" t="s">
        <v>152</v>
      </c>
      <c r="B83" s="183"/>
      <c r="C83" s="183"/>
      <c r="D83" s="183"/>
      <c r="E83" s="186"/>
      <c r="F83" s="183"/>
      <c r="G83" s="7"/>
      <c r="H83" s="7"/>
      <c r="I83" s="7"/>
      <c r="J83" s="7"/>
      <c r="K83" s="7"/>
      <c r="L83" s="7"/>
      <c r="M83" s="7"/>
      <c r="N83" s="7"/>
      <c r="O83" s="7"/>
      <c r="P83" s="7"/>
      <c r="Q83" s="7"/>
      <c r="R83" s="7"/>
      <c r="S83" s="7"/>
      <c r="T83" s="7"/>
      <c r="U83" s="7"/>
      <c r="V83" s="7"/>
      <c r="W83" s="7"/>
      <c r="X83" s="7"/>
      <c r="Y83" s="7"/>
      <c r="Z83" s="7"/>
    </row>
    <row r="84" spans="1:26" ht="15.75" customHeight="1" x14ac:dyDescent="0.2">
      <c r="A84" s="3" t="s">
        <v>153</v>
      </c>
      <c r="B84" s="183"/>
      <c r="C84" s="183"/>
      <c r="D84" s="183"/>
      <c r="E84" s="186"/>
      <c r="F84" s="183"/>
      <c r="G84" s="7"/>
      <c r="H84" s="7"/>
      <c r="I84" s="7"/>
      <c r="J84" s="7"/>
      <c r="K84" s="7"/>
      <c r="L84" s="7"/>
      <c r="M84" s="7"/>
      <c r="N84" s="7"/>
      <c r="O84" s="7"/>
      <c r="P84" s="7"/>
      <c r="Q84" s="7"/>
      <c r="R84" s="7"/>
      <c r="S84" s="7"/>
      <c r="T84" s="7"/>
      <c r="U84" s="7"/>
      <c r="V84" s="7"/>
      <c r="W84" s="7"/>
      <c r="X84" s="7"/>
      <c r="Y84" s="7"/>
      <c r="Z84" s="7"/>
    </row>
    <row r="85" spans="1:26" ht="15.75" customHeight="1" x14ac:dyDescent="0.2">
      <c r="A85" s="185" t="s">
        <v>154</v>
      </c>
      <c r="B85" s="186" t="s">
        <v>1388</v>
      </c>
      <c r="C85" s="186" t="s">
        <v>1406</v>
      </c>
      <c r="D85" s="186" t="s">
        <v>1426</v>
      </c>
      <c r="E85" s="186" t="s">
        <v>1445</v>
      </c>
      <c r="F85" s="186" t="s">
        <v>1465</v>
      </c>
      <c r="G85" s="7"/>
      <c r="H85" s="7"/>
      <c r="I85" s="7"/>
      <c r="J85" s="7"/>
      <c r="K85" s="7"/>
      <c r="L85" s="7"/>
      <c r="M85" s="7"/>
      <c r="N85" s="7"/>
      <c r="O85" s="7"/>
      <c r="P85" s="7"/>
      <c r="Q85" s="7"/>
      <c r="R85" s="7"/>
      <c r="S85" s="7"/>
      <c r="T85" s="7"/>
      <c r="U85" s="7"/>
      <c r="V85" s="7"/>
      <c r="W85" s="7"/>
      <c r="X85" s="7"/>
      <c r="Y85" s="7"/>
      <c r="Z85" s="7"/>
    </row>
    <row r="86" spans="1:26" ht="15.75" customHeight="1" x14ac:dyDescent="0.2">
      <c r="A86" s="185" t="s">
        <v>155</v>
      </c>
      <c r="B86" s="186" t="s">
        <v>873</v>
      </c>
      <c r="C86" s="186" t="s">
        <v>873</v>
      </c>
      <c r="D86" s="186" t="s">
        <v>873</v>
      </c>
      <c r="E86" s="186" t="s">
        <v>873</v>
      </c>
      <c r="F86" s="186" t="s">
        <v>873</v>
      </c>
      <c r="G86" s="7"/>
      <c r="H86" s="7"/>
      <c r="I86" s="7"/>
      <c r="J86" s="7"/>
      <c r="K86" s="7"/>
      <c r="L86" s="7"/>
      <c r="M86" s="7"/>
      <c r="N86" s="7"/>
      <c r="O86" s="7"/>
      <c r="P86" s="7"/>
      <c r="Q86" s="7"/>
      <c r="R86" s="7"/>
      <c r="S86" s="7"/>
      <c r="T86" s="7"/>
      <c r="U86" s="7"/>
      <c r="V86" s="7"/>
      <c r="W86" s="7"/>
      <c r="X86" s="7"/>
      <c r="Y86" s="7"/>
      <c r="Z86" s="7"/>
    </row>
    <row r="87" spans="1:26" ht="15.75" customHeight="1" x14ac:dyDescent="0.2">
      <c r="A87" s="187" t="s">
        <v>156</v>
      </c>
      <c r="B87" s="188" t="s">
        <v>1388</v>
      </c>
      <c r="C87" s="188" t="s">
        <v>1406</v>
      </c>
      <c r="D87" s="188" t="s">
        <v>1426</v>
      </c>
      <c r="E87" s="188" t="s">
        <v>1445</v>
      </c>
      <c r="F87" s="188" t="s">
        <v>1465</v>
      </c>
      <c r="G87" s="7"/>
      <c r="H87" s="7"/>
      <c r="I87" s="7"/>
      <c r="J87" s="7"/>
      <c r="K87" s="7"/>
      <c r="L87" s="7"/>
      <c r="M87" s="7"/>
      <c r="N87" s="7"/>
      <c r="O87" s="7"/>
      <c r="P87" s="7"/>
      <c r="Q87" s="7"/>
      <c r="R87" s="7"/>
      <c r="S87" s="7"/>
      <c r="T87" s="7"/>
      <c r="U87" s="7"/>
      <c r="V87" s="7"/>
      <c r="W87" s="7"/>
      <c r="X87" s="7"/>
      <c r="Y87" s="7"/>
      <c r="Z87" s="7"/>
    </row>
    <row r="88" spans="1:26" ht="15.75" customHeight="1" x14ac:dyDescent="0.2">
      <c r="A88" s="185" t="s">
        <v>157</v>
      </c>
      <c r="B88" s="186" t="s">
        <v>873</v>
      </c>
      <c r="C88" s="186" t="s">
        <v>1407</v>
      </c>
      <c r="D88" s="186" t="s">
        <v>873</v>
      </c>
      <c r="E88" s="186" t="s">
        <v>873</v>
      </c>
      <c r="F88" s="186" t="s">
        <v>873</v>
      </c>
      <c r="G88" s="7"/>
      <c r="H88" s="7"/>
      <c r="I88" s="7"/>
      <c r="J88" s="7"/>
      <c r="K88" s="7"/>
      <c r="L88" s="7"/>
      <c r="M88" s="7"/>
      <c r="N88" s="7"/>
      <c r="O88" s="7"/>
      <c r="P88" s="7"/>
      <c r="Q88" s="7"/>
      <c r="R88" s="7"/>
      <c r="S88" s="7"/>
      <c r="T88" s="7"/>
      <c r="U88" s="7"/>
      <c r="V88" s="7"/>
      <c r="W88" s="7"/>
      <c r="X88" s="7"/>
      <c r="Y88" s="7"/>
      <c r="Z88" s="7"/>
    </row>
    <row r="89" spans="1:26" ht="15.75" customHeight="1" x14ac:dyDescent="0.2">
      <c r="A89" s="185" t="s">
        <v>158</v>
      </c>
      <c r="B89" s="186" t="s">
        <v>873</v>
      </c>
      <c r="C89" s="186" t="s">
        <v>873</v>
      </c>
      <c r="D89" s="186" t="s">
        <v>873</v>
      </c>
      <c r="E89" s="186" t="s">
        <v>873</v>
      </c>
      <c r="F89" s="186" t="s">
        <v>873</v>
      </c>
      <c r="G89" s="7"/>
      <c r="H89" s="7"/>
      <c r="I89" s="7"/>
      <c r="J89" s="7"/>
      <c r="K89" s="7"/>
      <c r="L89" s="7"/>
      <c r="M89" s="7"/>
      <c r="N89" s="7"/>
      <c r="O89" s="7"/>
      <c r="P89" s="7"/>
      <c r="Q89" s="7"/>
      <c r="R89" s="7"/>
      <c r="S89" s="7"/>
      <c r="T89" s="7"/>
      <c r="U89" s="7"/>
      <c r="V89" s="7"/>
      <c r="W89" s="7"/>
      <c r="X89" s="7"/>
      <c r="Y89" s="7"/>
      <c r="Z89" s="7"/>
    </row>
    <row r="90" spans="1:26" ht="15.75" customHeight="1" x14ac:dyDescent="0.2">
      <c r="A90" s="187" t="s">
        <v>159</v>
      </c>
      <c r="B90" s="188" t="s">
        <v>1388</v>
      </c>
      <c r="C90" s="188" t="s">
        <v>1408</v>
      </c>
      <c r="D90" s="188" t="s">
        <v>1426</v>
      </c>
      <c r="E90" s="188" t="s">
        <v>1445</v>
      </c>
      <c r="F90" s="188" t="s">
        <v>1465</v>
      </c>
      <c r="G90" s="7"/>
      <c r="H90" s="7"/>
      <c r="I90" s="7"/>
      <c r="J90" s="7"/>
      <c r="K90" s="7"/>
      <c r="L90" s="7"/>
      <c r="M90" s="7"/>
      <c r="N90" s="7"/>
      <c r="O90" s="7"/>
      <c r="P90" s="7"/>
      <c r="Q90" s="7"/>
      <c r="R90" s="7"/>
      <c r="S90" s="7"/>
      <c r="T90" s="7"/>
      <c r="U90" s="7"/>
      <c r="V90" s="7"/>
      <c r="W90" s="7"/>
      <c r="X90" s="7"/>
      <c r="Y90" s="7"/>
      <c r="Z90" s="7"/>
    </row>
    <row r="91" spans="1:26" ht="15.75" customHeight="1" x14ac:dyDescent="0.2">
      <c r="A91" s="185" t="s">
        <v>160</v>
      </c>
      <c r="B91" s="186" t="s">
        <v>873</v>
      </c>
      <c r="C91" s="186" t="s">
        <v>873</v>
      </c>
      <c r="D91" s="186" t="s">
        <v>1427</v>
      </c>
      <c r="E91" s="186" t="s">
        <v>1446</v>
      </c>
      <c r="F91" s="186" t="s">
        <v>1466</v>
      </c>
      <c r="G91" s="7"/>
      <c r="H91" s="7"/>
      <c r="I91" s="7"/>
      <c r="J91" s="7"/>
      <c r="K91" s="7"/>
      <c r="L91" s="7"/>
      <c r="M91" s="7"/>
      <c r="N91" s="7"/>
      <c r="O91" s="7"/>
      <c r="P91" s="7"/>
      <c r="Q91" s="7"/>
      <c r="R91" s="7"/>
      <c r="S91" s="7"/>
      <c r="T91" s="7"/>
      <c r="U91" s="7"/>
      <c r="V91" s="7"/>
      <c r="W91" s="7"/>
      <c r="X91" s="7"/>
      <c r="Y91" s="7"/>
      <c r="Z91" s="7"/>
    </row>
    <row r="92" spans="1:26" ht="15.75" customHeight="1" x14ac:dyDescent="0.2">
      <c r="A92" s="185" t="s">
        <v>161</v>
      </c>
      <c r="B92" s="186" t="s">
        <v>873</v>
      </c>
      <c r="C92" s="186" t="s">
        <v>873</v>
      </c>
      <c r="D92" s="186" t="s">
        <v>873</v>
      </c>
      <c r="E92" s="186" t="s">
        <v>873</v>
      </c>
      <c r="F92" s="186" t="s">
        <v>873</v>
      </c>
      <c r="G92" s="7"/>
      <c r="H92" s="7"/>
      <c r="I92" s="7"/>
      <c r="J92" s="7"/>
      <c r="K92" s="7"/>
      <c r="L92" s="7"/>
      <c r="M92" s="7"/>
      <c r="N92" s="7"/>
      <c r="O92" s="7"/>
      <c r="P92" s="7"/>
      <c r="Q92" s="7"/>
      <c r="R92" s="7"/>
      <c r="S92" s="7"/>
      <c r="T92" s="7"/>
      <c r="U92" s="7"/>
      <c r="V92" s="7"/>
      <c r="W92" s="7"/>
      <c r="X92" s="7"/>
      <c r="Y92" s="7"/>
      <c r="Z92" s="7"/>
    </row>
    <row r="93" spans="1:26" ht="15.75" customHeight="1" x14ac:dyDescent="0.2">
      <c r="A93" s="185" t="s">
        <v>162</v>
      </c>
      <c r="B93" s="186" t="s">
        <v>1389</v>
      </c>
      <c r="C93" s="186" t="s">
        <v>873</v>
      </c>
      <c r="D93" s="186" t="s">
        <v>873</v>
      </c>
      <c r="E93" s="186" t="s">
        <v>1447</v>
      </c>
      <c r="F93" s="186" t="s">
        <v>1467</v>
      </c>
      <c r="G93" s="7"/>
      <c r="H93" s="7"/>
      <c r="I93" s="7"/>
      <c r="J93" s="7"/>
      <c r="K93" s="7"/>
      <c r="L93" s="7"/>
      <c r="M93" s="7"/>
      <c r="N93" s="7"/>
      <c r="O93" s="7"/>
      <c r="P93" s="7"/>
      <c r="Q93" s="7"/>
      <c r="R93" s="7"/>
      <c r="S93" s="7"/>
      <c r="T93" s="7"/>
      <c r="U93" s="7"/>
      <c r="V93" s="7"/>
      <c r="W93" s="7"/>
      <c r="X93" s="7"/>
      <c r="Y93" s="7"/>
      <c r="Z93" s="7"/>
    </row>
    <row r="94" spans="1:26" ht="15.75" customHeight="1" x14ac:dyDescent="0.2">
      <c r="A94" s="185" t="s">
        <v>163</v>
      </c>
      <c r="B94" s="186" t="s">
        <v>873</v>
      </c>
      <c r="C94" s="186" t="s">
        <v>1409</v>
      </c>
      <c r="D94" s="186" t="s">
        <v>1428</v>
      </c>
      <c r="E94" s="186" t="s">
        <v>1448</v>
      </c>
      <c r="F94" s="186" t="s">
        <v>1468</v>
      </c>
      <c r="G94" s="7"/>
      <c r="H94" s="7"/>
      <c r="I94" s="7"/>
      <c r="J94" s="7"/>
      <c r="K94" s="7"/>
      <c r="L94" s="7"/>
      <c r="M94" s="7"/>
      <c r="N94" s="7"/>
      <c r="O94" s="7"/>
      <c r="P94" s="7"/>
      <c r="Q94" s="7"/>
      <c r="R94" s="7"/>
      <c r="S94" s="7"/>
      <c r="T94" s="7"/>
      <c r="U94" s="7"/>
      <c r="V94" s="7"/>
      <c r="W94" s="7"/>
      <c r="X94" s="7"/>
      <c r="Y94" s="7"/>
      <c r="Z94" s="7"/>
    </row>
    <row r="95" spans="1:26" ht="15.75" customHeight="1" x14ac:dyDescent="0.2">
      <c r="A95" s="187" t="s">
        <v>164</v>
      </c>
      <c r="B95" s="188" t="s">
        <v>1390</v>
      </c>
      <c r="C95" s="188" t="s">
        <v>1410</v>
      </c>
      <c r="D95" s="188" t="s">
        <v>1429</v>
      </c>
      <c r="E95" s="188" t="s">
        <v>1449</v>
      </c>
      <c r="F95" s="188" t="s">
        <v>1469</v>
      </c>
      <c r="G95" s="7"/>
      <c r="H95" s="7"/>
      <c r="I95" s="7"/>
      <c r="J95" s="7"/>
      <c r="K95" s="7"/>
      <c r="L95" s="7"/>
      <c r="M95" s="7"/>
      <c r="N95" s="7"/>
      <c r="O95" s="7"/>
      <c r="P95" s="7"/>
      <c r="Q95" s="7"/>
      <c r="R95" s="7"/>
      <c r="S95" s="7"/>
      <c r="T95" s="7"/>
      <c r="U95" s="7"/>
      <c r="V95" s="7"/>
      <c r="W95" s="7"/>
      <c r="X95" s="7"/>
      <c r="Y95" s="7"/>
      <c r="Z95" s="7"/>
    </row>
    <row r="96" spans="1:26" ht="15.75" customHeight="1" x14ac:dyDescent="0.2">
      <c r="A96" s="182" t="s">
        <v>165</v>
      </c>
      <c r="B96" s="183"/>
      <c r="C96" s="183"/>
      <c r="D96" s="183"/>
      <c r="E96" s="186"/>
      <c r="F96" s="183"/>
      <c r="G96" s="7"/>
      <c r="H96" s="7"/>
      <c r="I96" s="7"/>
      <c r="J96" s="7"/>
      <c r="K96" s="7"/>
      <c r="L96" s="7"/>
      <c r="M96" s="7"/>
      <c r="N96" s="7"/>
      <c r="O96" s="7"/>
      <c r="P96" s="7"/>
      <c r="Q96" s="7"/>
      <c r="R96" s="7"/>
      <c r="S96" s="7"/>
      <c r="T96" s="7"/>
      <c r="U96" s="7"/>
      <c r="V96" s="7"/>
      <c r="W96" s="7"/>
      <c r="X96" s="7"/>
      <c r="Y96" s="7"/>
      <c r="Z96" s="7"/>
    </row>
    <row r="97" spans="1:26" ht="15.75" customHeight="1" x14ac:dyDescent="0.2">
      <c r="A97" s="185" t="s">
        <v>166</v>
      </c>
      <c r="B97" s="186" t="s">
        <v>873</v>
      </c>
      <c r="C97" s="186" t="s">
        <v>873</v>
      </c>
      <c r="D97" s="186" t="s">
        <v>873</v>
      </c>
      <c r="E97" s="186" t="s">
        <v>873</v>
      </c>
      <c r="F97" s="186" t="s">
        <v>873</v>
      </c>
      <c r="G97" s="7"/>
      <c r="H97" s="7"/>
      <c r="I97" s="7"/>
      <c r="J97" s="7"/>
      <c r="K97" s="7"/>
      <c r="L97" s="7"/>
      <c r="M97" s="7"/>
      <c r="N97" s="7"/>
      <c r="O97" s="7"/>
      <c r="P97" s="7"/>
      <c r="Q97" s="7"/>
      <c r="R97" s="7"/>
      <c r="S97" s="7"/>
      <c r="T97" s="7"/>
      <c r="U97" s="7"/>
      <c r="V97" s="7"/>
      <c r="W97" s="7"/>
      <c r="X97" s="7"/>
      <c r="Y97" s="7"/>
      <c r="Z97" s="7"/>
    </row>
    <row r="98" spans="1:26" ht="15.75" customHeight="1" x14ac:dyDescent="0.2">
      <c r="A98" s="185" t="s">
        <v>167</v>
      </c>
      <c r="B98" s="186" t="s">
        <v>873</v>
      </c>
      <c r="C98" s="186" t="s">
        <v>873</v>
      </c>
      <c r="D98" s="186" t="s">
        <v>873</v>
      </c>
      <c r="E98" s="186" t="s">
        <v>873</v>
      </c>
      <c r="F98" s="186" t="s">
        <v>873</v>
      </c>
      <c r="G98" s="7"/>
      <c r="H98" s="7"/>
      <c r="I98" s="7"/>
      <c r="J98" s="7"/>
      <c r="K98" s="7"/>
      <c r="L98" s="7"/>
      <c r="M98" s="7"/>
      <c r="N98" s="7"/>
      <c r="O98" s="7"/>
      <c r="P98" s="7"/>
      <c r="Q98" s="7"/>
      <c r="R98" s="7"/>
      <c r="S98" s="7"/>
      <c r="T98" s="7"/>
      <c r="U98" s="7"/>
      <c r="V98" s="7"/>
      <c r="W98" s="7"/>
      <c r="X98" s="7"/>
      <c r="Y98" s="7"/>
      <c r="Z98" s="7"/>
    </row>
    <row r="99" spans="1:26" ht="15.75" customHeight="1" x14ac:dyDescent="0.2">
      <c r="A99" s="185" t="s">
        <v>168</v>
      </c>
      <c r="B99" s="186" t="s">
        <v>873</v>
      </c>
      <c r="C99" s="186" t="s">
        <v>1411</v>
      </c>
      <c r="D99" s="186" t="s">
        <v>1430</v>
      </c>
      <c r="E99" s="186" t="s">
        <v>1450</v>
      </c>
      <c r="F99" s="186" t="s">
        <v>1470</v>
      </c>
      <c r="G99" s="7"/>
      <c r="H99" s="7"/>
      <c r="I99" s="7"/>
      <c r="J99" s="7"/>
      <c r="K99" s="7"/>
      <c r="L99" s="7"/>
      <c r="M99" s="7"/>
      <c r="N99" s="7"/>
      <c r="O99" s="7"/>
      <c r="P99" s="7"/>
      <c r="Q99" s="7"/>
      <c r="R99" s="7"/>
      <c r="S99" s="7"/>
      <c r="T99" s="7"/>
      <c r="U99" s="7"/>
      <c r="V99" s="7"/>
      <c r="W99" s="7"/>
      <c r="X99" s="7"/>
      <c r="Y99" s="7"/>
      <c r="Z99" s="7"/>
    </row>
    <row r="100" spans="1:26" ht="15.75" customHeight="1" x14ac:dyDescent="0.2">
      <c r="A100" s="185" t="s">
        <v>169</v>
      </c>
      <c r="B100" s="186" t="s">
        <v>1391</v>
      </c>
      <c r="C100" s="186" t="s">
        <v>1412</v>
      </c>
      <c r="D100" s="186" t="s">
        <v>1431</v>
      </c>
      <c r="E100" s="186" t="s">
        <v>1451</v>
      </c>
      <c r="F100" s="186" t="s">
        <v>1471</v>
      </c>
      <c r="G100" s="7"/>
      <c r="H100" s="7"/>
      <c r="I100" s="7"/>
      <c r="J100" s="7"/>
      <c r="K100" s="7"/>
      <c r="L100" s="7"/>
      <c r="M100" s="7"/>
      <c r="N100" s="7"/>
      <c r="O100" s="7"/>
      <c r="P100" s="7"/>
      <c r="Q100" s="7"/>
      <c r="R100" s="7"/>
      <c r="S100" s="7"/>
      <c r="T100" s="7"/>
      <c r="U100" s="7"/>
      <c r="V100" s="7"/>
      <c r="W100" s="7"/>
      <c r="X100" s="7"/>
      <c r="Y100" s="7"/>
      <c r="Z100" s="7"/>
    </row>
    <row r="101" spans="1:26" ht="15.75" customHeight="1" x14ac:dyDescent="0.2">
      <c r="A101" s="185" t="s">
        <v>170</v>
      </c>
      <c r="B101" s="186" t="s">
        <v>1392</v>
      </c>
      <c r="C101" s="186" t="s">
        <v>873</v>
      </c>
      <c r="D101" s="186" t="s">
        <v>873</v>
      </c>
      <c r="E101" s="186" t="s">
        <v>873</v>
      </c>
      <c r="F101" s="186" t="s">
        <v>873</v>
      </c>
      <c r="G101" s="7"/>
      <c r="H101" s="7"/>
      <c r="I101" s="7"/>
      <c r="J101" s="7"/>
      <c r="K101" s="7"/>
      <c r="L101" s="7"/>
      <c r="M101" s="7"/>
      <c r="N101" s="7"/>
      <c r="O101" s="7"/>
      <c r="P101" s="7"/>
      <c r="Q101" s="7"/>
      <c r="R101" s="7"/>
      <c r="S101" s="7"/>
      <c r="T101" s="7"/>
      <c r="U101" s="7"/>
      <c r="V101" s="7"/>
      <c r="W101" s="7"/>
      <c r="X101" s="7"/>
      <c r="Y101" s="7"/>
      <c r="Z101" s="7"/>
    </row>
    <row r="102" spans="1:26" ht="15.75" customHeight="1" x14ac:dyDescent="0.2">
      <c r="A102" s="185" t="s">
        <v>171</v>
      </c>
      <c r="B102" s="186" t="s">
        <v>1393</v>
      </c>
      <c r="C102" s="186" t="s">
        <v>1413</v>
      </c>
      <c r="D102" s="186" t="s">
        <v>1432</v>
      </c>
      <c r="E102" s="186" t="s">
        <v>1452</v>
      </c>
      <c r="F102" s="186" t="s">
        <v>1472</v>
      </c>
      <c r="G102" s="7"/>
      <c r="H102" s="7"/>
      <c r="I102" s="7"/>
      <c r="J102" s="7"/>
      <c r="K102" s="7"/>
      <c r="L102" s="7"/>
      <c r="M102" s="7"/>
      <c r="N102" s="7"/>
      <c r="O102" s="7"/>
      <c r="P102" s="7"/>
      <c r="Q102" s="7"/>
      <c r="R102" s="7"/>
      <c r="S102" s="7"/>
      <c r="T102" s="7"/>
      <c r="U102" s="7"/>
      <c r="V102" s="7"/>
      <c r="W102" s="7"/>
      <c r="X102" s="7"/>
      <c r="Y102" s="7"/>
      <c r="Z102" s="7"/>
    </row>
    <row r="103" spans="1:26" ht="15.75" customHeight="1" x14ac:dyDescent="0.2">
      <c r="A103" s="187" t="s">
        <v>172</v>
      </c>
      <c r="B103" s="188" t="s">
        <v>1394</v>
      </c>
      <c r="C103" s="188" t="s">
        <v>1414</v>
      </c>
      <c r="D103" s="188" t="s">
        <v>1433</v>
      </c>
      <c r="E103" s="188" t="s">
        <v>1453</v>
      </c>
      <c r="F103" s="188" t="s">
        <v>1473</v>
      </c>
      <c r="G103" s="7"/>
      <c r="H103" s="7"/>
      <c r="I103" s="7"/>
      <c r="J103" s="7"/>
      <c r="K103" s="7"/>
      <c r="L103" s="7"/>
      <c r="M103" s="7"/>
      <c r="N103" s="7"/>
      <c r="O103" s="7"/>
      <c r="P103" s="7"/>
      <c r="Q103" s="7"/>
      <c r="R103" s="7"/>
      <c r="S103" s="7"/>
      <c r="T103" s="7"/>
      <c r="U103" s="7"/>
      <c r="V103" s="7"/>
      <c r="W103" s="7"/>
      <c r="X103" s="7"/>
      <c r="Y103" s="7"/>
      <c r="Z103" s="7"/>
    </row>
    <row r="104" spans="1:26" ht="15.75" customHeight="1" x14ac:dyDescent="0.2">
      <c r="A104" s="185" t="s">
        <v>173</v>
      </c>
      <c r="B104" s="186" t="s">
        <v>873</v>
      </c>
      <c r="C104" s="186" t="s">
        <v>873</v>
      </c>
      <c r="D104" s="186" t="s">
        <v>873</v>
      </c>
      <c r="E104" s="186" t="s">
        <v>873</v>
      </c>
      <c r="F104" s="186" t="s">
        <v>873</v>
      </c>
      <c r="G104" s="7"/>
      <c r="H104" s="7"/>
      <c r="I104" s="7"/>
      <c r="J104" s="7"/>
      <c r="K104" s="7"/>
      <c r="L104" s="7"/>
      <c r="M104" s="7"/>
      <c r="N104" s="7"/>
      <c r="O104" s="7"/>
      <c r="P104" s="7"/>
      <c r="Q104" s="7"/>
      <c r="R104" s="7"/>
      <c r="S104" s="7"/>
      <c r="T104" s="7"/>
      <c r="U104" s="7"/>
      <c r="V104" s="7"/>
      <c r="W104" s="7"/>
      <c r="X104" s="7"/>
      <c r="Y104" s="7"/>
      <c r="Z104" s="7"/>
    </row>
    <row r="105" spans="1:26" ht="15.75" customHeight="1" x14ac:dyDescent="0.2">
      <c r="A105" s="192" t="s">
        <v>174</v>
      </c>
      <c r="B105" s="193" t="s">
        <v>1387</v>
      </c>
      <c r="C105" s="193" t="s">
        <v>1405</v>
      </c>
      <c r="D105" s="193" t="s">
        <v>1425</v>
      </c>
      <c r="E105" s="193" t="s">
        <v>1444</v>
      </c>
      <c r="F105" s="193" t="s">
        <v>1464</v>
      </c>
      <c r="G105" s="7"/>
      <c r="H105" s="7"/>
      <c r="I105" s="7"/>
      <c r="J105" s="7"/>
      <c r="K105" s="7"/>
      <c r="L105" s="7"/>
      <c r="M105" s="7"/>
      <c r="N105" s="7"/>
      <c r="O105" s="7"/>
      <c r="P105" s="7"/>
      <c r="Q105" s="7"/>
      <c r="R105" s="7"/>
      <c r="S105" s="7"/>
      <c r="T105" s="7"/>
      <c r="U105" s="7"/>
      <c r="V105" s="7"/>
      <c r="W105" s="7"/>
      <c r="X105" s="7"/>
      <c r="Y105" s="7"/>
      <c r="Z105" s="7"/>
    </row>
    <row r="106" spans="1:26" ht="15.75" customHeight="1" x14ac:dyDescent="0.2">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9" spans="1:26" ht="15.75" customHeight="1" x14ac:dyDescent="0.2">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5.75" customHeight="1" x14ac:dyDescent="0.2">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5.75" customHeight="1" x14ac:dyDescent="0.2">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5.75" customHeight="1" x14ac:dyDescent="0.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5.75" customHeight="1" x14ac:dyDescent="0.2">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5.75" customHeight="1" x14ac:dyDescent="0.2">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5.75" customHeight="1" x14ac:dyDescent="0.2">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5.75" customHeight="1" x14ac:dyDescent="0.2">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5.75" customHeight="1" x14ac:dyDescent="0.2">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5.75" customHeight="1" x14ac:dyDescent="0.2">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5.75" customHeight="1" x14ac:dyDescent="0.2">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5.75" customHeight="1" x14ac:dyDescent="0.2">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5.75" customHeight="1" x14ac:dyDescent="0.2">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5.75" customHeight="1" x14ac:dyDescent="0.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5.75" customHeight="1" x14ac:dyDescent="0.2">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5.75" customHeight="1" x14ac:dyDescent="0.2">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5.75" customHeight="1" x14ac:dyDescent="0.2">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5.75" customHeight="1" x14ac:dyDescent="0.2">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5.75" customHeight="1" x14ac:dyDescent="0.2">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5.75" customHeight="1" x14ac:dyDescent="0.2">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5.75" customHeight="1" x14ac:dyDescent="0.2">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5.75" customHeight="1" x14ac:dyDescent="0.2">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5.75" customHeight="1" x14ac:dyDescent="0.2">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5.75" customHeight="1" x14ac:dyDescent="0.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5.75" customHeight="1" x14ac:dyDescent="0.2">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5.75" customHeight="1" x14ac:dyDescent="0.2">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5.75" customHeight="1" x14ac:dyDescent="0.2">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5.75" customHeight="1" x14ac:dyDescent="0.2">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5.75" customHeight="1" x14ac:dyDescent="0.2">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5.75" customHeight="1" x14ac:dyDescent="0.2">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5.75" customHeight="1" x14ac:dyDescent="0.2">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5.75" customHeight="1" x14ac:dyDescent="0.2">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5.75" customHeight="1" x14ac:dyDescent="0.2">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5.75" customHeight="1" x14ac:dyDescent="0.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5.75" customHeight="1" x14ac:dyDescent="0.2">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5.75" customHeight="1" x14ac:dyDescent="0.2">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5.75" customHeight="1" x14ac:dyDescent="0.2">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5.75" customHeight="1" x14ac:dyDescent="0.2">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5.75" customHeight="1" x14ac:dyDescent="0.2">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5.75" customHeight="1" x14ac:dyDescent="0.2">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5.75" customHeight="1" x14ac:dyDescent="0.2">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5.75" customHeight="1" x14ac:dyDescent="0.2">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5.75" customHeight="1" x14ac:dyDescent="0.2">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5.75" customHeight="1" x14ac:dyDescent="0.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5.75" customHeight="1" x14ac:dyDescent="0.2">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5.75" customHeight="1" x14ac:dyDescent="0.2">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5.75" customHeight="1" x14ac:dyDescent="0.2">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5.75" customHeight="1" x14ac:dyDescent="0.2">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5.75" customHeight="1" x14ac:dyDescent="0.2">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5.75" customHeight="1" x14ac:dyDescent="0.2">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5.75" customHeight="1" x14ac:dyDescent="0.2">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5.75" customHeight="1" x14ac:dyDescent="0.2">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5.75" customHeight="1" x14ac:dyDescent="0.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5.75" customHeight="1" x14ac:dyDescent="0.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5.75" customHeight="1" x14ac:dyDescent="0.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5.75" customHeight="1" x14ac:dyDescent="0.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5.75" customHeight="1" x14ac:dyDescent="0.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5.75" customHeight="1" x14ac:dyDescent="0.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5.75" customHeight="1" x14ac:dyDescent="0.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5.75" customHeight="1" x14ac:dyDescent="0.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5.75" customHeight="1" x14ac:dyDescent="0.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5.75" customHeight="1" x14ac:dyDescent="0.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5.75" customHeight="1" x14ac:dyDescent="0.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5.75" customHeight="1" x14ac:dyDescent="0.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5.75" customHeight="1" x14ac:dyDescent="0.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5.75" customHeight="1" x14ac:dyDescent="0.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5.75" customHeight="1" x14ac:dyDescent="0.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5.75" customHeight="1" x14ac:dyDescent="0.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5.75" customHeight="1" x14ac:dyDescent="0.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5.75" customHeight="1" x14ac:dyDescent="0.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5.75" customHeight="1" x14ac:dyDescent="0.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5.75" customHeight="1" x14ac:dyDescent="0.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5.75" customHeight="1" x14ac:dyDescent="0.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5.75" customHeight="1" x14ac:dyDescent="0.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5.75" customHeight="1" x14ac:dyDescent="0.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5.75" customHeight="1" x14ac:dyDescent="0.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5.75" customHeight="1" x14ac:dyDescent="0.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5.75" customHeight="1" x14ac:dyDescent="0.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5.75" customHeight="1" x14ac:dyDescent="0.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5.75" customHeight="1" x14ac:dyDescent="0.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5.75" customHeight="1" x14ac:dyDescent="0.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5.75" customHeight="1" x14ac:dyDescent="0.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5.75" customHeight="1" x14ac:dyDescent="0.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5.75" customHeight="1" x14ac:dyDescent="0.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5.75" customHeight="1" x14ac:dyDescent="0.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5.75" customHeight="1" x14ac:dyDescent="0.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5.75" customHeight="1" x14ac:dyDescent="0.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5.75" customHeight="1" x14ac:dyDescent="0.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5.75" customHeight="1" x14ac:dyDescent="0.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5.75" customHeight="1" x14ac:dyDescent="0.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5.75" customHeight="1" x14ac:dyDescent="0.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5.75" customHeight="1" x14ac:dyDescent="0.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5.75" customHeight="1" x14ac:dyDescent="0.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5.75" customHeight="1" x14ac:dyDescent="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5.75" customHeight="1" x14ac:dyDescent="0.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5.75" customHeight="1" x14ac:dyDescent="0.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5.75" customHeight="1" x14ac:dyDescent="0.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5.75" customHeight="1" x14ac:dyDescent="0.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5.75" customHeight="1" x14ac:dyDescent="0.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5.75" customHeight="1" x14ac:dyDescent="0.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5.75" customHeight="1" x14ac:dyDescent="0.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5.75" customHeight="1" x14ac:dyDescent="0.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5.75" customHeight="1" x14ac:dyDescent="0.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5.75" customHeight="1" x14ac:dyDescent="0.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5.75" customHeight="1" x14ac:dyDescent="0.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5.75" customHeight="1" x14ac:dyDescent="0.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5.75" customHeight="1" x14ac:dyDescent="0.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5.75" customHeight="1" x14ac:dyDescent="0.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5.75" customHeight="1" x14ac:dyDescent="0.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5.75" customHeight="1" x14ac:dyDescent="0.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5.75" customHeight="1" x14ac:dyDescent="0.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5.75" customHeight="1" x14ac:dyDescent="0.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75" customHeight="1" x14ac:dyDescent="0.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5.75" customHeight="1" x14ac:dyDescent="0.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5.75" customHeight="1" x14ac:dyDescent="0.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5.75" customHeight="1" x14ac:dyDescent="0.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5.75" customHeight="1" x14ac:dyDescent="0.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5.75" customHeight="1" x14ac:dyDescent="0.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5.75" customHeight="1" x14ac:dyDescent="0.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5.75" customHeight="1" x14ac:dyDescent="0.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5.75" customHeight="1" x14ac:dyDescent="0.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5.75" customHeight="1" x14ac:dyDescent="0.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5.75" customHeight="1" x14ac:dyDescent="0.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5.75" customHeight="1" x14ac:dyDescent="0.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5.75" customHeight="1" x14ac:dyDescent="0.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5.75" customHeight="1" x14ac:dyDescent="0.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5.75" customHeight="1" x14ac:dyDescent="0.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5.75" customHeight="1" x14ac:dyDescent="0.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5.75" customHeight="1" x14ac:dyDescent="0.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5.75" customHeight="1" x14ac:dyDescent="0.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5.75" customHeight="1" x14ac:dyDescent="0.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5.75" customHeight="1" x14ac:dyDescent="0.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5.75" customHeight="1" x14ac:dyDescent="0.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5.75" customHeight="1" x14ac:dyDescent="0.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5.75" customHeight="1" x14ac:dyDescent="0.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5.75" customHeight="1" x14ac:dyDescent="0.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5.75" customHeight="1" x14ac:dyDescent="0.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5.75" customHeight="1" x14ac:dyDescent="0.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5.75" customHeight="1" x14ac:dyDescent="0.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5.75" customHeight="1" x14ac:dyDescent="0.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5.75" customHeight="1" x14ac:dyDescent="0.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5.75" customHeight="1" x14ac:dyDescent="0.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5.75" customHeight="1" x14ac:dyDescent="0.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5.75" customHeight="1" x14ac:dyDescent="0.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5.75" customHeight="1" x14ac:dyDescent="0.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5.75" customHeight="1" x14ac:dyDescent="0.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5.75" customHeight="1" x14ac:dyDescent="0.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5.75" customHeight="1" x14ac:dyDescent="0.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5.75" customHeight="1" x14ac:dyDescent="0.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5.75" customHeight="1" x14ac:dyDescent="0.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5.75" customHeight="1" x14ac:dyDescent="0.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5.75" customHeight="1" x14ac:dyDescent="0.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5.75" customHeight="1" x14ac:dyDescent="0.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5.75" customHeight="1" x14ac:dyDescent="0.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5.75" customHeight="1" x14ac:dyDescent="0.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5.75" customHeight="1" x14ac:dyDescent="0.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5.75" customHeight="1" x14ac:dyDescent="0.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5.75" customHeight="1" x14ac:dyDescent="0.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5.75" customHeight="1" x14ac:dyDescent="0.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5.75" customHeight="1" x14ac:dyDescent="0.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5.75" customHeight="1" x14ac:dyDescent="0.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5.75" customHeight="1" x14ac:dyDescent="0.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5.75" customHeight="1" x14ac:dyDescent="0.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5.75" customHeight="1" x14ac:dyDescent="0.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5.75" customHeight="1" x14ac:dyDescent="0.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5.75" customHeight="1" x14ac:dyDescent="0.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75" customHeight="1" x14ac:dyDescent="0.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5.75" customHeight="1" x14ac:dyDescent="0.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5.75" customHeight="1" x14ac:dyDescent="0.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5.75" customHeight="1" x14ac:dyDescent="0.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5.75" customHeight="1" x14ac:dyDescent="0.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5.75" customHeight="1" x14ac:dyDescent="0.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5.75" customHeight="1" x14ac:dyDescent="0.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5.75" customHeight="1" x14ac:dyDescent="0.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5.75" customHeight="1" x14ac:dyDescent="0.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5.75" customHeight="1" x14ac:dyDescent="0.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5.75" customHeight="1" x14ac:dyDescent="0.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5.75" customHeight="1" x14ac:dyDescent="0.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5.75" customHeight="1" x14ac:dyDescent="0.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5.75" customHeight="1" x14ac:dyDescent="0.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5.75" customHeight="1" x14ac:dyDescent="0.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5.75" customHeight="1" x14ac:dyDescent="0.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5.75" customHeight="1" x14ac:dyDescent="0.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5.75" customHeight="1" x14ac:dyDescent="0.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5.75" customHeight="1" x14ac:dyDescent="0.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5.75" customHeight="1" x14ac:dyDescent="0.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5.75" customHeight="1" x14ac:dyDescent="0.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5.75" customHeight="1" x14ac:dyDescent="0.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5.75" customHeight="1" x14ac:dyDescent="0.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5.75" customHeight="1" x14ac:dyDescent="0.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5.75" customHeight="1" x14ac:dyDescent="0.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5.75" customHeight="1" x14ac:dyDescent="0.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5.75" customHeight="1" x14ac:dyDescent="0.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5.75" customHeight="1" x14ac:dyDescent="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5.75" customHeight="1" x14ac:dyDescent="0.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5.75" customHeight="1" x14ac:dyDescent="0.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5.75" customHeight="1" x14ac:dyDescent="0.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5.75" customHeight="1" x14ac:dyDescent="0.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5.75" customHeight="1" x14ac:dyDescent="0.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5.75" customHeight="1" x14ac:dyDescent="0.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5.75" customHeight="1" x14ac:dyDescent="0.15"/>
    <row r="310" spans="1:26" ht="15.75" customHeight="1" x14ac:dyDescent="0.15"/>
    <row r="311" spans="1:26" ht="15.75" customHeight="1" x14ac:dyDescent="0.15"/>
    <row r="312" spans="1:26" ht="15.75" customHeight="1" x14ac:dyDescent="0.15"/>
    <row r="313" spans="1:26" ht="15.75" customHeight="1" x14ac:dyDescent="0.15"/>
    <row r="314" spans="1:26" ht="15.75" customHeight="1" x14ac:dyDescent="0.15"/>
    <row r="315" spans="1:26" ht="15.75" customHeight="1" x14ac:dyDescent="0.15"/>
    <row r="316" spans="1:26" ht="15.75" customHeight="1" x14ac:dyDescent="0.15"/>
    <row r="317" spans="1:26" ht="15.75" customHeight="1" x14ac:dyDescent="0.15"/>
    <row r="318" spans="1:26" ht="15.75" customHeight="1" x14ac:dyDescent="0.15"/>
    <row r="319" spans="1:26" ht="15.75" customHeight="1" x14ac:dyDescent="0.15"/>
    <row r="320" spans="1:26"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
    <mergeCell ref="A3:F3"/>
  </mergeCells>
  <hyperlinks>
    <hyperlink ref="A1" location="Index!A1" display="Go to Index" xr:uid="{00000000-0004-0000-0E00-000000000000}"/>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0"/>
  <sheetViews>
    <sheetView workbookViewId="0">
      <selection sqref="A1:B1"/>
    </sheetView>
  </sheetViews>
  <sheetFormatPr baseColWidth="10" defaultColWidth="12.6640625" defaultRowHeight="15" customHeight="1" x14ac:dyDescent="0.15"/>
  <cols>
    <col min="1" max="1" customWidth="true" width="8.5" collapsed="false"/>
    <col min="2" max="2" customWidth="true" width="82.83203125" collapsed="false"/>
    <col min="3" max="6" customWidth="true" width="7.6640625" collapsed="false"/>
    <col min="7" max="22" customWidth="true" width="8.6640625" collapsed="false"/>
  </cols>
  <sheetData>
    <row r="1" spans="1:22" ht="14.25" customHeight="1" x14ac:dyDescent="0.25">
      <c r="A1" s="448" t="s">
        <v>737</v>
      </c>
      <c r="B1" s="449"/>
      <c r="C1" s="6"/>
      <c r="D1" s="6"/>
      <c r="E1" s="6"/>
      <c r="F1" s="6"/>
      <c r="G1" s="6"/>
      <c r="H1" s="6"/>
      <c r="I1" s="6"/>
      <c r="J1" s="6"/>
      <c r="K1" s="6"/>
      <c r="L1" s="6"/>
      <c r="M1" s="6"/>
      <c r="N1" s="6"/>
      <c r="O1" s="6"/>
      <c r="P1" s="6"/>
      <c r="Q1" s="6"/>
      <c r="R1" s="6"/>
      <c r="S1" s="6"/>
      <c r="T1" s="6"/>
      <c r="U1" s="6"/>
      <c r="V1" s="6"/>
    </row>
    <row r="2" spans="1:22" ht="14.25" customHeight="1" x14ac:dyDescent="0.2">
      <c r="A2" s="450" t="s">
        <v>3</v>
      </c>
      <c r="B2" s="451"/>
      <c r="C2" s="7"/>
      <c r="D2" s="7"/>
      <c r="E2" s="7"/>
      <c r="F2" s="7"/>
      <c r="G2" s="7"/>
      <c r="H2" s="7"/>
      <c r="I2" s="7"/>
      <c r="J2" s="7"/>
      <c r="K2" s="7"/>
      <c r="L2" s="7"/>
      <c r="M2" s="7"/>
      <c r="N2" s="7"/>
      <c r="O2" s="7"/>
      <c r="P2" s="7"/>
      <c r="Q2" s="7"/>
      <c r="R2" s="7"/>
      <c r="S2" s="7"/>
      <c r="T2" s="7"/>
      <c r="U2" s="7"/>
      <c r="V2" s="7"/>
    </row>
    <row r="3" spans="1:22" ht="14.25" customHeight="1" x14ac:dyDescent="0.2">
      <c r="A3" s="7"/>
      <c r="B3" s="7"/>
      <c r="C3" s="7"/>
      <c r="D3" s="7"/>
      <c r="E3" s="7"/>
      <c r="F3" s="7"/>
      <c r="G3" s="7"/>
      <c r="H3" s="7"/>
      <c r="I3" s="7"/>
      <c r="J3" s="7"/>
      <c r="K3" s="7"/>
      <c r="L3" s="7"/>
      <c r="M3" s="7"/>
      <c r="N3" s="7"/>
      <c r="O3" s="7"/>
      <c r="P3" s="7"/>
      <c r="Q3" s="7"/>
      <c r="R3" s="7"/>
      <c r="S3" s="7"/>
      <c r="T3" s="7"/>
      <c r="U3" s="7"/>
      <c r="V3" s="7"/>
    </row>
    <row r="4" spans="1:22" ht="14.25" customHeight="1" x14ac:dyDescent="0.2">
      <c r="A4" s="8" t="s">
        <v>4</v>
      </c>
      <c r="B4" s="8" t="s">
        <v>5</v>
      </c>
      <c r="C4" s="7"/>
      <c r="D4" s="7"/>
      <c r="E4" s="7"/>
      <c r="F4" s="7"/>
      <c r="G4" s="7"/>
      <c r="H4" s="7"/>
      <c r="I4" s="7"/>
      <c r="J4" s="7"/>
      <c r="K4" s="7"/>
      <c r="L4" s="7"/>
      <c r="M4" s="7"/>
      <c r="N4" s="7"/>
      <c r="O4" s="7"/>
      <c r="P4" s="7"/>
      <c r="Q4" s="7"/>
      <c r="R4" s="7"/>
      <c r="S4" s="7"/>
      <c r="T4" s="7"/>
      <c r="U4" s="7"/>
      <c r="V4" s="7"/>
    </row>
    <row r="5">
      <c r="A5" t="n" s="543">
        <v>1.0</v>
      </c>
      <c r="B5" t="s" s="542">
        <v>739</v>
      </c>
    </row>
    <row r="6">
      <c r="A6" t="n" s="543">
        <v>2.0</v>
      </c>
      <c r="B6" t="s" s="542">
        <v>740</v>
      </c>
    </row>
    <row r="7">
      <c r="A7" t="n" s="543">
        <v>3.0</v>
      </c>
      <c r="B7" t="s" s="542">
        <v>741</v>
      </c>
    </row>
    <row r="8">
      <c r="A8" t="n" s="543">
        <v>4.0</v>
      </c>
      <c r="B8" t="s" s="542">
        <v>742</v>
      </c>
    </row>
    <row r="9">
      <c r="A9" t="n" s="543">
        <v>5.0</v>
      </c>
      <c r="B9" t="s" s="542">
        <v>743</v>
      </c>
    </row>
    <row r="10">
      <c r="A10" t="n" s="543">
        <v>6.0</v>
      </c>
      <c r="B10" t="s" s="542">
        <v>744</v>
      </c>
    </row>
    <row r="11">
      <c r="A11" t="n" s="543">
        <v>7.0</v>
      </c>
      <c r="B11" t="s" s="542">
        <v>745</v>
      </c>
    </row>
    <row r="12">
      <c r="A12" t="n" s="543">
        <v>8.0</v>
      </c>
      <c r="B12" t="s" s="542">
        <v>746</v>
      </c>
    </row>
    <row r="13">
      <c r="A13" t="n" s="543">
        <v>9.0</v>
      </c>
      <c r="B13" t="s" s="542">
        <v>747</v>
      </c>
    </row>
    <row r="14">
      <c r="A14" t="n" s="543">
        <v>10.0</v>
      </c>
      <c r="B14" t="s" s="542">
        <v>748</v>
      </c>
    </row>
    <row r="15">
      <c r="A15" t="n" s="543">
        <v>11.0</v>
      </c>
      <c r="B15" t="s" s="542">
        <v>749</v>
      </c>
    </row>
    <row r="16">
      <c r="A16" t="n" s="543">
        <v>12.0</v>
      </c>
      <c r="B16" t="s" s="542">
        <v>750</v>
      </c>
    </row>
    <row r="17">
      <c r="A17" t="n" s="543">
        <v>13.0</v>
      </c>
      <c r="B17" t="s" s="542">
        <v>751</v>
      </c>
    </row>
    <row r="18">
      <c r="A18" t="n" s="543">
        <v>14.0</v>
      </c>
      <c r="B18" t="s" s="542">
        <v>752</v>
      </c>
    </row>
    <row r="19">
      <c r="A19" t="n" s="543">
        <v>15.0</v>
      </c>
      <c r="B19" t="s" s="542">
        <v>753</v>
      </c>
    </row>
    <row r="20">
      <c r="A20" t="n" s="543">
        <v>16.0</v>
      </c>
      <c r="B20" t="s" s="542">
        <v>754</v>
      </c>
    </row>
    <row r="21">
      <c r="A21" t="n" s="543">
        <v>17.0</v>
      </c>
      <c r="B21" t="s" s="542">
        <v>755</v>
      </c>
    </row>
    <row r="22">
      <c r="A22" t="n" s="543">
        <v>18.0</v>
      </c>
      <c r="B22" t="s" s="542">
        <v>756</v>
      </c>
    </row>
    <row r="23">
      <c r="A23" t="n" s="543">
        <v>19.0</v>
      </c>
      <c r="B23" t="s" s="542">
        <v>757</v>
      </c>
    </row>
    <row r="24">
      <c r="A24" t="n" s="543">
        <v>20.0</v>
      </c>
      <c r="B24" t="s" s="542">
        <v>758</v>
      </c>
    </row>
    <row r="25">
      <c r="A25" t="n" s="543">
        <v>21.0</v>
      </c>
      <c r="B25" t="s" s="542">
        <v>759</v>
      </c>
    </row>
    <row r="26">
      <c r="A26" t="n" s="543">
        <v>22.0</v>
      </c>
      <c r="B26" t="s" s="542">
        <v>760</v>
      </c>
    </row>
    <row r="27">
      <c r="A27" t="n" s="543">
        <v>23.0</v>
      </c>
      <c r="B27" t="s" s="542">
        <v>761</v>
      </c>
    </row>
    <row r="28">
      <c r="A28" t="n" s="543">
        <v>24.0</v>
      </c>
      <c r="B28" t="s" s="542">
        <v>762</v>
      </c>
    </row>
    <row r="29">
      <c r="A29" t="n" s="543">
        <v>25.0</v>
      </c>
      <c r="B29" t="s" s="542">
        <v>763</v>
      </c>
    </row>
    <row r="30">
      <c r="A30" t="n" s="543">
        <v>26.0</v>
      </c>
      <c r="B30" t="s" s="542">
        <v>764</v>
      </c>
    </row>
    <row r="31">
      <c r="A31" t="n" s="543">
        <v>27.0</v>
      </c>
      <c r="B31" t="s" s="542">
        <v>765</v>
      </c>
    </row>
    <row r="32">
      <c r="A32" t="n" s="543">
        <v>28.0</v>
      </c>
      <c r="B32" t="s" s="542">
        <v>766</v>
      </c>
    </row>
    <row r="33">
      <c r="A33" t="n" s="543">
        <v>29.0</v>
      </c>
      <c r="B33" t="s" s="542">
        <v>767</v>
      </c>
    </row>
    <row r="34">
      <c r="A34" t="n" s="543">
        <v>30.0</v>
      </c>
      <c r="B34" t="s" s="542">
        <v>768</v>
      </c>
    </row>
    <row r="35">
      <c r="A35" t="n" s="543">
        <v>31.0</v>
      </c>
      <c r="B35" t="s" s="542">
        <v>769</v>
      </c>
    </row>
    <row r="36">
      <c r="A36" t="n" s="543">
        <v>32.0</v>
      </c>
      <c r="B36" t="s" s="542">
        <v>770</v>
      </c>
    </row>
    <row r="37">
      <c r="A37" t="n" s="543">
        <v>33.0</v>
      </c>
      <c r="B37" t="s" s="542">
        <v>722</v>
      </c>
    </row>
    <row r="38">
      <c r="A38" t="n" s="543">
        <v>34.0</v>
      </c>
      <c r="B38" t="s" s="542">
        <v>771</v>
      </c>
    </row>
    <row r="39">
      <c r="A39" s="544"/>
      <c r="B39" s="544"/>
    </row>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1:B1"/>
    <mergeCell ref="A2:B2"/>
  </mergeCells>
  <hyperlinks>
    <hyperlink location="'1'!A1" ref="B5"/>
    <hyperlink location="'2'!A1" ref="B6"/>
    <hyperlink location="'3'!A1" ref="B7"/>
    <hyperlink location="'4'!A1" ref="B8"/>
    <hyperlink location="'5'!A1" ref="B9"/>
    <hyperlink location="'6'!A1" ref="B10"/>
    <hyperlink location="'7'!A1" ref="B11"/>
    <hyperlink location="'8'!A1" ref="B12"/>
    <hyperlink location="'9'!A1" ref="B13"/>
    <hyperlink location="'10'!A1" ref="B14"/>
    <hyperlink location="'11'!A1" ref="B15"/>
    <hyperlink location="'12'!A1" ref="B16"/>
    <hyperlink location="'13'!A1" ref="B17"/>
    <hyperlink location="'14'!A1" ref="B18"/>
    <hyperlink location="'15'!A1" ref="B19"/>
    <hyperlink location="'16'!A1" ref="B20"/>
    <hyperlink location="'17'!A1" ref="B21"/>
    <hyperlink location="'18'!A1" ref="B22"/>
    <hyperlink location="'19'!A1" ref="B23"/>
    <hyperlink location="'20'!A1" ref="B24"/>
    <hyperlink location="'21'!A1" ref="B25"/>
    <hyperlink location="'22'!A1" ref="B26"/>
    <hyperlink location="'23'!A1" ref="B27"/>
    <hyperlink location="'24'!A1" ref="B28"/>
    <hyperlink location="'25'!A1" ref="B29"/>
    <hyperlink location="'26'!A1" ref="B30"/>
    <hyperlink location="'27'!A1" ref="B31"/>
    <hyperlink location="'28'!A1" ref="B32"/>
    <hyperlink location="'29'!A1" ref="B33"/>
    <hyperlink location="'30'!A1" ref="B34"/>
    <hyperlink location="'31'!A1" ref="B35"/>
    <hyperlink location="'32'!A1" ref="B36"/>
    <hyperlink location="'33'!A1" ref="B37"/>
    <hyperlink location="'34'!A1" ref="B38"/>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U1000"/>
  <sheetViews>
    <sheetView workbookViewId="0"/>
  </sheetViews>
  <sheetFormatPr baseColWidth="10" defaultColWidth="12.6640625" defaultRowHeight="15" customHeight="1" outlineLevelRow="1" x14ac:dyDescent="0.15"/>
  <cols>
    <col min="1" max="1" customWidth="true" width="77.0" collapsed="false"/>
    <col min="2" max="6" customWidth="true" width="30.6640625" collapsed="false"/>
    <col min="7" max="16" customWidth="true" width="6.5" collapsed="false"/>
    <col min="17" max="21" customWidth="true" width="8.6640625" collapsed="false"/>
  </cols>
  <sheetData>
    <row r="1" spans="1:21" ht="14.25" customHeight="1" x14ac:dyDescent="0.15">
      <c r="A1" s="9" t="s">
        <v>6</v>
      </c>
    </row>
    <row r="2" spans="1:21" ht="13.5" customHeight="1" x14ac:dyDescent="0.15"/>
    <row r="3" spans="1:21" ht="19" x14ac:dyDescent="0.25">
      <c r="A3" s="452" t="s">
        <v>737</v>
      </c>
      <c r="B3" s="453"/>
      <c r="C3" s="453"/>
      <c r="D3" s="453"/>
      <c r="E3" s="453"/>
      <c r="F3" s="454"/>
      <c r="G3" s="6"/>
      <c r="H3" s="6"/>
      <c r="I3" s="6"/>
      <c r="J3" s="6"/>
      <c r="K3" s="6"/>
      <c r="L3" s="6"/>
      <c r="M3" s="6"/>
      <c r="N3" s="6"/>
      <c r="O3" s="6"/>
      <c r="P3" s="6"/>
      <c r="Q3" s="6"/>
      <c r="R3" s="6"/>
      <c r="S3" s="6"/>
      <c r="T3" s="6"/>
      <c r="U3" s="6"/>
    </row>
    <row r="4" spans="1:21" ht="15.75" customHeight="1" x14ac:dyDescent="0.2">
      <c r="A4" s="226"/>
      <c r="B4" s="227"/>
      <c r="C4" s="227"/>
      <c r="D4" s="227"/>
      <c r="E4" s="227"/>
      <c r="F4" s="228"/>
      <c r="G4" s="7"/>
      <c r="H4" s="7"/>
      <c r="I4" s="7"/>
      <c r="J4" s="7"/>
      <c r="K4" s="7"/>
      <c r="L4" s="7"/>
      <c r="M4" s="7"/>
      <c r="N4" s="7"/>
      <c r="O4" s="7"/>
      <c r="P4" s="7"/>
      <c r="Q4" s="7"/>
      <c r="R4" s="7"/>
      <c r="S4" s="7"/>
      <c r="T4" s="7"/>
      <c r="U4" s="7"/>
    </row>
    <row r="5" spans="1:21" x14ac:dyDescent="0.2">
      <c r="A5" s="480" t="s">
        <v>261</v>
      </c>
      <c r="B5" s="453"/>
      <c r="C5" s="453"/>
      <c r="D5" s="205"/>
      <c r="E5" s="205"/>
      <c r="F5" s="169" t="s">
        <v>865</v>
      </c>
      <c r="G5" s="7"/>
      <c r="H5" s="7"/>
      <c r="I5" s="7"/>
      <c r="J5" s="7"/>
      <c r="K5" s="7"/>
      <c r="L5" s="7"/>
      <c r="M5" s="7"/>
      <c r="N5" s="7"/>
      <c r="O5" s="7"/>
      <c r="P5" s="7"/>
      <c r="Q5" s="7"/>
      <c r="R5" s="7"/>
      <c r="S5" s="7"/>
      <c r="T5" s="7"/>
      <c r="U5" s="7"/>
    </row>
    <row r="6" spans="1:21" x14ac:dyDescent="0.2">
      <c r="A6" s="229"/>
      <c r="B6" s="230"/>
      <c r="C6" s="230"/>
      <c r="D6" s="202"/>
      <c r="E6" s="202"/>
      <c r="F6" s="203"/>
      <c r="G6" s="7"/>
      <c r="H6" s="7"/>
      <c r="I6" s="7"/>
      <c r="J6" s="7"/>
      <c r="K6" s="7"/>
      <c r="L6" s="7"/>
      <c r="M6" s="7"/>
      <c r="N6" s="7"/>
      <c r="O6" s="7"/>
      <c r="P6" s="7"/>
      <c r="Q6" s="7"/>
      <c r="R6" s="7"/>
      <c r="S6" s="7"/>
      <c r="T6" s="7"/>
      <c r="U6" s="7"/>
    </row>
    <row r="8" spans="1:21" ht="14.25" customHeight="1" x14ac:dyDescent="0.2">
      <c r="A8" s="231"/>
      <c r="B8" s="230"/>
      <c r="C8" s="230"/>
      <c r="D8" s="230"/>
      <c r="E8" s="230"/>
      <c r="F8" s="232"/>
      <c r="G8" s="7"/>
      <c r="H8" s="7"/>
      <c r="I8" s="7"/>
      <c r="J8" s="7"/>
      <c r="K8" s="7"/>
      <c r="L8" s="7"/>
      <c r="M8" s="7"/>
      <c r="N8" s="7"/>
      <c r="O8" s="7"/>
      <c r="P8" s="7"/>
      <c r="Q8" s="7"/>
      <c r="R8" s="7"/>
      <c r="S8" s="7"/>
      <c r="T8" s="7"/>
      <c r="U8" s="7"/>
    </row>
    <row r="9" spans="1:21" ht="14.25" customHeight="1" x14ac:dyDescent="0.2">
      <c r="A9" s="180" t="s">
        <v>5</v>
      </c>
      <c r="B9" s="180" t="s">
        <v>1344</v>
      </c>
      <c r="C9" s="180" t="s">
        <v>1348</v>
      </c>
      <c r="D9" s="180" t="s">
        <v>1353</v>
      </c>
      <c r="E9" s="180" t="s">
        <v>1358</v>
      </c>
      <c r="F9" s="181" t="s">
        <v>1363</v>
      </c>
      <c r="G9" s="7"/>
      <c r="H9" s="7"/>
      <c r="I9" s="7"/>
      <c r="J9" s="7"/>
      <c r="K9" s="7"/>
      <c r="L9" s="7"/>
      <c r="M9" s="7"/>
      <c r="N9" s="7"/>
      <c r="O9" s="7"/>
      <c r="P9" s="7"/>
      <c r="Q9" s="7"/>
      <c r="R9" s="7"/>
      <c r="S9" s="7"/>
      <c r="T9" s="7"/>
      <c r="U9" s="7"/>
    </row>
    <row r="10" spans="1:21" ht="14.25" customHeight="1" x14ac:dyDescent="0.2">
      <c r="A10" s="182" t="s">
        <v>263</v>
      </c>
      <c r="B10" s="186"/>
      <c r="C10" s="186"/>
      <c r="D10" s="186"/>
      <c r="E10" s="186"/>
      <c r="F10" s="186"/>
      <c r="G10" s="7"/>
      <c r="H10" s="7"/>
      <c r="I10" s="7"/>
      <c r="J10" s="7"/>
      <c r="K10" s="7"/>
      <c r="L10" s="7"/>
      <c r="M10" s="7"/>
      <c r="N10" s="7"/>
      <c r="O10" s="7"/>
      <c r="P10" s="7"/>
      <c r="Q10" s="7"/>
      <c r="R10" s="7"/>
      <c r="S10" s="7"/>
      <c r="T10" s="7"/>
      <c r="U10" s="7"/>
    </row>
    <row r="11" spans="1:21" ht="14.25" customHeight="1" x14ac:dyDescent="0.2">
      <c r="A11" s="185" t="s">
        <v>264</v>
      </c>
      <c r="B11" s="186" t="s">
        <v>873</v>
      </c>
      <c r="C11" s="186" t="s">
        <v>873</v>
      </c>
      <c r="D11" s="186" t="s">
        <v>873</v>
      </c>
      <c r="E11" s="186" t="s">
        <v>873</v>
      </c>
      <c r="F11" s="186" t="s">
        <v>873</v>
      </c>
      <c r="G11" s="7"/>
      <c r="H11" s="7"/>
      <c r="I11" s="7"/>
      <c r="J11" s="7"/>
      <c r="K11" s="7"/>
      <c r="L11" s="7"/>
      <c r="M11" s="7"/>
      <c r="N11" s="7"/>
      <c r="O11" s="7"/>
      <c r="P11" s="7"/>
      <c r="Q11" s="7"/>
      <c r="R11" s="7"/>
      <c r="S11" s="7"/>
      <c r="T11" s="7"/>
      <c r="U11" s="7"/>
    </row>
    <row r="12" spans="1:21" ht="14.25" customHeight="1" x14ac:dyDescent="0.2">
      <c r="A12" s="185" t="s">
        <v>265</v>
      </c>
      <c r="B12" s="186" t="s">
        <v>873</v>
      </c>
      <c r="C12" s="186" t="s">
        <v>1349</v>
      </c>
      <c r="D12" s="186" t="s">
        <v>1354</v>
      </c>
      <c r="E12" s="186" t="s">
        <v>1359</v>
      </c>
      <c r="F12" s="186" t="s">
        <v>1364</v>
      </c>
      <c r="G12" s="7"/>
      <c r="H12" s="7"/>
      <c r="I12" s="7"/>
      <c r="J12" s="7"/>
      <c r="K12" s="7"/>
      <c r="L12" s="7"/>
      <c r="M12" s="7"/>
      <c r="N12" s="7"/>
      <c r="O12" s="7"/>
      <c r="P12" s="7"/>
      <c r="Q12" s="7"/>
      <c r="R12" s="7"/>
      <c r="S12" s="7"/>
      <c r="T12" s="7"/>
      <c r="U12" s="7"/>
    </row>
    <row r="13" spans="1:21" ht="14.25" customHeight="1" x14ac:dyDescent="0.2">
      <c r="A13" s="185" t="s">
        <v>266</v>
      </c>
      <c r="B13" s="186" t="s">
        <v>873</v>
      </c>
      <c r="C13" s="186" t="s">
        <v>873</v>
      </c>
      <c r="D13" s="186" t="s">
        <v>873</v>
      </c>
      <c r="E13" s="186" t="s">
        <v>873</v>
      </c>
      <c r="F13" s="186" t="s">
        <v>873</v>
      </c>
      <c r="G13" s="7"/>
      <c r="H13" s="7"/>
      <c r="I13" s="7"/>
      <c r="J13" s="7"/>
      <c r="K13" s="7"/>
      <c r="L13" s="7"/>
      <c r="M13" s="7"/>
      <c r="N13" s="7"/>
      <c r="O13" s="7"/>
      <c r="P13" s="7"/>
      <c r="Q13" s="7"/>
      <c r="R13" s="7"/>
      <c r="S13" s="7"/>
      <c r="T13" s="7"/>
      <c r="U13" s="7"/>
    </row>
    <row r="14" spans="1:21" ht="14.25" customHeight="1" x14ac:dyDescent="0.2">
      <c r="A14" s="190" t="s">
        <v>267</v>
      </c>
      <c r="B14" s="191" t="s">
        <v>873</v>
      </c>
      <c r="C14" s="191" t="s">
        <v>1349</v>
      </c>
      <c r="D14" s="191" t="s">
        <v>1354</v>
      </c>
      <c r="E14" s="191" t="s">
        <v>1359</v>
      </c>
      <c r="F14" s="191" t="s">
        <v>1364</v>
      </c>
      <c r="G14" s="7"/>
      <c r="H14" s="7"/>
      <c r="I14" s="7"/>
      <c r="J14" s="7"/>
      <c r="K14" s="7"/>
      <c r="L14" s="7"/>
      <c r="M14" s="7"/>
      <c r="N14" s="7"/>
      <c r="O14" s="7"/>
      <c r="P14" s="7"/>
      <c r="Q14" s="7"/>
      <c r="R14" s="7"/>
      <c r="S14" s="7"/>
      <c r="T14" s="7"/>
      <c r="U14" s="7"/>
    </row>
    <row r="15" spans="1:21" ht="14.25" customHeight="1" x14ac:dyDescent="0.2">
      <c r="A15" s="185" t="s">
        <v>268</v>
      </c>
      <c r="B15" s="186" t="s">
        <v>873</v>
      </c>
      <c r="C15" s="186" t="s">
        <v>873</v>
      </c>
      <c r="D15" s="186" t="s">
        <v>873</v>
      </c>
      <c r="E15" s="186" t="s">
        <v>873</v>
      </c>
      <c r="F15" s="186" t="s">
        <v>873</v>
      </c>
      <c r="G15" s="7"/>
      <c r="H15" s="7"/>
      <c r="I15" s="7"/>
      <c r="J15" s="7"/>
      <c r="K15" s="7"/>
      <c r="L15" s="7"/>
      <c r="M15" s="7"/>
      <c r="N15" s="7"/>
      <c r="O15" s="7"/>
      <c r="P15" s="7"/>
      <c r="Q15" s="7"/>
      <c r="R15" s="7"/>
      <c r="S15" s="7"/>
      <c r="T15" s="7"/>
      <c r="U15" s="7"/>
    </row>
    <row r="16" spans="1:21" ht="14.25" customHeight="1" x14ac:dyDescent="0.2">
      <c r="A16" s="190" t="s">
        <v>269</v>
      </c>
      <c r="B16" s="191" t="s">
        <v>873</v>
      </c>
      <c r="C16" s="191" t="s">
        <v>1349</v>
      </c>
      <c r="D16" s="191" t="s">
        <v>1354</v>
      </c>
      <c r="E16" s="191" t="s">
        <v>1359</v>
      </c>
      <c r="F16" s="191" t="s">
        <v>1364</v>
      </c>
      <c r="G16" s="7"/>
      <c r="H16" s="7"/>
      <c r="I16" s="7"/>
      <c r="J16" s="7"/>
      <c r="K16" s="7"/>
      <c r="L16" s="7"/>
      <c r="M16" s="7"/>
      <c r="N16" s="7"/>
      <c r="O16" s="7"/>
      <c r="P16" s="7"/>
      <c r="Q16" s="7"/>
      <c r="R16" s="7"/>
      <c r="S16" s="7"/>
      <c r="T16" s="7"/>
      <c r="U16" s="7"/>
    </row>
    <row r="17" spans="1:21" ht="14.25" customHeight="1" x14ac:dyDescent="0.2">
      <c r="A17" s="185" t="s">
        <v>270</v>
      </c>
      <c r="B17" s="186" t="s">
        <v>1474</v>
      </c>
      <c r="C17" s="186" t="s">
        <v>1483</v>
      </c>
      <c r="D17" s="186" t="s">
        <v>1495</v>
      </c>
      <c r="E17" s="186" t="s">
        <v>1504</v>
      </c>
      <c r="F17" s="186" t="s">
        <v>1514</v>
      </c>
      <c r="G17" s="7"/>
      <c r="H17" s="7"/>
      <c r="I17" s="7"/>
      <c r="J17" s="7"/>
      <c r="K17" s="7"/>
      <c r="L17" s="7"/>
      <c r="M17" s="7"/>
      <c r="N17" s="7"/>
      <c r="O17" s="7"/>
      <c r="P17" s="7"/>
      <c r="Q17" s="7"/>
      <c r="R17" s="7"/>
      <c r="S17" s="7"/>
      <c r="T17" s="7"/>
      <c r="U17" s="7"/>
    </row>
    <row r="18" spans="1:21" ht="14.25" customHeight="1" x14ac:dyDescent="0.2">
      <c r="A18" s="190" t="s">
        <v>271</v>
      </c>
      <c r="B18" s="191" t="s">
        <v>1474</v>
      </c>
      <c r="C18" s="191" t="s">
        <v>1484</v>
      </c>
      <c r="D18" s="191" t="s">
        <v>1496</v>
      </c>
      <c r="E18" s="191" t="s">
        <v>1505</v>
      </c>
      <c r="F18" s="191" t="s">
        <v>1515</v>
      </c>
      <c r="G18" s="7"/>
      <c r="H18" s="7"/>
      <c r="I18" s="7"/>
      <c r="J18" s="7"/>
      <c r="K18" s="7"/>
      <c r="L18" s="7"/>
      <c r="M18" s="7"/>
      <c r="N18" s="7"/>
      <c r="O18" s="7"/>
      <c r="P18" s="7"/>
      <c r="Q18" s="7"/>
      <c r="R18" s="7"/>
      <c r="S18" s="7"/>
      <c r="T18" s="7"/>
      <c r="U18" s="7"/>
    </row>
    <row r="19" spans="1:21" ht="14.25" customHeight="1" x14ac:dyDescent="0.2">
      <c r="A19" s="182" t="s">
        <v>272</v>
      </c>
      <c r="B19" s="186"/>
      <c r="C19" s="186"/>
      <c r="D19" s="186"/>
      <c r="E19" s="186"/>
      <c r="F19" s="186"/>
      <c r="G19" s="7"/>
      <c r="H19" s="7"/>
      <c r="I19" s="7"/>
      <c r="J19" s="7"/>
      <c r="K19" s="7"/>
      <c r="L19" s="7"/>
      <c r="M19" s="7"/>
      <c r="N19" s="7"/>
      <c r="O19" s="7"/>
      <c r="P19" s="7"/>
      <c r="Q19" s="7"/>
      <c r="R19" s="7"/>
      <c r="S19" s="7"/>
      <c r="T19" s="7"/>
      <c r="U19" s="7"/>
    </row>
    <row r="20" spans="1:21" ht="14.25" customHeight="1" x14ac:dyDescent="0.2">
      <c r="A20" s="185" t="s">
        <v>273</v>
      </c>
      <c r="B20" s="186" t="s">
        <v>1475</v>
      </c>
      <c r="C20" s="186" t="s">
        <v>873</v>
      </c>
      <c r="D20" s="186" t="s">
        <v>873</v>
      </c>
      <c r="E20" s="186" t="s">
        <v>873</v>
      </c>
      <c r="F20" s="186" t="s">
        <v>873</v>
      </c>
      <c r="G20" s="7"/>
      <c r="H20" s="7"/>
      <c r="I20" s="7"/>
      <c r="J20" s="7"/>
      <c r="K20" s="7"/>
      <c r="L20" s="7"/>
      <c r="M20" s="7"/>
      <c r="N20" s="7"/>
      <c r="O20" s="7"/>
      <c r="P20" s="7"/>
      <c r="Q20" s="7"/>
      <c r="R20" s="7"/>
      <c r="S20" s="7"/>
      <c r="T20" s="7"/>
      <c r="U20" s="7"/>
    </row>
    <row r="21" spans="1:21" ht="14.25" customHeight="1" x14ac:dyDescent="0.2">
      <c r="A21" s="185" t="s">
        <v>274</v>
      </c>
      <c r="B21" s="186" t="s">
        <v>873</v>
      </c>
      <c r="C21" s="186" t="s">
        <v>873</v>
      </c>
      <c r="D21" s="186" t="s">
        <v>873</v>
      </c>
      <c r="E21" s="186" t="s">
        <v>873</v>
      </c>
      <c r="F21" s="186" t="s">
        <v>873</v>
      </c>
      <c r="G21" s="7"/>
      <c r="H21" s="7"/>
      <c r="I21" s="7"/>
      <c r="J21" s="7"/>
      <c r="K21" s="7"/>
      <c r="L21" s="7"/>
      <c r="M21" s="7"/>
      <c r="N21" s="7"/>
      <c r="O21" s="7"/>
      <c r="P21" s="7"/>
      <c r="Q21" s="7"/>
      <c r="R21" s="7"/>
      <c r="S21" s="7"/>
      <c r="T21" s="7"/>
      <c r="U21" s="7"/>
    </row>
    <row r="22" spans="1:21" ht="14.25" customHeight="1" x14ac:dyDescent="0.2">
      <c r="A22" s="185" t="s">
        <v>275</v>
      </c>
      <c r="B22" s="186" t="s">
        <v>873</v>
      </c>
      <c r="C22" s="186" t="s">
        <v>873</v>
      </c>
      <c r="D22" s="186" t="s">
        <v>873</v>
      </c>
      <c r="E22" s="186" t="s">
        <v>873</v>
      </c>
      <c r="F22" s="186" t="s">
        <v>873</v>
      </c>
      <c r="G22" s="7"/>
      <c r="H22" s="7"/>
      <c r="I22" s="7"/>
      <c r="J22" s="7"/>
      <c r="K22" s="7"/>
      <c r="L22" s="7"/>
      <c r="M22" s="7"/>
      <c r="N22" s="7"/>
      <c r="O22" s="7"/>
      <c r="P22" s="7"/>
      <c r="Q22" s="7"/>
      <c r="R22" s="7"/>
      <c r="S22" s="7"/>
      <c r="T22" s="7"/>
      <c r="U22" s="7"/>
    </row>
    <row r="23" spans="1:21" ht="15.75" customHeight="1" x14ac:dyDescent="0.2">
      <c r="A23" s="234" t="s">
        <v>299</v>
      </c>
      <c r="B23" s="186" t="s">
        <v>1476</v>
      </c>
      <c r="C23" s="186" t="s">
        <v>1485</v>
      </c>
      <c r="D23" s="186" t="s">
        <v>1497</v>
      </c>
      <c r="E23" s="186" t="s">
        <v>1506</v>
      </c>
      <c r="F23" s="186" t="s">
        <v>1516</v>
      </c>
      <c r="G23" s="7"/>
      <c r="H23" s="7"/>
      <c r="I23" s="7"/>
      <c r="J23" s="7"/>
      <c r="K23" s="7"/>
      <c r="L23" s="7"/>
      <c r="M23" s="7"/>
      <c r="N23" s="7"/>
      <c r="O23" s="7"/>
      <c r="P23" s="7"/>
      <c r="Q23" s="7"/>
      <c r="R23" s="7"/>
      <c r="S23" s="7"/>
      <c r="T23" s="7"/>
      <c r="U23" s="7"/>
    </row>
    <row r="24" spans="1:21" ht="15.75" hidden="1" customHeight="1" outlineLevel="1" x14ac:dyDescent="0.2">
      <c r="A24" s="50" t="s">
        <v>300</v>
      </c>
      <c r="B24" s="186" t="s">
        <v>873</v>
      </c>
      <c r="C24" s="186" t="s">
        <v>1486</v>
      </c>
      <c r="D24" s="186" t="s">
        <v>873</v>
      </c>
      <c r="E24" s="186" t="s">
        <v>873</v>
      </c>
      <c r="F24" s="186" t="s">
        <v>873</v>
      </c>
      <c r="G24" s="7"/>
      <c r="H24" s="7"/>
      <c r="I24" s="7"/>
      <c r="J24" s="7"/>
      <c r="K24" s="7"/>
      <c r="L24" s="7"/>
      <c r="M24" s="7"/>
      <c r="N24" s="7"/>
      <c r="O24" s="7"/>
      <c r="P24" s="7"/>
      <c r="Q24" s="7"/>
      <c r="R24" s="7"/>
      <c r="S24" s="7"/>
      <c r="T24" s="7"/>
      <c r="U24" s="7"/>
    </row>
    <row r="25" spans="1:21" ht="15.75" hidden="1" customHeight="1" outlineLevel="1" x14ac:dyDescent="0.2">
      <c r="A25" s="50" t="s">
        <v>301</v>
      </c>
      <c r="B25" s="186" t="s">
        <v>1476</v>
      </c>
      <c r="C25" s="186" t="s">
        <v>1487</v>
      </c>
      <c r="D25" s="186" t="s">
        <v>1497</v>
      </c>
      <c r="E25" s="186" t="s">
        <v>1506</v>
      </c>
      <c r="F25" s="186" t="s">
        <v>1516</v>
      </c>
      <c r="G25" s="7"/>
      <c r="H25" s="7"/>
      <c r="I25" s="7"/>
      <c r="J25" s="7"/>
      <c r="K25" s="7"/>
      <c r="L25" s="7"/>
      <c r="M25" s="7"/>
      <c r="N25" s="7"/>
      <c r="O25" s="7"/>
      <c r="P25" s="7"/>
      <c r="Q25" s="7"/>
      <c r="R25" s="7"/>
      <c r="S25" s="7"/>
      <c r="T25" s="7"/>
      <c r="U25" s="7"/>
    </row>
    <row r="26" spans="1:21" ht="15.75" customHeight="1" collapsed="1" x14ac:dyDescent="0.2">
      <c r="A26" s="234" t="s">
        <v>302</v>
      </c>
      <c r="B26" s="186" t="s">
        <v>1477</v>
      </c>
      <c r="C26" s="186" t="s">
        <v>1488</v>
      </c>
      <c r="D26" s="186" t="s">
        <v>1498</v>
      </c>
      <c r="E26" s="186" t="s">
        <v>1507</v>
      </c>
      <c r="F26" s="186" t="s">
        <v>1517</v>
      </c>
      <c r="G26" s="7"/>
      <c r="H26" s="7"/>
      <c r="I26" s="7"/>
      <c r="J26" s="7"/>
      <c r="K26" s="7"/>
      <c r="L26" s="7"/>
      <c r="M26" s="7"/>
      <c r="N26" s="7"/>
      <c r="O26" s="7"/>
      <c r="P26" s="7"/>
      <c r="Q26" s="7"/>
      <c r="R26" s="7"/>
      <c r="S26" s="7"/>
      <c r="T26" s="7"/>
      <c r="U26" s="7"/>
    </row>
    <row r="27" spans="1:21" ht="15.75" hidden="1" customHeight="1" outlineLevel="1" x14ac:dyDescent="0.2">
      <c r="A27" s="49" t="s">
        <v>303</v>
      </c>
      <c r="B27" s="186" t="s">
        <v>1478</v>
      </c>
      <c r="C27" s="186" t="s">
        <v>1489</v>
      </c>
      <c r="D27" s="186" t="s">
        <v>1499</v>
      </c>
      <c r="E27" s="186" t="s">
        <v>1508</v>
      </c>
      <c r="F27" s="186" t="s">
        <v>1518</v>
      </c>
      <c r="G27" s="7"/>
      <c r="H27" s="7"/>
      <c r="I27" s="7"/>
      <c r="J27" s="7"/>
      <c r="K27" s="7"/>
      <c r="L27" s="7"/>
      <c r="M27" s="7"/>
      <c r="N27" s="7"/>
      <c r="O27" s="7"/>
      <c r="P27" s="7"/>
      <c r="Q27" s="7"/>
      <c r="R27" s="7"/>
      <c r="S27" s="7"/>
      <c r="T27" s="7"/>
      <c r="U27" s="7"/>
    </row>
    <row r="28" spans="1:21" ht="15.75" hidden="1" customHeight="1" outlineLevel="1" x14ac:dyDescent="0.2">
      <c r="A28" s="49" t="s">
        <v>304</v>
      </c>
      <c r="B28" s="186" t="s">
        <v>873</v>
      </c>
      <c r="C28" s="186" t="s">
        <v>873</v>
      </c>
      <c r="D28" s="186" t="s">
        <v>873</v>
      </c>
      <c r="E28" s="186" t="s">
        <v>1509</v>
      </c>
      <c r="F28" s="186" t="s">
        <v>1519</v>
      </c>
      <c r="G28" s="7"/>
      <c r="H28" s="7"/>
      <c r="I28" s="7"/>
      <c r="J28" s="7"/>
      <c r="K28" s="7"/>
      <c r="L28" s="7"/>
      <c r="M28" s="7"/>
      <c r="N28" s="7"/>
      <c r="O28" s="7"/>
      <c r="P28" s="7"/>
      <c r="Q28" s="7"/>
      <c r="R28" s="7"/>
      <c r="S28" s="7"/>
      <c r="T28" s="7"/>
      <c r="U28" s="7"/>
    </row>
    <row r="29" spans="1:21" ht="15.75" hidden="1" customHeight="1" outlineLevel="1" x14ac:dyDescent="0.2">
      <c r="A29" s="49" t="s">
        <v>305</v>
      </c>
      <c r="B29" s="186" t="s">
        <v>1479</v>
      </c>
      <c r="C29" s="186" t="s">
        <v>1490</v>
      </c>
      <c r="D29" s="186" t="s">
        <v>873</v>
      </c>
      <c r="E29" s="186" t="s">
        <v>873</v>
      </c>
      <c r="F29" s="186" t="s">
        <v>873</v>
      </c>
      <c r="G29" s="7"/>
      <c r="H29" s="7"/>
      <c r="I29" s="7"/>
      <c r="J29" s="7"/>
      <c r="K29" s="7"/>
      <c r="L29" s="7"/>
      <c r="M29" s="7"/>
      <c r="N29" s="7"/>
      <c r="O29" s="7"/>
      <c r="P29" s="7"/>
      <c r="Q29" s="7"/>
      <c r="R29" s="7"/>
      <c r="S29" s="7"/>
      <c r="T29" s="7"/>
      <c r="U29" s="7"/>
    </row>
    <row r="30" spans="1:21" ht="15.75" hidden="1" customHeight="1" outlineLevel="1" x14ac:dyDescent="0.2">
      <c r="A30" s="49" t="s">
        <v>306</v>
      </c>
      <c r="B30" s="186" t="s">
        <v>873</v>
      </c>
      <c r="C30" s="186" t="s">
        <v>873</v>
      </c>
      <c r="D30" s="186" t="s">
        <v>873</v>
      </c>
      <c r="E30" s="186" t="s">
        <v>873</v>
      </c>
      <c r="F30" s="186" t="s">
        <v>873</v>
      </c>
      <c r="G30" s="7"/>
      <c r="H30" s="7"/>
      <c r="I30" s="7"/>
      <c r="J30" s="7"/>
      <c r="K30" s="7"/>
      <c r="L30" s="7"/>
      <c r="M30" s="7"/>
      <c r="N30" s="7"/>
      <c r="O30" s="7"/>
      <c r="P30" s="7"/>
      <c r="Q30" s="7"/>
      <c r="R30" s="7"/>
      <c r="S30" s="7"/>
      <c r="T30" s="7"/>
      <c r="U30" s="7"/>
    </row>
    <row r="31" spans="1:21" ht="15.75" hidden="1" customHeight="1" outlineLevel="1" x14ac:dyDescent="0.2">
      <c r="A31" s="49" t="s">
        <v>307</v>
      </c>
      <c r="B31" s="186" t="s">
        <v>873</v>
      </c>
      <c r="C31" s="186" t="s">
        <v>873</v>
      </c>
      <c r="D31" s="186" t="s">
        <v>873</v>
      </c>
      <c r="E31" s="186" t="s">
        <v>873</v>
      </c>
      <c r="F31" s="186" t="s">
        <v>873</v>
      </c>
      <c r="G31" s="7"/>
      <c r="H31" s="7"/>
      <c r="I31" s="7"/>
      <c r="J31" s="7"/>
      <c r="K31" s="7"/>
      <c r="L31" s="7"/>
      <c r="M31" s="7"/>
      <c r="N31" s="7"/>
      <c r="O31" s="7"/>
      <c r="P31" s="7"/>
      <c r="Q31" s="7"/>
      <c r="R31" s="7"/>
      <c r="S31" s="7"/>
      <c r="T31" s="7"/>
      <c r="U31" s="7"/>
    </row>
    <row r="32" spans="1:21" ht="15.75" hidden="1" customHeight="1" outlineLevel="1" x14ac:dyDescent="0.2">
      <c r="A32" s="49" t="s">
        <v>277</v>
      </c>
      <c r="B32" s="186" t="s">
        <v>1480</v>
      </c>
      <c r="C32" s="186" t="s">
        <v>1491</v>
      </c>
      <c r="D32" s="186" t="s">
        <v>1500</v>
      </c>
      <c r="E32" s="186" t="s">
        <v>1510</v>
      </c>
      <c r="F32" s="186" t="s">
        <v>1520</v>
      </c>
      <c r="G32" s="7"/>
      <c r="H32" s="7"/>
      <c r="I32" s="7"/>
      <c r="J32" s="7"/>
      <c r="K32" s="7"/>
      <c r="L32" s="7"/>
      <c r="M32" s="7"/>
      <c r="N32" s="7"/>
      <c r="O32" s="7"/>
      <c r="P32" s="7"/>
      <c r="Q32" s="7"/>
      <c r="R32" s="7"/>
      <c r="S32" s="7"/>
      <c r="T32" s="7"/>
      <c r="U32" s="7"/>
    </row>
    <row r="33" spans="1:21" ht="15.75" customHeight="1" collapsed="1" x14ac:dyDescent="0.2">
      <c r="A33" s="187" t="s">
        <v>123</v>
      </c>
      <c r="B33" s="188" t="s">
        <v>1345</v>
      </c>
      <c r="C33" s="188" t="s">
        <v>1350</v>
      </c>
      <c r="D33" s="188" t="s">
        <v>1355</v>
      </c>
      <c r="E33" s="188" t="s">
        <v>1360</v>
      </c>
      <c r="F33" s="188" t="s">
        <v>1365</v>
      </c>
      <c r="G33" s="7"/>
      <c r="H33" s="7"/>
      <c r="I33" s="7"/>
      <c r="J33" s="7"/>
      <c r="K33" s="7"/>
      <c r="L33" s="7"/>
      <c r="M33" s="7"/>
      <c r="N33" s="7"/>
      <c r="O33" s="7"/>
      <c r="P33" s="7"/>
      <c r="Q33" s="7"/>
      <c r="R33" s="7"/>
      <c r="S33" s="7"/>
      <c r="T33" s="7"/>
      <c r="U33" s="7"/>
    </row>
    <row r="34" spans="1:21" ht="15.75" customHeight="1" x14ac:dyDescent="0.2">
      <c r="A34" s="190" t="s">
        <v>278</v>
      </c>
      <c r="B34" s="191" t="s">
        <v>777</v>
      </c>
      <c r="C34" s="191" t="s">
        <v>777</v>
      </c>
      <c r="D34" s="191" t="s">
        <v>777</v>
      </c>
      <c r="E34" s="191" t="s">
        <v>777</v>
      </c>
      <c r="F34" s="191" t="s">
        <v>777</v>
      </c>
      <c r="G34" s="7"/>
      <c r="H34" s="7"/>
      <c r="I34" s="7"/>
      <c r="J34" s="7"/>
      <c r="K34" s="7"/>
      <c r="L34" s="7"/>
      <c r="M34" s="7"/>
      <c r="N34" s="7"/>
      <c r="O34" s="7"/>
      <c r="P34" s="7"/>
      <c r="Q34" s="7"/>
      <c r="R34" s="7"/>
      <c r="S34" s="7"/>
      <c r="T34" s="7"/>
      <c r="U34" s="7"/>
    </row>
    <row r="35" spans="1:21" ht="15.75" customHeight="1" x14ac:dyDescent="0.2">
      <c r="A35" s="185" t="s">
        <v>279</v>
      </c>
      <c r="B35" s="186" t="s">
        <v>873</v>
      </c>
      <c r="C35" s="186" t="s">
        <v>1492</v>
      </c>
      <c r="D35" s="186" t="s">
        <v>1501</v>
      </c>
      <c r="E35" s="186" t="s">
        <v>1511</v>
      </c>
      <c r="F35" s="186" t="s">
        <v>1521</v>
      </c>
      <c r="G35" s="7"/>
      <c r="H35" s="7"/>
      <c r="I35" s="7"/>
      <c r="J35" s="7"/>
      <c r="K35" s="7"/>
      <c r="L35" s="7"/>
      <c r="M35" s="7"/>
      <c r="N35" s="7"/>
      <c r="O35" s="7"/>
      <c r="P35" s="7"/>
      <c r="Q35" s="7"/>
      <c r="R35" s="7"/>
      <c r="S35" s="7"/>
      <c r="T35" s="7"/>
      <c r="U35" s="7"/>
    </row>
    <row r="36" spans="1:21" ht="15.75" customHeight="1" x14ac:dyDescent="0.2">
      <c r="A36" s="185" t="s">
        <v>280</v>
      </c>
      <c r="B36" s="186" t="s">
        <v>1481</v>
      </c>
      <c r="C36" s="186" t="s">
        <v>1493</v>
      </c>
      <c r="D36" s="186" t="s">
        <v>1502</v>
      </c>
      <c r="E36" s="186" t="s">
        <v>1512</v>
      </c>
      <c r="F36" s="186" t="s">
        <v>1522</v>
      </c>
      <c r="G36" s="7"/>
      <c r="H36" s="7"/>
      <c r="I36" s="7"/>
      <c r="J36" s="7"/>
      <c r="K36" s="7"/>
      <c r="L36" s="7"/>
      <c r="M36" s="7"/>
      <c r="N36" s="7"/>
      <c r="O36" s="7"/>
      <c r="P36" s="7"/>
      <c r="Q36" s="7"/>
      <c r="R36" s="7"/>
      <c r="S36" s="7"/>
      <c r="T36" s="7"/>
      <c r="U36" s="7"/>
    </row>
    <row r="37" spans="1:21" ht="15.75" customHeight="1" x14ac:dyDescent="0.2">
      <c r="A37" s="187" t="s">
        <v>281</v>
      </c>
      <c r="B37" s="188" t="s">
        <v>1482</v>
      </c>
      <c r="C37" s="188" t="s">
        <v>1494</v>
      </c>
      <c r="D37" s="188" t="s">
        <v>1503</v>
      </c>
      <c r="E37" s="188" t="s">
        <v>1513</v>
      </c>
      <c r="F37" s="188" t="s">
        <v>1523</v>
      </c>
      <c r="G37" s="7"/>
      <c r="H37" s="7"/>
      <c r="I37" s="7"/>
      <c r="J37" s="7"/>
      <c r="K37" s="7"/>
      <c r="L37" s="7"/>
      <c r="M37" s="7"/>
      <c r="N37" s="7"/>
      <c r="O37" s="7"/>
      <c r="P37" s="7"/>
      <c r="Q37" s="7"/>
      <c r="R37" s="7"/>
      <c r="S37" s="7"/>
      <c r="T37" s="7"/>
      <c r="U37" s="7"/>
    </row>
    <row r="38" spans="1:21" ht="15.75" customHeight="1" x14ac:dyDescent="0.2">
      <c r="A38" s="190" t="s">
        <v>282</v>
      </c>
      <c r="B38" s="191" t="s">
        <v>1346</v>
      </c>
      <c r="C38" s="191" t="s">
        <v>1351</v>
      </c>
      <c r="D38" s="191" t="s">
        <v>1356</v>
      </c>
      <c r="E38" s="191" t="s">
        <v>1361</v>
      </c>
      <c r="F38" s="191" t="s">
        <v>1366</v>
      </c>
      <c r="G38" s="7"/>
      <c r="H38" s="7"/>
      <c r="I38" s="7"/>
      <c r="J38" s="7"/>
      <c r="K38" s="7"/>
      <c r="L38" s="7"/>
      <c r="M38" s="7"/>
      <c r="N38" s="7"/>
      <c r="O38" s="7"/>
      <c r="P38" s="7"/>
      <c r="Q38" s="7"/>
      <c r="R38" s="7"/>
      <c r="S38" s="7"/>
      <c r="T38" s="7"/>
      <c r="U38" s="7"/>
    </row>
    <row r="39" spans="1:21" ht="15.75" customHeight="1" x14ac:dyDescent="0.2">
      <c r="A39" s="185" t="s">
        <v>283</v>
      </c>
      <c r="B39" s="186" t="s">
        <v>873</v>
      </c>
      <c r="C39" s="186" t="s">
        <v>873</v>
      </c>
      <c r="D39" s="186" t="s">
        <v>873</v>
      </c>
      <c r="E39" s="186" t="s">
        <v>873</v>
      </c>
      <c r="F39" s="186" t="s">
        <v>873</v>
      </c>
      <c r="G39" s="7"/>
      <c r="H39" s="7"/>
      <c r="I39" s="7"/>
      <c r="J39" s="7"/>
      <c r="K39" s="7"/>
      <c r="L39" s="7"/>
      <c r="M39" s="7"/>
      <c r="N39" s="7"/>
      <c r="O39" s="7"/>
      <c r="P39" s="7"/>
      <c r="Q39" s="7"/>
      <c r="R39" s="7"/>
      <c r="S39" s="7"/>
      <c r="T39" s="7"/>
      <c r="U39" s="7"/>
    </row>
    <row r="40" spans="1:21" ht="15.75" customHeight="1" x14ac:dyDescent="0.2">
      <c r="A40" s="185" t="s">
        <v>284</v>
      </c>
      <c r="B40" s="186" t="s">
        <v>873</v>
      </c>
      <c r="C40" s="186" t="s">
        <v>873</v>
      </c>
      <c r="D40" s="186" t="s">
        <v>873</v>
      </c>
      <c r="E40" s="186" t="s">
        <v>873</v>
      </c>
      <c r="F40" s="186" t="s">
        <v>873</v>
      </c>
      <c r="G40" s="7"/>
      <c r="H40" s="7"/>
      <c r="I40" s="7"/>
      <c r="J40" s="7"/>
      <c r="K40" s="7"/>
      <c r="L40" s="7"/>
      <c r="M40" s="7"/>
      <c r="N40" s="7"/>
      <c r="O40" s="7"/>
      <c r="P40" s="7"/>
      <c r="Q40" s="7"/>
      <c r="R40" s="7"/>
      <c r="S40" s="7"/>
      <c r="T40" s="7"/>
      <c r="U40" s="7"/>
    </row>
    <row r="41" spans="1:21" ht="15.75" customHeight="1" x14ac:dyDescent="0.2">
      <c r="A41" s="190" t="s">
        <v>285</v>
      </c>
      <c r="B41" s="191" t="s">
        <v>1346</v>
      </c>
      <c r="C41" s="191" t="s">
        <v>1351</v>
      </c>
      <c r="D41" s="191" t="s">
        <v>1356</v>
      </c>
      <c r="E41" s="191" t="s">
        <v>1361</v>
      </c>
      <c r="F41" s="191" t="s">
        <v>1366</v>
      </c>
      <c r="G41" s="7"/>
      <c r="H41" s="7"/>
      <c r="I41" s="7"/>
      <c r="J41" s="7"/>
      <c r="K41" s="7"/>
      <c r="L41" s="7"/>
      <c r="M41" s="7"/>
      <c r="N41" s="7"/>
      <c r="O41" s="7"/>
      <c r="P41" s="7"/>
      <c r="Q41" s="7"/>
      <c r="R41" s="7"/>
      <c r="S41" s="7"/>
      <c r="T41" s="7"/>
      <c r="U41" s="7"/>
    </row>
    <row r="42" spans="1:21" ht="15.75" customHeight="1" x14ac:dyDescent="0.2">
      <c r="A42" s="185" t="s">
        <v>286</v>
      </c>
      <c r="B42" s="186" t="s">
        <v>873</v>
      </c>
      <c r="C42" s="186" t="s">
        <v>873</v>
      </c>
      <c r="D42" s="186" t="s">
        <v>873</v>
      </c>
      <c r="E42" s="186" t="s">
        <v>873</v>
      </c>
      <c r="F42" s="186" t="s">
        <v>873</v>
      </c>
      <c r="G42" s="7"/>
      <c r="H42" s="7"/>
      <c r="I42" s="7"/>
      <c r="J42" s="7"/>
      <c r="K42" s="7"/>
      <c r="L42" s="7"/>
      <c r="M42" s="7"/>
      <c r="N42" s="7"/>
      <c r="O42" s="7"/>
      <c r="P42" s="7"/>
      <c r="Q42" s="7"/>
      <c r="R42" s="7"/>
      <c r="S42" s="7"/>
      <c r="T42" s="7"/>
      <c r="U42" s="7"/>
    </row>
    <row r="43" spans="1:21" ht="15.75" customHeight="1" x14ac:dyDescent="0.2">
      <c r="A43" s="190" t="s">
        <v>287</v>
      </c>
      <c r="B43" s="191" t="s">
        <v>1346</v>
      </c>
      <c r="C43" s="191" t="s">
        <v>1351</v>
      </c>
      <c r="D43" s="191" t="s">
        <v>1356</v>
      </c>
      <c r="E43" s="191" t="s">
        <v>1361</v>
      </c>
      <c r="F43" s="191" t="s">
        <v>1366</v>
      </c>
      <c r="G43" s="7"/>
      <c r="H43" s="7"/>
      <c r="I43" s="7"/>
      <c r="J43" s="7"/>
      <c r="K43" s="7"/>
      <c r="L43" s="7"/>
      <c r="M43" s="7"/>
      <c r="N43" s="7"/>
      <c r="O43" s="7"/>
      <c r="P43" s="7"/>
      <c r="Q43" s="7"/>
      <c r="R43" s="7"/>
      <c r="S43" s="7"/>
      <c r="T43" s="7"/>
      <c r="U43" s="7"/>
    </row>
    <row r="44" spans="1:21" ht="15.75" customHeight="1" x14ac:dyDescent="0.2">
      <c r="A44" s="3" t="s">
        <v>288</v>
      </c>
      <c r="B44" s="186"/>
      <c r="C44" s="186"/>
      <c r="D44" s="186"/>
      <c r="E44" s="186"/>
      <c r="F44" s="186"/>
      <c r="G44" s="7"/>
      <c r="H44" s="7"/>
      <c r="I44" s="7"/>
      <c r="J44" s="7"/>
      <c r="K44" s="7"/>
      <c r="L44" s="7"/>
      <c r="M44" s="7"/>
      <c r="N44" s="7"/>
      <c r="O44" s="7"/>
      <c r="P44" s="7"/>
      <c r="Q44" s="7"/>
      <c r="R44" s="7"/>
      <c r="S44" s="7"/>
      <c r="T44" s="7"/>
      <c r="U44" s="7"/>
    </row>
    <row r="45" spans="1:21" ht="15.75" customHeight="1" x14ac:dyDescent="0.2">
      <c r="A45" s="185" t="s">
        <v>289</v>
      </c>
      <c r="B45" s="186" t="s">
        <v>873</v>
      </c>
      <c r="C45" s="186" t="s">
        <v>873</v>
      </c>
      <c r="D45" s="186" t="s">
        <v>873</v>
      </c>
      <c r="E45" s="186" t="s">
        <v>873</v>
      </c>
      <c r="F45" s="186" t="s">
        <v>873</v>
      </c>
      <c r="G45" s="7"/>
      <c r="H45" s="7"/>
      <c r="I45" s="7"/>
      <c r="J45" s="7"/>
      <c r="K45" s="7"/>
      <c r="L45" s="7"/>
      <c r="M45" s="7"/>
      <c r="N45" s="7"/>
      <c r="O45" s="7"/>
      <c r="P45" s="7"/>
      <c r="Q45" s="7"/>
      <c r="R45" s="7"/>
      <c r="S45" s="7"/>
      <c r="T45" s="7"/>
      <c r="U45" s="7"/>
    </row>
    <row r="46" spans="1:21" ht="15.75" customHeight="1" x14ac:dyDescent="0.2">
      <c r="A46" s="185" t="s">
        <v>290</v>
      </c>
      <c r="B46" s="186" t="s">
        <v>873</v>
      </c>
      <c r="C46" s="186" t="s">
        <v>873</v>
      </c>
      <c r="D46" s="186" t="s">
        <v>873</v>
      </c>
      <c r="E46" s="186" t="s">
        <v>873</v>
      </c>
      <c r="F46" s="186" t="s">
        <v>873</v>
      </c>
      <c r="G46" s="7"/>
      <c r="H46" s="7"/>
      <c r="I46" s="7"/>
      <c r="J46" s="7"/>
      <c r="K46" s="7"/>
      <c r="L46" s="7"/>
      <c r="M46" s="7"/>
      <c r="N46" s="7"/>
      <c r="O46" s="7"/>
      <c r="P46" s="7"/>
      <c r="Q46" s="7"/>
      <c r="R46" s="7"/>
      <c r="S46" s="7"/>
      <c r="T46" s="7"/>
      <c r="U46" s="7"/>
    </row>
    <row r="47" spans="1:21" ht="15.75" customHeight="1" x14ac:dyDescent="0.2">
      <c r="A47" s="185" t="s">
        <v>291</v>
      </c>
      <c r="B47" s="186" t="s">
        <v>873</v>
      </c>
      <c r="C47" s="186" t="s">
        <v>873</v>
      </c>
      <c r="D47" s="186" t="s">
        <v>873</v>
      </c>
      <c r="E47" s="186" t="s">
        <v>873</v>
      </c>
      <c r="F47" s="186" t="s">
        <v>873</v>
      </c>
      <c r="G47" s="7"/>
      <c r="H47" s="7"/>
      <c r="I47" s="7"/>
      <c r="J47" s="7"/>
      <c r="K47" s="7"/>
      <c r="L47" s="7"/>
      <c r="M47" s="7"/>
      <c r="N47" s="7"/>
      <c r="O47" s="7"/>
      <c r="P47" s="7"/>
      <c r="Q47" s="7"/>
      <c r="R47" s="7"/>
      <c r="S47" s="7"/>
      <c r="T47" s="7"/>
      <c r="U47" s="7"/>
    </row>
    <row r="48" spans="1:21" ht="15.75" customHeight="1" x14ac:dyDescent="0.2">
      <c r="A48" s="190" t="s">
        <v>292</v>
      </c>
      <c r="B48" s="191" t="s">
        <v>1346</v>
      </c>
      <c r="C48" s="191" t="s">
        <v>1351</v>
      </c>
      <c r="D48" s="191" t="s">
        <v>1356</v>
      </c>
      <c r="E48" s="191" t="s">
        <v>1361</v>
      </c>
      <c r="F48" s="191" t="s">
        <v>1366</v>
      </c>
      <c r="G48" s="7"/>
      <c r="H48" s="7"/>
      <c r="I48" s="7"/>
      <c r="J48" s="7"/>
      <c r="K48" s="7"/>
      <c r="L48" s="7"/>
      <c r="M48" s="7"/>
      <c r="N48" s="7"/>
      <c r="O48" s="7"/>
      <c r="P48" s="7"/>
      <c r="Q48" s="7"/>
      <c r="R48" s="7"/>
      <c r="S48" s="7"/>
      <c r="T48" s="7"/>
      <c r="U48" s="7"/>
    </row>
    <row r="49" spans="1:21" ht="15.75" customHeight="1" x14ac:dyDescent="0.2">
      <c r="A49" s="185" t="s">
        <v>293</v>
      </c>
      <c r="B49" s="186" t="s">
        <v>873</v>
      </c>
      <c r="C49" s="186" t="s">
        <v>873</v>
      </c>
      <c r="D49" s="186" t="s">
        <v>873</v>
      </c>
      <c r="E49" s="186" t="s">
        <v>873</v>
      </c>
      <c r="F49" s="186" t="s">
        <v>873</v>
      </c>
      <c r="G49" s="7"/>
      <c r="H49" s="7"/>
      <c r="I49" s="7"/>
      <c r="J49" s="7"/>
      <c r="K49" s="7"/>
      <c r="L49" s="7"/>
      <c r="M49" s="7"/>
      <c r="N49" s="7"/>
      <c r="O49" s="7"/>
      <c r="P49" s="7"/>
      <c r="Q49" s="7"/>
      <c r="R49" s="7"/>
      <c r="S49" s="7"/>
      <c r="T49" s="7"/>
      <c r="U49" s="7"/>
    </row>
    <row r="50" spans="1:21" ht="30" customHeight="1" x14ac:dyDescent="0.2">
      <c r="A50" s="185" t="s">
        <v>294</v>
      </c>
      <c r="B50" s="186" t="s">
        <v>873</v>
      </c>
      <c r="C50" s="186" t="s">
        <v>873</v>
      </c>
      <c r="D50" s="186" t="s">
        <v>873</v>
      </c>
      <c r="E50" s="186" t="s">
        <v>873</v>
      </c>
      <c r="F50" s="186" t="s">
        <v>873</v>
      </c>
      <c r="G50" s="7"/>
      <c r="H50" s="7"/>
      <c r="I50" s="7"/>
      <c r="J50" s="7"/>
      <c r="K50" s="7"/>
      <c r="L50" s="7"/>
      <c r="M50" s="7"/>
      <c r="N50" s="7"/>
      <c r="O50" s="7"/>
      <c r="P50" s="7"/>
      <c r="Q50" s="7"/>
      <c r="R50" s="7"/>
      <c r="S50" s="7"/>
      <c r="T50" s="7"/>
      <c r="U50" s="7"/>
    </row>
    <row r="51" spans="1:21" ht="30" customHeight="1" x14ac:dyDescent="0.2">
      <c r="A51" s="187" t="s">
        <v>295</v>
      </c>
      <c r="B51" s="188" t="s">
        <v>873</v>
      </c>
      <c r="C51" s="188" t="s">
        <v>873</v>
      </c>
      <c r="D51" s="188" t="s">
        <v>873</v>
      </c>
      <c r="E51" s="188" t="s">
        <v>873</v>
      </c>
      <c r="F51" s="188" t="s">
        <v>873</v>
      </c>
      <c r="G51" s="7"/>
      <c r="H51" s="7"/>
      <c r="I51" s="7"/>
      <c r="J51" s="7"/>
      <c r="K51" s="7"/>
      <c r="L51" s="7"/>
      <c r="M51" s="7"/>
      <c r="N51" s="7"/>
      <c r="O51" s="7"/>
      <c r="P51" s="7"/>
      <c r="Q51" s="7"/>
      <c r="R51" s="7"/>
      <c r="S51" s="7"/>
      <c r="T51" s="7"/>
      <c r="U51" s="7"/>
    </row>
    <row r="52" spans="1:21" ht="15.75" customHeight="1" x14ac:dyDescent="0.2">
      <c r="A52" s="192" t="s">
        <v>296</v>
      </c>
      <c r="B52" s="193" t="s">
        <v>1346</v>
      </c>
      <c r="C52" s="193" t="s">
        <v>1351</v>
      </c>
      <c r="D52" s="193" t="s">
        <v>1356</v>
      </c>
      <c r="E52" s="193" t="s">
        <v>1361</v>
      </c>
      <c r="F52" s="193" t="s">
        <v>1366</v>
      </c>
      <c r="G52" s="7"/>
      <c r="H52" s="7"/>
      <c r="I52" s="7"/>
      <c r="J52" s="7"/>
      <c r="K52" s="7"/>
      <c r="L52" s="7"/>
      <c r="M52" s="7"/>
      <c r="N52" s="7"/>
      <c r="O52" s="7"/>
      <c r="P52" s="7"/>
      <c r="Q52" s="7"/>
      <c r="R52" s="7"/>
      <c r="S52" s="7"/>
      <c r="T52" s="7"/>
      <c r="U52" s="7"/>
    </row>
    <row r="53" spans="1:21" ht="15.75" customHeight="1" x14ac:dyDescent="0.2">
      <c r="A53" s="7"/>
      <c r="B53" s="7"/>
      <c r="C53" s="7"/>
      <c r="D53" s="7"/>
      <c r="E53" s="7"/>
      <c r="F53" s="7"/>
      <c r="G53" s="7"/>
      <c r="H53" s="7"/>
      <c r="I53" s="7"/>
      <c r="J53" s="7"/>
      <c r="K53" s="7"/>
      <c r="L53" s="7"/>
      <c r="M53" s="7"/>
      <c r="N53" s="7"/>
      <c r="O53" s="7"/>
      <c r="P53" s="7"/>
      <c r="Q53" s="7"/>
      <c r="R53" s="7"/>
      <c r="S53" s="7"/>
      <c r="T53" s="7"/>
      <c r="U53" s="7"/>
    </row>
    <row r="54" spans="1:21" ht="15.75" customHeight="1" x14ac:dyDescent="0.2">
      <c r="A54" s="7" t="s">
        <v>128</v>
      </c>
      <c r="B54" s="7"/>
      <c r="C54" s="7"/>
      <c r="D54" s="7"/>
      <c r="E54" s="7"/>
      <c r="F54" s="7"/>
      <c r="G54" s="7"/>
      <c r="H54" s="7"/>
      <c r="I54" s="7"/>
      <c r="J54" s="7"/>
      <c r="K54" s="7"/>
      <c r="L54" s="7"/>
      <c r="M54" s="7"/>
      <c r="N54" s="7"/>
      <c r="O54" s="7"/>
      <c r="P54" s="7"/>
      <c r="Q54" s="7"/>
      <c r="R54" s="7"/>
      <c r="S54" s="7"/>
      <c r="T54" s="7"/>
      <c r="U54" s="7"/>
    </row>
    <row r="55" spans="1:21" ht="15.75" customHeight="1" x14ac:dyDescent="0.2">
      <c r="A55" s="7" t="s">
        <v>129</v>
      </c>
      <c r="B55" s="7"/>
      <c r="C55" s="7"/>
      <c r="D55" s="7"/>
      <c r="E55" s="7"/>
      <c r="F55" s="7"/>
      <c r="G55" s="7"/>
      <c r="H55" s="7"/>
      <c r="I55" s="7"/>
      <c r="J55" s="7"/>
      <c r="K55" s="7"/>
      <c r="L55" s="7"/>
      <c r="M55" s="7"/>
      <c r="N55" s="7"/>
      <c r="O55" s="7"/>
      <c r="P55" s="7"/>
      <c r="Q55" s="7"/>
      <c r="R55" s="7"/>
      <c r="S55" s="7"/>
      <c r="T55" s="7"/>
      <c r="U55" s="7"/>
    </row>
    <row r="56" spans="1:21" ht="15.75" customHeight="1" x14ac:dyDescent="0.15"/>
    <row r="59" spans="1:21" ht="15.75" customHeight="1" x14ac:dyDescent="0.15"/>
    <row r="60" spans="1:21" ht="15.75" customHeight="1" x14ac:dyDescent="0.15"/>
    <row r="61" spans="1:21" ht="15.75" customHeight="1" x14ac:dyDescent="0.15"/>
    <row r="62" spans="1:21" ht="15.75" customHeight="1" x14ac:dyDescent="0.15"/>
    <row r="63" spans="1:21" ht="15.75" customHeight="1" x14ac:dyDescent="0.15"/>
    <row r="64" spans="1:21"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3:F3"/>
    <mergeCell ref="A5:C5"/>
  </mergeCells>
  <hyperlinks>
    <hyperlink ref="A1" location="Index!A1" display="Go to Index" xr:uid="{00000000-0004-0000-1300-000000000000}"/>
    <hyperlink ref="A7" r:id="rId1" xr:uid="{00000000-0004-0000-1300-000001000000}"/>
  </hyperlinks>
  <pageMargins left="0.78749999999999998" right="0.78749999999999998" top="1.05277777777778" bottom="1.05277777777778" header="0" footer="0"/>
  <pageSetup paperSize="9" orientation="portrait"/>
  <headerFooter>
    <oddHeader>&amp;Cffffff&amp;A</oddHeader>
    <oddFooter>&amp;CffffffPage &amp;P</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Z1000"/>
  <sheetViews>
    <sheetView workbookViewId="0">
      <pane ySplit="1" topLeftCell="A2" activePane="bottomLeft" state="frozen"/>
      <selection pane="bottomLeft" activeCell="B11" sqref="B11"/>
    </sheetView>
  </sheetViews>
  <sheetFormatPr baseColWidth="10" defaultColWidth="12.6640625" defaultRowHeight="15" customHeight="1" x14ac:dyDescent="0.15"/>
  <cols>
    <col min="1" max="1" customWidth="true" width="44.1640625" collapsed="false"/>
    <col min="2" max="6" customWidth="true" width="27.0" collapsed="false"/>
    <col min="7" max="26" customWidth="true" width="8.6640625" collapsed="false"/>
  </cols>
  <sheetData>
    <row r="1" spans="1:26" ht="14.25" customHeight="1" x14ac:dyDescent="0.15">
      <c r="A1" s="9" t="s">
        <v>6</v>
      </c>
    </row>
    <row r="2" spans="1:26" ht="14.25" customHeight="1" x14ac:dyDescent="0.15"/>
    <row r="3" spans="1:26" ht="13.5" customHeight="1" x14ac:dyDescent="0.25">
      <c r="A3" s="487" t="s">
        <v>737</v>
      </c>
      <c r="B3" s="465"/>
      <c r="C3" s="465"/>
      <c r="D3" s="465"/>
      <c r="E3" s="465"/>
      <c r="F3" s="449"/>
      <c r="G3" s="6"/>
      <c r="H3" s="6"/>
      <c r="I3" s="6"/>
      <c r="J3" s="6"/>
      <c r="K3" s="6"/>
      <c r="L3" s="6"/>
      <c r="M3" s="6"/>
      <c r="N3" s="6"/>
      <c r="O3" s="6"/>
      <c r="P3" s="6"/>
      <c r="Q3" s="6"/>
      <c r="R3" s="6"/>
      <c r="S3" s="6"/>
      <c r="T3" s="6"/>
      <c r="U3" s="6"/>
      <c r="V3" s="6"/>
      <c r="W3" s="6"/>
      <c r="X3" s="6"/>
      <c r="Y3" s="6"/>
      <c r="Z3" s="6"/>
    </row>
    <row r="4" spans="1:26" ht="14.25" customHeight="1" x14ac:dyDescent="0.2">
      <c r="A4" s="90"/>
      <c r="B4" s="7"/>
      <c r="C4" s="7"/>
      <c r="D4" s="7"/>
      <c r="E4" s="7"/>
      <c r="F4" s="92"/>
      <c r="G4" s="7"/>
      <c r="H4" s="7"/>
      <c r="I4" s="7"/>
      <c r="J4" s="7"/>
      <c r="K4" s="7"/>
      <c r="L4" s="7"/>
      <c r="M4" s="7"/>
      <c r="N4" s="7"/>
      <c r="O4" s="7"/>
      <c r="P4" s="7"/>
      <c r="Q4" s="7"/>
      <c r="R4" s="7"/>
      <c r="S4" s="7"/>
      <c r="T4" s="7"/>
      <c r="U4" s="7"/>
      <c r="V4" s="7"/>
      <c r="W4" s="7"/>
      <c r="X4" s="7"/>
      <c r="Y4" s="7"/>
      <c r="Z4" s="7"/>
    </row>
    <row r="5" spans="1:26" ht="14.25" customHeight="1" x14ac:dyDescent="0.2">
      <c r="A5" s="264" t="s">
        <v>457</v>
      </c>
      <c r="B5" s="40"/>
      <c r="C5" s="40"/>
      <c r="D5" s="40"/>
      <c r="E5" s="40"/>
      <c r="F5" s="41" t="s">
        <v>175</v>
      </c>
      <c r="G5" s="7"/>
      <c r="H5" s="7"/>
      <c r="I5" s="7"/>
      <c r="J5" s="7"/>
      <c r="K5" s="7"/>
      <c r="L5" s="7"/>
      <c r="M5" s="7"/>
      <c r="N5" s="7"/>
      <c r="O5" s="7"/>
      <c r="P5" s="7"/>
      <c r="Q5" s="7"/>
      <c r="R5" s="7"/>
      <c r="S5" s="7"/>
      <c r="T5" s="7"/>
      <c r="U5" s="7"/>
      <c r="V5" s="7"/>
      <c r="W5" s="7"/>
      <c r="X5" s="7"/>
      <c r="Y5" s="7"/>
      <c r="Z5" s="7"/>
    </row>
    <row r="6" spans="1:26" ht="14.25" customHeight="1" x14ac:dyDescent="0.2">
      <c r="A6" s="19"/>
      <c r="B6" s="20"/>
      <c r="C6" s="20"/>
      <c r="D6" s="20"/>
      <c r="E6" s="20"/>
      <c r="F6" s="21"/>
      <c r="G6" s="7"/>
      <c r="H6" s="7"/>
      <c r="I6" s="7"/>
      <c r="J6" s="7"/>
      <c r="K6" s="7"/>
      <c r="L6" s="7"/>
      <c r="M6" s="7"/>
      <c r="N6" s="7"/>
      <c r="O6" s="7"/>
      <c r="P6" s="7"/>
      <c r="Q6" s="7"/>
      <c r="R6" s="7"/>
      <c r="S6" s="7"/>
      <c r="T6" s="7"/>
      <c r="U6" s="7"/>
      <c r="V6" s="7"/>
      <c r="W6" s="7"/>
      <c r="X6" s="7"/>
      <c r="Y6" s="7"/>
      <c r="Z6" s="7"/>
    </row>
    <row r="7" spans="1:26" ht="15.0" customHeight="true" x14ac:dyDescent="0.2">
      <c r="A7" s="265" t="s">
        <v>5</v>
      </c>
      <c r="B7" s="180" t="s">
        <v>1344</v>
      </c>
      <c r="C7" s="180" t="s">
        <v>1348</v>
      </c>
      <c r="D7" s="180" t="s">
        <v>1353</v>
      </c>
      <c r="E7" s="180" t="s">
        <v>1358</v>
      </c>
      <c r="F7" s="181" t="s">
        <v>1363</v>
      </c>
      <c r="G7" s="7"/>
      <c r="H7" s="7"/>
      <c r="I7" s="7"/>
      <c r="J7" s="7"/>
      <c r="K7" s="7"/>
      <c r="L7" s="7"/>
      <c r="M7" s="7"/>
      <c r="N7" s="7"/>
      <c r="O7" s="7"/>
      <c r="P7" s="7"/>
      <c r="Q7" s="7"/>
      <c r="R7" s="7"/>
      <c r="S7" s="7"/>
      <c r="T7" s="7"/>
      <c r="U7" s="7"/>
      <c r="V7" s="7"/>
      <c r="W7" s="7"/>
      <c r="X7" s="7"/>
      <c r="Y7" s="7"/>
      <c r="Z7" s="7"/>
    </row>
    <row r="8" spans="1:26" ht="15.0" customHeight="true" x14ac:dyDescent="0.2">
      <c r="A8" s="209" t="s">
        <v>458</v>
      </c>
      <c r="B8" s="266" t="s">
        <v>459</v>
      </c>
      <c r="C8" s="266" t="s">
        <v>459</v>
      </c>
      <c r="D8" s="266" t="s">
        <v>459</v>
      </c>
      <c r="E8" s="53" t="s">
        <v>459</v>
      </c>
      <c r="F8" s="267"/>
      <c r="G8" s="7"/>
      <c r="H8" s="7"/>
      <c r="I8" s="7"/>
      <c r="J8" s="7"/>
      <c r="K8" s="7"/>
      <c r="L8" s="7"/>
      <c r="M8" s="7"/>
      <c r="N8" s="7"/>
      <c r="O8" s="7"/>
      <c r="P8" s="7"/>
      <c r="Q8" s="7"/>
      <c r="R8" s="7"/>
      <c r="S8" s="7"/>
      <c r="T8" s="7"/>
      <c r="U8" s="7"/>
      <c r="V8" s="7"/>
      <c r="W8" s="7"/>
      <c r="X8" s="7"/>
      <c r="Y8" s="7"/>
      <c r="Z8" s="7"/>
    </row>
    <row r="9" spans="1:26" ht="15.0" customHeight="true" x14ac:dyDescent="0.2">
      <c r="A9" s="50" t="s">
        <v>460</v>
      </c>
      <c r="B9" s="53" t="s">
        <v>777</v>
      </c>
      <c r="C9" s="53" t="s">
        <v>777</v>
      </c>
      <c r="D9" s="53" t="s">
        <v>1536</v>
      </c>
      <c r="E9" s="53" t="s">
        <v>1545</v>
      </c>
      <c r="F9" s="53" t="s">
        <v>1554</v>
      </c>
      <c r="G9" s="7"/>
      <c r="H9" s="7"/>
      <c r="I9" s="7"/>
      <c r="J9" s="7"/>
      <c r="K9" s="7"/>
      <c r="L9" s="7"/>
      <c r="M9" s="7"/>
      <c r="N9" s="7"/>
      <c r="O9" s="7"/>
      <c r="P9" s="7"/>
      <c r="Q9" s="7"/>
      <c r="R9" s="7"/>
      <c r="S9" s="7"/>
      <c r="T9" s="7"/>
      <c r="U9" s="7"/>
      <c r="V9" s="7"/>
      <c r="W9" s="7"/>
      <c r="X9" s="7"/>
      <c r="Y9" s="7"/>
      <c r="Z9" s="7"/>
    </row>
    <row r="10" spans="1:26" ht="15.0" customHeight="true" x14ac:dyDescent="0.2">
      <c r="A10" s="50" t="s">
        <v>461</v>
      </c>
      <c r="B10" s="268" t="s">
        <v>777</v>
      </c>
      <c r="C10" s="268" t="s">
        <v>777</v>
      </c>
      <c r="D10" s="268" t="s">
        <v>777</v>
      </c>
      <c r="E10" s="268" t="s">
        <v>777</v>
      </c>
      <c r="F10" s="268" t="s">
        <v>777</v>
      </c>
      <c r="G10" s="7"/>
      <c r="H10" s="7"/>
      <c r="I10" s="7"/>
      <c r="J10" s="7"/>
      <c r="K10" s="7"/>
      <c r="L10" s="7"/>
      <c r="M10" s="7"/>
      <c r="N10" s="7"/>
      <c r="O10" s="7"/>
      <c r="P10" s="7"/>
      <c r="Q10" s="7"/>
      <c r="R10" s="7"/>
      <c r="S10" s="7"/>
      <c r="T10" s="7"/>
      <c r="U10" s="7"/>
      <c r="V10" s="7"/>
      <c r="W10" s="7"/>
      <c r="X10" s="7"/>
      <c r="Y10" s="7"/>
      <c r="Z10" s="7"/>
    </row>
    <row r="11" spans="1:26" ht="15.0" customHeight="true" x14ac:dyDescent="0.2">
      <c r="A11" s="50" t="s">
        <v>462</v>
      </c>
      <c r="B11" s="268" t="s">
        <v>777</v>
      </c>
      <c r="C11" s="268" t="s">
        <v>777</v>
      </c>
      <c r="D11" s="268" t="s">
        <v>777</v>
      </c>
      <c r="E11" s="268" t="s">
        <v>777</v>
      </c>
      <c r="F11" s="268" t="s">
        <v>777</v>
      </c>
      <c r="G11" s="7"/>
      <c r="H11" s="7"/>
      <c r="I11" s="7"/>
      <c r="J11" s="7"/>
      <c r="K11" s="7"/>
      <c r="L11" s="7"/>
      <c r="M11" s="7"/>
      <c r="N11" s="7"/>
      <c r="O11" s="7"/>
      <c r="P11" s="7"/>
      <c r="Q11" s="7"/>
      <c r="R11" s="7"/>
      <c r="S11" s="7"/>
      <c r="T11" s="7"/>
      <c r="U11" s="7"/>
      <c r="V11" s="7"/>
      <c r="W11" s="7"/>
      <c r="X11" s="7"/>
      <c r="Y11" s="7"/>
      <c r="Z11" s="7"/>
    </row>
    <row r="12" spans="1:26" ht="15.0" customHeight="true" x14ac:dyDescent="0.2">
      <c r="A12" s="50" t="s">
        <v>463</v>
      </c>
      <c r="B12" s="268" t="s">
        <v>777</v>
      </c>
      <c r="C12" s="268" t="s">
        <v>777</v>
      </c>
      <c r="D12" s="268" t="s">
        <v>777</v>
      </c>
      <c r="E12" s="268" t="s">
        <v>777</v>
      </c>
      <c r="F12" s="268" t="s">
        <v>777</v>
      </c>
      <c r="G12" s="7"/>
      <c r="H12" s="7"/>
      <c r="I12" s="7"/>
      <c r="J12" s="7"/>
      <c r="K12" s="7"/>
      <c r="L12" s="7"/>
      <c r="M12" s="7"/>
      <c r="N12" s="7"/>
      <c r="O12" s="7"/>
      <c r="P12" s="7"/>
      <c r="Q12" s="7"/>
      <c r="R12" s="7"/>
      <c r="S12" s="7"/>
      <c r="T12" s="7"/>
      <c r="U12" s="7"/>
      <c r="V12" s="7"/>
      <c r="W12" s="7"/>
      <c r="X12" s="7"/>
      <c r="Y12" s="7"/>
      <c r="Z12" s="7"/>
    </row>
    <row r="13" spans="1:26" ht="15.0" customHeight="true" x14ac:dyDescent="0.2">
      <c r="A13" s="50" t="s">
        <v>464</v>
      </c>
      <c r="B13" s="268" t="s">
        <v>777</v>
      </c>
      <c r="C13" s="268" t="s">
        <v>777</v>
      </c>
      <c r="D13" s="268" t="s">
        <v>777</v>
      </c>
      <c r="E13" s="268" t="s">
        <v>777</v>
      </c>
      <c r="F13" s="268" t="s">
        <v>777</v>
      </c>
      <c r="G13" s="7"/>
      <c r="H13" s="7"/>
      <c r="I13" s="7"/>
      <c r="J13" s="7"/>
      <c r="K13" s="7"/>
      <c r="L13" s="7"/>
      <c r="M13" s="7"/>
      <c r="N13" s="7"/>
      <c r="O13" s="7"/>
      <c r="P13" s="7"/>
      <c r="Q13" s="7"/>
      <c r="R13" s="7"/>
      <c r="S13" s="7"/>
      <c r="T13" s="7"/>
      <c r="U13" s="7"/>
      <c r="V13" s="7"/>
      <c r="W13" s="7"/>
      <c r="X13" s="7"/>
      <c r="Y13" s="7"/>
      <c r="Z13" s="7"/>
    </row>
    <row r="14" spans="1:26" ht="15.0" customHeight="true" x14ac:dyDescent="0.2">
      <c r="A14" s="50" t="s">
        <v>465</v>
      </c>
      <c r="B14" s="268" t="s">
        <v>777</v>
      </c>
      <c r="C14" s="268" t="s">
        <v>777</v>
      </c>
      <c r="D14" s="268" t="s">
        <v>777</v>
      </c>
      <c r="E14" s="268" t="s">
        <v>777</v>
      </c>
      <c r="F14" s="268" t="s">
        <v>777</v>
      </c>
      <c r="G14" s="7"/>
      <c r="H14" s="7"/>
      <c r="I14" s="7"/>
      <c r="J14" s="7"/>
      <c r="K14" s="7"/>
      <c r="L14" s="7"/>
      <c r="M14" s="7"/>
      <c r="N14" s="7"/>
      <c r="O14" s="7"/>
      <c r="P14" s="7"/>
      <c r="Q14" s="7"/>
      <c r="R14" s="7"/>
      <c r="S14" s="7"/>
      <c r="T14" s="7"/>
      <c r="U14" s="7"/>
      <c r="V14" s="7"/>
      <c r="W14" s="7"/>
      <c r="X14" s="7"/>
      <c r="Y14" s="7"/>
      <c r="Z14" s="7"/>
    </row>
    <row r="15" spans="1:26" ht="15.0" customHeight="true" x14ac:dyDescent="0.2">
      <c r="A15" s="50" t="s">
        <v>466</v>
      </c>
      <c r="B15" s="268" t="s">
        <v>777</v>
      </c>
      <c r="C15" s="268" t="s">
        <v>777</v>
      </c>
      <c r="D15" s="268" t="s">
        <v>777</v>
      </c>
      <c r="E15" s="268" t="s">
        <v>777</v>
      </c>
      <c r="F15" s="268" t="s">
        <v>777</v>
      </c>
      <c r="G15" s="7"/>
      <c r="H15" s="7"/>
      <c r="I15" s="7"/>
      <c r="J15" s="7"/>
      <c r="K15" s="7"/>
      <c r="L15" s="7"/>
      <c r="M15" s="7"/>
      <c r="N15" s="7"/>
      <c r="O15" s="7"/>
      <c r="P15" s="7"/>
      <c r="Q15" s="7"/>
      <c r="R15" s="7"/>
      <c r="S15" s="7"/>
      <c r="T15" s="7"/>
      <c r="U15" s="7"/>
      <c r="V15" s="7"/>
      <c r="W15" s="7"/>
      <c r="X15" s="7"/>
      <c r="Y15" s="7"/>
      <c r="Z15" s="7"/>
    </row>
    <row r="16" spans="1:26" ht="15.0" customHeight="true" x14ac:dyDescent="0.2">
      <c r="A16" s="269" t="s">
        <v>467</v>
      </c>
      <c r="B16" s="268"/>
      <c r="C16" s="268"/>
      <c r="D16" s="268"/>
      <c r="E16" s="268"/>
      <c r="F16" s="268"/>
      <c r="G16" s="7"/>
      <c r="H16" s="7"/>
      <c r="I16" s="7"/>
      <c r="J16" s="7"/>
      <c r="K16" s="7"/>
      <c r="L16" s="7"/>
      <c r="M16" s="7"/>
      <c r="N16" s="7"/>
      <c r="O16" s="7"/>
      <c r="P16" s="7"/>
      <c r="Q16" s="7"/>
      <c r="R16" s="7"/>
      <c r="S16" s="7"/>
      <c r="T16" s="7"/>
      <c r="U16" s="7"/>
      <c r="V16" s="7"/>
      <c r="W16" s="7"/>
      <c r="X16" s="7"/>
      <c r="Y16" s="7"/>
      <c r="Z16" s="7"/>
    </row>
    <row r="17" spans="1:26" ht="15.0" customHeight="true" x14ac:dyDescent="0.2">
      <c r="A17" s="50" t="s">
        <v>468</v>
      </c>
      <c r="B17" s="268" t="s">
        <v>1524</v>
      </c>
      <c r="C17" s="268" t="s">
        <v>1530</v>
      </c>
      <c r="D17" s="268" t="s">
        <v>1537</v>
      </c>
      <c r="E17" s="268" t="s">
        <v>1546</v>
      </c>
      <c r="F17" s="268" t="s">
        <v>1555</v>
      </c>
      <c r="G17" s="7"/>
      <c r="H17" s="7"/>
      <c r="I17" s="7"/>
      <c r="J17" s="7"/>
      <c r="K17" s="7"/>
      <c r="L17" s="7"/>
      <c r="M17" s="7"/>
      <c r="N17" s="7"/>
      <c r="O17" s="7"/>
      <c r="P17" s="7"/>
      <c r="Q17" s="7"/>
      <c r="R17" s="7"/>
      <c r="S17" s="7"/>
      <c r="T17" s="7"/>
      <c r="U17" s="7"/>
      <c r="V17" s="7"/>
      <c r="W17" s="7"/>
      <c r="X17" s="7"/>
      <c r="Y17" s="7"/>
      <c r="Z17" s="7"/>
    </row>
    <row r="18" spans="1:26" ht="15.0" customHeight="true" x14ac:dyDescent="0.2">
      <c r="A18" s="50" t="s">
        <v>469</v>
      </c>
      <c r="B18" s="268" t="s">
        <v>1524</v>
      </c>
      <c r="C18" s="268" t="s">
        <v>1530</v>
      </c>
      <c r="D18" s="268" t="s">
        <v>1537</v>
      </c>
      <c r="E18" s="268" t="s">
        <v>1546</v>
      </c>
      <c r="F18" s="268" t="s">
        <v>1555</v>
      </c>
      <c r="G18" s="7"/>
      <c r="H18" s="7"/>
      <c r="I18" s="7"/>
      <c r="J18" s="7"/>
      <c r="K18" s="7"/>
      <c r="L18" s="7"/>
      <c r="M18" s="7"/>
      <c r="N18" s="7"/>
      <c r="O18" s="7"/>
      <c r="P18" s="7"/>
      <c r="Q18" s="7"/>
      <c r="R18" s="7"/>
      <c r="S18" s="7"/>
      <c r="T18" s="7"/>
      <c r="U18" s="7"/>
      <c r="V18" s="7"/>
      <c r="W18" s="7"/>
      <c r="X18" s="7"/>
      <c r="Y18" s="7"/>
      <c r="Z18" s="7"/>
    </row>
    <row r="19" spans="1:26" ht="15.0" customHeight="true" x14ac:dyDescent="0.2">
      <c r="A19" s="269" t="s">
        <v>470</v>
      </c>
      <c r="B19" s="268"/>
      <c r="C19" s="268"/>
      <c r="D19" s="268"/>
      <c r="E19" s="268"/>
      <c r="F19" s="268"/>
      <c r="G19" s="7"/>
      <c r="H19" s="7"/>
      <c r="I19" s="7"/>
      <c r="J19" s="7"/>
      <c r="K19" s="7"/>
      <c r="L19" s="7"/>
      <c r="M19" s="7"/>
      <c r="N19" s="7"/>
      <c r="O19" s="7"/>
      <c r="P19" s="7"/>
      <c r="Q19" s="7"/>
      <c r="R19" s="7"/>
      <c r="S19" s="7"/>
      <c r="T19" s="7"/>
      <c r="U19" s="7"/>
      <c r="V19" s="7"/>
      <c r="W19" s="7"/>
      <c r="X19" s="7"/>
      <c r="Y19" s="7"/>
      <c r="Z19" s="7"/>
    </row>
    <row r="20" spans="1:26" ht="15.0" customHeight="true" x14ac:dyDescent="0.2">
      <c r="A20" s="50" t="s">
        <v>471</v>
      </c>
      <c r="B20" s="268" t="s">
        <v>777</v>
      </c>
      <c r="C20" s="268" t="s">
        <v>777</v>
      </c>
      <c r="D20" s="268" t="s">
        <v>777</v>
      </c>
      <c r="E20" s="268" t="s">
        <v>777</v>
      </c>
      <c r="F20" s="268" t="s">
        <v>777</v>
      </c>
      <c r="G20" s="7"/>
      <c r="H20" s="7"/>
      <c r="I20" s="7"/>
      <c r="J20" s="7"/>
      <c r="K20" s="7"/>
      <c r="L20" s="7"/>
      <c r="M20" s="7"/>
      <c r="N20" s="7"/>
      <c r="O20" s="7"/>
      <c r="P20" s="7"/>
      <c r="Q20" s="7"/>
      <c r="R20" s="7"/>
      <c r="S20" s="7"/>
      <c r="T20" s="7"/>
      <c r="U20" s="7"/>
      <c r="V20" s="7"/>
      <c r="W20" s="7"/>
      <c r="X20" s="7"/>
      <c r="Y20" s="7"/>
      <c r="Z20" s="7"/>
    </row>
    <row r="21" spans="1:26" ht="15.0" customHeight="true" x14ac:dyDescent="0.2">
      <c r="A21" s="50" t="s">
        <v>472</v>
      </c>
      <c r="B21" s="268" t="s">
        <v>1525</v>
      </c>
      <c r="C21" s="268" t="s">
        <v>1525</v>
      </c>
      <c r="D21" s="268" t="s">
        <v>1525</v>
      </c>
      <c r="E21" s="268" t="s">
        <v>1525</v>
      </c>
      <c r="F21" s="268" t="s">
        <v>1525</v>
      </c>
      <c r="G21" s="7"/>
      <c r="H21" s="7"/>
      <c r="I21" s="7"/>
      <c r="J21" s="7"/>
      <c r="K21" s="7"/>
      <c r="L21" s="7"/>
      <c r="M21" s="7"/>
      <c r="N21" s="7"/>
      <c r="O21" s="7"/>
      <c r="P21" s="7"/>
      <c r="Q21" s="7"/>
      <c r="R21" s="7"/>
      <c r="S21" s="7"/>
      <c r="T21" s="7"/>
      <c r="U21" s="7"/>
      <c r="V21" s="7"/>
      <c r="W21" s="7"/>
      <c r="X21" s="7"/>
      <c r="Y21" s="7"/>
      <c r="Z21" s="7"/>
    </row>
    <row r="22" spans="1:26" ht="15.0" customHeight="true" x14ac:dyDescent="0.2">
      <c r="A22" s="50" t="s">
        <v>473</v>
      </c>
      <c r="B22" s="268" t="s">
        <v>1526</v>
      </c>
      <c r="C22" s="268" t="s">
        <v>1531</v>
      </c>
      <c r="D22" s="268" t="s">
        <v>1538</v>
      </c>
      <c r="E22" s="268" t="s">
        <v>1547</v>
      </c>
      <c r="F22" s="268" t="s">
        <v>1556</v>
      </c>
      <c r="G22" s="7"/>
      <c r="H22" s="7"/>
      <c r="I22" s="7"/>
      <c r="J22" s="7"/>
      <c r="K22" s="7"/>
      <c r="L22" s="7"/>
      <c r="M22" s="7"/>
      <c r="N22" s="7"/>
      <c r="O22" s="7"/>
      <c r="P22" s="7"/>
      <c r="Q22" s="7"/>
      <c r="R22" s="7"/>
      <c r="S22" s="7"/>
      <c r="T22" s="7"/>
      <c r="U22" s="7"/>
      <c r="V22" s="7"/>
      <c r="W22" s="7"/>
      <c r="X22" s="7"/>
      <c r="Y22" s="7"/>
      <c r="Z22" s="7"/>
    </row>
    <row r="23" spans="1:26" ht="15.0" customHeight="true" x14ac:dyDescent="0.2">
      <c r="A23" s="50" t="s">
        <v>474</v>
      </c>
      <c r="B23" s="268" t="s">
        <v>1525</v>
      </c>
      <c r="C23" s="268" t="s">
        <v>1525</v>
      </c>
      <c r="D23" s="268" t="s">
        <v>1525</v>
      </c>
      <c r="E23" s="268" t="s">
        <v>1525</v>
      </c>
      <c r="F23" s="268" t="s">
        <v>1525</v>
      </c>
      <c r="G23" s="7"/>
      <c r="H23" s="7"/>
      <c r="I23" s="7"/>
      <c r="J23" s="7"/>
      <c r="K23" s="7"/>
      <c r="L23" s="7"/>
      <c r="M23" s="7"/>
      <c r="N23" s="7"/>
      <c r="O23" s="7"/>
      <c r="P23" s="7"/>
      <c r="Q23" s="7"/>
      <c r="R23" s="7"/>
      <c r="S23" s="7"/>
      <c r="T23" s="7"/>
      <c r="U23" s="7"/>
      <c r="V23" s="7"/>
      <c r="W23" s="7"/>
      <c r="X23" s="7"/>
      <c r="Y23" s="7"/>
      <c r="Z23" s="7"/>
    </row>
    <row r="24" spans="1:26" ht="15.0" customHeight="true" x14ac:dyDescent="0.2">
      <c r="A24" s="50" t="s">
        <v>475</v>
      </c>
      <c r="B24" s="268" t="s">
        <v>1525</v>
      </c>
      <c r="C24" s="268" t="s">
        <v>1525</v>
      </c>
      <c r="D24" s="268" t="s">
        <v>1525</v>
      </c>
      <c r="E24" s="268" t="s">
        <v>1525</v>
      </c>
      <c r="F24" s="268" t="s">
        <v>1525</v>
      </c>
      <c r="G24" s="7"/>
      <c r="H24" s="7"/>
      <c r="I24" s="7"/>
      <c r="J24" s="7"/>
      <c r="K24" s="7"/>
      <c r="L24" s="7"/>
      <c r="M24" s="7"/>
      <c r="N24" s="7"/>
      <c r="O24" s="7"/>
      <c r="P24" s="7"/>
      <c r="Q24" s="7"/>
      <c r="R24" s="7"/>
      <c r="S24" s="7"/>
      <c r="T24" s="7"/>
      <c r="U24" s="7"/>
      <c r="V24" s="7"/>
      <c r="W24" s="7"/>
      <c r="X24" s="7"/>
      <c r="Y24" s="7"/>
      <c r="Z24" s="7"/>
    </row>
    <row r="25" spans="1:26" ht="15.0" customHeight="true" x14ac:dyDescent="0.2">
      <c r="A25" s="50" t="s">
        <v>476</v>
      </c>
      <c r="B25" s="268" t="s">
        <v>777</v>
      </c>
      <c r="C25" s="268" t="s">
        <v>777</v>
      </c>
      <c r="D25" s="268" t="s">
        <v>777</v>
      </c>
      <c r="E25" s="268" t="s">
        <v>777</v>
      </c>
      <c r="F25" s="268" t="s">
        <v>1525</v>
      </c>
      <c r="G25" s="7"/>
      <c r="H25" s="7"/>
      <c r="I25" s="7"/>
      <c r="J25" s="7"/>
      <c r="K25" s="7"/>
      <c r="L25" s="7"/>
      <c r="M25" s="7"/>
      <c r="N25" s="7"/>
      <c r="O25" s="7"/>
      <c r="P25" s="7"/>
      <c r="Q25" s="7"/>
      <c r="R25" s="7"/>
      <c r="S25" s="7"/>
      <c r="T25" s="7"/>
      <c r="U25" s="7"/>
      <c r="V25" s="7"/>
      <c r="W25" s="7"/>
      <c r="X25" s="7"/>
      <c r="Y25" s="7"/>
      <c r="Z25" s="7"/>
    </row>
    <row r="26" spans="1:26" ht="15.0" customHeight="true" x14ac:dyDescent="0.2">
      <c r="A26" s="269" t="s">
        <v>477</v>
      </c>
      <c r="B26" s="268"/>
      <c r="C26" s="268"/>
      <c r="D26" s="268"/>
      <c r="E26" s="268"/>
      <c r="F26" s="268"/>
      <c r="G26" s="7"/>
      <c r="H26" s="7"/>
      <c r="I26" s="7"/>
      <c r="J26" s="7"/>
      <c r="K26" s="7"/>
      <c r="L26" s="7"/>
      <c r="M26" s="7"/>
      <c r="N26" s="7"/>
      <c r="O26" s="7"/>
      <c r="P26" s="7"/>
      <c r="Q26" s="7"/>
      <c r="R26" s="7"/>
      <c r="S26" s="7"/>
      <c r="T26" s="7"/>
      <c r="U26" s="7"/>
      <c r="V26" s="7"/>
      <c r="W26" s="7"/>
      <c r="X26" s="7"/>
      <c r="Y26" s="7"/>
      <c r="Z26" s="7"/>
    </row>
    <row r="27" spans="1:26" ht="15.0" customHeight="true" x14ac:dyDescent="0.2">
      <c r="A27" s="50" t="s">
        <v>478</v>
      </c>
      <c r="B27" s="268" t="s">
        <v>1525</v>
      </c>
      <c r="C27" s="268" t="s">
        <v>1527</v>
      </c>
      <c r="D27" s="268" t="s">
        <v>1539</v>
      </c>
      <c r="E27" s="268" t="s">
        <v>1548</v>
      </c>
      <c r="F27" s="268" t="s">
        <v>1557</v>
      </c>
      <c r="G27" s="7"/>
      <c r="H27" s="7"/>
      <c r="I27" s="7"/>
      <c r="J27" s="7"/>
      <c r="K27" s="7"/>
      <c r="L27" s="7"/>
      <c r="M27" s="7"/>
      <c r="N27" s="7"/>
      <c r="O27" s="7"/>
      <c r="P27" s="7"/>
      <c r="Q27" s="7"/>
      <c r="R27" s="7"/>
      <c r="S27" s="7"/>
      <c r="T27" s="7"/>
      <c r="U27" s="7"/>
      <c r="V27" s="7"/>
      <c r="W27" s="7"/>
      <c r="X27" s="7"/>
      <c r="Y27" s="7"/>
      <c r="Z27" s="7"/>
    </row>
    <row r="28" spans="1:26" ht="15.0" customHeight="true" x14ac:dyDescent="0.2">
      <c r="A28" s="50" t="s">
        <v>479</v>
      </c>
      <c r="B28" s="268" t="s">
        <v>1527</v>
      </c>
      <c r="C28" s="268" t="s">
        <v>1423</v>
      </c>
      <c r="D28" s="268" t="s">
        <v>1540</v>
      </c>
      <c r="E28" s="268" t="s">
        <v>1549</v>
      </c>
      <c r="F28" s="268" t="s">
        <v>1558</v>
      </c>
      <c r="G28" s="7"/>
      <c r="H28" s="7"/>
      <c r="I28" s="7"/>
      <c r="J28" s="7"/>
      <c r="K28" s="7"/>
      <c r="L28" s="7"/>
      <c r="M28" s="7"/>
      <c r="N28" s="7"/>
      <c r="O28" s="7"/>
      <c r="P28" s="7"/>
      <c r="Q28" s="7"/>
      <c r="R28" s="7"/>
      <c r="S28" s="7"/>
      <c r="T28" s="7"/>
      <c r="U28" s="7"/>
      <c r="V28" s="7"/>
      <c r="W28" s="7"/>
      <c r="X28" s="7"/>
      <c r="Y28" s="7"/>
      <c r="Z28" s="7"/>
    </row>
    <row r="29" spans="1:26" ht="15.0" customHeight="true" x14ac:dyDescent="0.2">
      <c r="A29" s="50" t="s">
        <v>480</v>
      </c>
      <c r="B29" s="268" t="s">
        <v>873</v>
      </c>
      <c r="C29" s="268" t="s">
        <v>873</v>
      </c>
      <c r="D29" s="268" t="s">
        <v>873</v>
      </c>
      <c r="E29" s="268" t="s">
        <v>873</v>
      </c>
      <c r="F29" s="268" t="s">
        <v>1559</v>
      </c>
      <c r="G29" s="7"/>
      <c r="H29" s="7"/>
      <c r="I29" s="7"/>
      <c r="J29" s="7"/>
      <c r="K29" s="7"/>
      <c r="L29" s="7"/>
      <c r="M29" s="7"/>
      <c r="N29" s="7"/>
      <c r="O29" s="7"/>
      <c r="P29" s="7"/>
      <c r="Q29" s="7"/>
      <c r="R29" s="7"/>
      <c r="S29" s="7"/>
      <c r="T29" s="7"/>
      <c r="U29" s="7"/>
      <c r="V29" s="7"/>
      <c r="W29" s="7"/>
      <c r="X29" s="7"/>
      <c r="Y29" s="7"/>
      <c r="Z29" s="7"/>
    </row>
    <row r="30" spans="1:26" ht="15.0" customHeight="true" x14ac:dyDescent="0.2">
      <c r="A30" s="50" t="s">
        <v>481</v>
      </c>
      <c r="B30" s="268" t="s">
        <v>873</v>
      </c>
      <c r="C30" s="268" t="s">
        <v>777</v>
      </c>
      <c r="D30" s="268" t="s">
        <v>777</v>
      </c>
      <c r="E30" s="268" t="s">
        <v>777</v>
      </c>
      <c r="F30" s="268" t="s">
        <v>777</v>
      </c>
      <c r="G30" s="7"/>
      <c r="H30" s="7"/>
      <c r="I30" s="7"/>
      <c r="J30" s="7"/>
      <c r="K30" s="7"/>
      <c r="L30" s="7"/>
      <c r="M30" s="7"/>
      <c r="N30" s="7"/>
      <c r="O30" s="7"/>
      <c r="P30" s="7"/>
      <c r="Q30" s="7"/>
      <c r="R30" s="7"/>
      <c r="S30" s="7"/>
      <c r="T30" s="7"/>
      <c r="U30" s="7"/>
      <c r="V30" s="7"/>
      <c r="W30" s="7"/>
      <c r="X30" s="7"/>
      <c r="Y30" s="7"/>
      <c r="Z30" s="7"/>
    </row>
    <row r="31" spans="1:26" ht="15.0" customHeight="true" x14ac:dyDescent="0.2">
      <c r="A31" s="50" t="s">
        <v>482</v>
      </c>
      <c r="B31" s="268" t="s">
        <v>777</v>
      </c>
      <c r="C31" s="268" t="s">
        <v>1532</v>
      </c>
      <c r="D31" s="268" t="s">
        <v>1541</v>
      </c>
      <c r="E31" s="268" t="s">
        <v>1550</v>
      </c>
      <c r="F31" s="268" t="s">
        <v>1560</v>
      </c>
      <c r="G31" s="7"/>
      <c r="H31" s="7"/>
      <c r="I31" s="7"/>
      <c r="J31" s="7"/>
      <c r="K31" s="7"/>
      <c r="L31" s="7"/>
      <c r="M31" s="7"/>
      <c r="N31" s="7"/>
      <c r="O31" s="7"/>
      <c r="P31" s="7"/>
      <c r="Q31" s="7"/>
      <c r="R31" s="7"/>
      <c r="S31" s="7"/>
      <c r="T31" s="7"/>
      <c r="U31" s="7"/>
      <c r="V31" s="7"/>
      <c r="W31" s="7"/>
      <c r="X31" s="7"/>
      <c r="Y31" s="7"/>
      <c r="Z31" s="7"/>
    </row>
    <row r="32" spans="1:26" ht="15.0" customHeight="true" x14ac:dyDescent="0.2">
      <c r="A32" s="50" t="s">
        <v>483</v>
      </c>
      <c r="B32" s="268" t="s">
        <v>1528</v>
      </c>
      <c r="C32" s="268" t="s">
        <v>777</v>
      </c>
      <c r="D32" s="268" t="s">
        <v>777</v>
      </c>
      <c r="E32" s="268" t="s">
        <v>777</v>
      </c>
      <c r="F32" s="268" t="s">
        <v>777</v>
      </c>
      <c r="G32" s="7"/>
      <c r="H32" s="7"/>
      <c r="I32" s="7"/>
      <c r="J32" s="7"/>
      <c r="K32" s="7"/>
      <c r="L32" s="7"/>
      <c r="M32" s="7"/>
      <c r="N32" s="7"/>
      <c r="O32" s="7"/>
      <c r="P32" s="7"/>
      <c r="Q32" s="7"/>
      <c r="R32" s="7"/>
      <c r="S32" s="7"/>
      <c r="T32" s="7"/>
      <c r="U32" s="7"/>
      <c r="V32" s="7"/>
      <c r="W32" s="7"/>
      <c r="X32" s="7"/>
      <c r="Y32" s="7"/>
      <c r="Z32" s="7"/>
    </row>
    <row r="33" spans="1:26" ht="15.0" customHeight="true" x14ac:dyDescent="0.2">
      <c r="A33" s="50" t="s">
        <v>484</v>
      </c>
      <c r="B33" s="268" t="s">
        <v>777</v>
      </c>
      <c r="C33" s="268" t="s">
        <v>777</v>
      </c>
      <c r="D33" s="268" t="s">
        <v>777</v>
      </c>
      <c r="E33" s="268" t="s">
        <v>777</v>
      </c>
      <c r="F33" s="268" t="s">
        <v>777</v>
      </c>
      <c r="G33" s="7"/>
      <c r="H33" s="7"/>
      <c r="I33" s="7"/>
      <c r="J33" s="7"/>
      <c r="K33" s="7"/>
      <c r="L33" s="7"/>
      <c r="M33" s="7"/>
      <c r="N33" s="7"/>
      <c r="O33" s="7"/>
      <c r="P33" s="7"/>
      <c r="Q33" s="7"/>
      <c r="R33" s="7"/>
      <c r="S33" s="7"/>
      <c r="T33" s="7"/>
      <c r="U33" s="7"/>
      <c r="V33" s="7"/>
      <c r="W33" s="7"/>
      <c r="X33" s="7"/>
      <c r="Y33" s="7"/>
      <c r="Z33" s="7"/>
    </row>
    <row r="34" spans="1:26" ht="15.0" customHeight="true" x14ac:dyDescent="0.2">
      <c r="A34" s="269" t="s">
        <v>485</v>
      </c>
      <c r="B34" s="268"/>
      <c r="C34" s="268"/>
      <c r="D34" s="268"/>
      <c r="E34" s="268"/>
      <c r="F34" s="268"/>
      <c r="G34" s="7"/>
      <c r="H34" s="7"/>
      <c r="I34" s="7"/>
      <c r="J34" s="7"/>
      <c r="K34" s="7"/>
      <c r="L34" s="7"/>
      <c r="M34" s="7"/>
      <c r="N34" s="7"/>
      <c r="O34" s="7"/>
      <c r="P34" s="7"/>
      <c r="Q34" s="7"/>
      <c r="R34" s="7"/>
      <c r="S34" s="7"/>
      <c r="T34" s="7"/>
      <c r="U34" s="7"/>
      <c r="V34" s="7"/>
      <c r="W34" s="7"/>
      <c r="X34" s="7"/>
      <c r="Y34" s="7"/>
      <c r="Z34" s="7"/>
    </row>
    <row r="35" spans="1:26" ht="15.0" customHeight="true" x14ac:dyDescent="0.2">
      <c r="A35" s="50" t="s">
        <v>486</v>
      </c>
      <c r="B35" s="268" t="s">
        <v>777</v>
      </c>
      <c r="C35" s="268" t="s">
        <v>1525</v>
      </c>
      <c r="D35" s="268" t="s">
        <v>1525</v>
      </c>
      <c r="E35" s="268" t="s">
        <v>1525</v>
      </c>
      <c r="F35" s="268" t="s">
        <v>1525</v>
      </c>
      <c r="G35" s="7"/>
      <c r="H35" s="7"/>
      <c r="I35" s="7"/>
      <c r="J35" s="7"/>
      <c r="K35" s="7"/>
      <c r="L35" s="7"/>
      <c r="M35" s="7"/>
      <c r="N35" s="7"/>
      <c r="O35" s="7"/>
      <c r="P35" s="7"/>
      <c r="Q35" s="7"/>
      <c r="R35" s="7"/>
      <c r="S35" s="7"/>
      <c r="T35" s="7"/>
      <c r="U35" s="7"/>
      <c r="V35" s="7"/>
      <c r="W35" s="7"/>
      <c r="X35" s="7"/>
      <c r="Y35" s="7"/>
      <c r="Z35" s="7"/>
    </row>
    <row r="36" spans="1:26" ht="15.0" customHeight="true" x14ac:dyDescent="0.2">
      <c r="A36" s="50" t="s">
        <v>1529</v>
      </c>
      <c r="B36" s="268" t="s">
        <v>777</v>
      </c>
      <c r="C36" s="268" t="s">
        <v>1533</v>
      </c>
      <c r="D36" s="268" t="s">
        <v>1542</v>
      </c>
      <c r="E36" s="268" t="s">
        <v>1551</v>
      </c>
      <c r="F36" s="268" t="s">
        <v>1561</v>
      </c>
      <c r="G36" s="7"/>
      <c r="H36" s="7"/>
      <c r="I36" s="7"/>
      <c r="J36" s="7"/>
      <c r="K36" s="7"/>
      <c r="L36" s="7"/>
      <c r="M36" s="7"/>
      <c r="N36" s="7"/>
      <c r="O36" s="7"/>
      <c r="P36" s="7"/>
      <c r="Q36" s="7"/>
      <c r="R36" s="7"/>
      <c r="S36" s="7"/>
      <c r="T36" s="7"/>
      <c r="U36" s="7"/>
      <c r="V36" s="7"/>
      <c r="W36" s="7"/>
      <c r="X36" s="7"/>
      <c r="Y36" s="7"/>
      <c r="Z36" s="7"/>
    </row>
    <row r="37" spans="1:26" ht="15.0" customHeight="true" x14ac:dyDescent="0.2">
      <c r="A37" s="50" t="s">
        <v>488</v>
      </c>
      <c r="B37" s="268" t="s">
        <v>777</v>
      </c>
      <c r="C37" s="268" t="s">
        <v>1534</v>
      </c>
      <c r="D37" s="268" t="s">
        <v>1543</v>
      </c>
      <c r="E37" s="268" t="s">
        <v>1552</v>
      </c>
      <c r="F37" s="268" t="s">
        <v>1562</v>
      </c>
      <c r="G37" s="7"/>
      <c r="H37" s="7"/>
      <c r="I37" s="7"/>
      <c r="J37" s="7"/>
      <c r="K37" s="7"/>
      <c r="L37" s="7"/>
      <c r="M37" s="7"/>
      <c r="N37" s="7"/>
      <c r="O37" s="7"/>
      <c r="P37" s="7"/>
      <c r="Q37" s="7"/>
      <c r="R37" s="7"/>
      <c r="S37" s="7"/>
      <c r="T37" s="7"/>
      <c r="U37" s="7"/>
      <c r="V37" s="7"/>
      <c r="W37" s="7"/>
      <c r="X37" s="7"/>
      <c r="Y37" s="7"/>
      <c r="Z37" s="7"/>
    </row>
    <row r="38" spans="1:26" ht="15.0" customHeight="true" x14ac:dyDescent="0.2">
      <c r="A38" s="52" t="s">
        <v>528</v>
      </c>
      <c r="B38" s="270" t="s">
        <v>777</v>
      </c>
      <c r="C38" s="270" t="s">
        <v>1535</v>
      </c>
      <c r="D38" s="270" t="s">
        <v>1544</v>
      </c>
      <c r="E38" s="270" t="s">
        <v>1553</v>
      </c>
      <c r="F38" s="270" t="s">
        <v>1563</v>
      </c>
      <c r="G38" s="7"/>
      <c r="H38" s="7"/>
      <c r="I38" s="7"/>
      <c r="J38" s="7"/>
      <c r="K38" s="7"/>
      <c r="L38" s="7"/>
      <c r="M38" s="7"/>
      <c r="N38" s="7"/>
      <c r="O38" s="7"/>
      <c r="P38" s="7"/>
      <c r="Q38" s="7"/>
      <c r="R38" s="7"/>
      <c r="S38" s="7"/>
      <c r="T38" s="7"/>
      <c r="U38" s="7"/>
      <c r="V38" s="7"/>
      <c r="W38" s="7"/>
      <c r="X38" s="7"/>
      <c r="Y38" s="7"/>
      <c r="Z38" s="7"/>
    </row>
    <row r="40" spans="1:26" ht="15.75" customHeight="1" x14ac:dyDescent="0.2">
      <c r="A40" s="488" t="s">
        <v>128</v>
      </c>
      <c r="B40" s="447"/>
      <c r="C40" s="7"/>
      <c r="D40" s="7"/>
      <c r="E40" s="7"/>
      <c r="F40" s="7"/>
      <c r="G40" s="7"/>
      <c r="H40" s="7"/>
      <c r="I40" s="7"/>
      <c r="J40" s="7"/>
      <c r="K40" s="7"/>
      <c r="L40" s="7"/>
      <c r="M40" s="7"/>
      <c r="N40" s="7"/>
      <c r="O40" s="7"/>
      <c r="P40" s="7"/>
      <c r="Q40" s="7"/>
      <c r="R40" s="7"/>
      <c r="S40" s="7"/>
      <c r="T40" s="7"/>
      <c r="U40" s="7"/>
      <c r="V40" s="7"/>
      <c r="W40" s="7"/>
      <c r="X40" s="7"/>
      <c r="Y40" s="7"/>
      <c r="Z40" s="7"/>
    </row>
    <row r="41" spans="1:26" ht="15.75" customHeight="1" x14ac:dyDescent="0.2">
      <c r="A41" s="488" t="s">
        <v>490</v>
      </c>
      <c r="B41" s="447"/>
      <c r="C41" s="447"/>
      <c r="D41" s="447"/>
      <c r="E41" s="447"/>
      <c r="F41" s="447"/>
    </row>
    <row r="42" spans="1:26" ht="15.75" customHeight="1" x14ac:dyDescent="0.2">
      <c r="A42" s="488" t="s">
        <v>491</v>
      </c>
      <c r="B42" s="447"/>
      <c r="C42" s="447"/>
      <c r="D42" s="447"/>
      <c r="E42" s="447"/>
    </row>
    <row r="43" spans="1:26" ht="15.75" customHeight="1" x14ac:dyDescent="0.2">
      <c r="A43" s="488" t="s">
        <v>492</v>
      </c>
      <c r="B43" s="447"/>
      <c r="C43" s="447"/>
      <c r="D43" s="447"/>
      <c r="E43" s="447"/>
      <c r="F43" s="447"/>
      <c r="G43" s="447"/>
      <c r="H43" s="447"/>
      <c r="I43" s="447"/>
      <c r="J43" s="447"/>
      <c r="K43" s="447"/>
    </row>
    <row r="44" spans="1:26" ht="15.75" customHeight="1" x14ac:dyDescent="0.15"/>
    <row r="45" spans="1:26" ht="15.75" customHeight="1" x14ac:dyDescent="0.15"/>
    <row r="46" spans="1:26" ht="15.75" customHeight="1" x14ac:dyDescent="0.15"/>
    <row r="47" spans="1:26" ht="15.75" customHeight="1" x14ac:dyDescent="0.15"/>
    <row r="48" spans="1:26"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4.25" customHeight="1" x14ac:dyDescent="0.15"/>
    <row r="241" ht="14.25" customHeight="1" x14ac:dyDescent="0.15"/>
    <row r="242" ht="14.25" customHeight="1" x14ac:dyDescent="0.15"/>
    <row r="243" ht="14.2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5">
    <mergeCell ref="A3:F3"/>
    <mergeCell ref="A40:B40"/>
    <mergeCell ref="A41:F41"/>
    <mergeCell ref="A42:E42"/>
    <mergeCell ref="A43:K43"/>
  </mergeCells>
  <conditionalFormatting sqref="G18:Z18">
    <cfRule type="expression" dxfId="0" priority="1">
      <formula>LEN(TRIM(G18))&gt;0</formula>
    </cfRule>
  </conditionalFormatting>
  <hyperlinks>
    <hyperlink ref="A1" location="Index!A1" display="Go to Index" xr:uid="{00000000-0004-0000-1700-000000000000}"/>
  </hyperlinks>
  <pageMargins left="0.7" right="0.7" top="0.75" bottom="0.75" header="0" footer="0"/>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1F301-C421-3A43-AE1C-F5241FCEDF8F}">
  <dimension ref="A1:Z977"/>
  <sheetViews>
    <sheetView workbookViewId="0">
      <selection activeCell="A6" sqref="A6"/>
    </sheetView>
  </sheetViews>
  <sheetFormatPr baseColWidth="10" defaultColWidth="12.6640625" defaultRowHeight="14" x14ac:dyDescent="0.15"/>
  <cols>
    <col min="1" max="1" customWidth="true" width="44.1640625" collapsed="false"/>
    <col min="2" max="6" customWidth="true" width="27.0" collapsed="false"/>
    <col min="7" max="26" customWidth="true" width="8.6640625" collapsed="false"/>
  </cols>
  <sheetData>
    <row r="1" spans="1:26" ht="14.25" customHeight="1" thickBot="1" x14ac:dyDescent="0.2">
      <c r="A1" s="9" t="s">
        <v>6</v>
      </c>
    </row>
    <row r="2" spans="1:26" ht="14.25" customHeight="1" thickBot="1" x14ac:dyDescent="0.2"/>
    <row r="3" spans="1:26" ht="13.5" customHeight="1" x14ac:dyDescent="0.25">
      <c r="A3" s="487" t="s">
        <v>737</v>
      </c>
      <c r="B3" s="465"/>
      <c r="C3" s="465"/>
      <c r="D3" s="465"/>
      <c r="E3" s="465"/>
      <c r="F3" s="449"/>
      <c r="G3" s="6"/>
      <c r="H3" s="6"/>
      <c r="I3" s="6"/>
      <c r="J3" s="6"/>
      <c r="K3" s="6"/>
      <c r="L3" s="6"/>
      <c r="M3" s="6"/>
      <c r="N3" s="6"/>
      <c r="O3" s="6"/>
      <c r="P3" s="6"/>
      <c r="Q3" s="6"/>
      <c r="R3" s="6"/>
      <c r="S3" s="6"/>
      <c r="T3" s="6"/>
      <c r="U3" s="6"/>
      <c r="V3" s="6"/>
      <c r="W3" s="6"/>
      <c r="X3" s="6"/>
      <c r="Y3" s="6"/>
      <c r="Z3" s="6"/>
    </row>
    <row r="4" spans="1:26" ht="14.25" customHeight="1" thickBot="1" x14ac:dyDescent="0.25">
      <c r="A4" s="90"/>
      <c r="B4" s="7"/>
      <c r="C4" s="7"/>
      <c r="D4" s="7"/>
      <c r="E4" s="7"/>
      <c r="F4" s="92"/>
      <c r="G4" s="7"/>
      <c r="H4" s="7"/>
      <c r="I4" s="7"/>
      <c r="J4" s="7"/>
      <c r="K4" s="7"/>
      <c r="L4" s="7"/>
      <c r="M4" s="7"/>
      <c r="N4" s="7"/>
      <c r="O4" s="7"/>
      <c r="P4" s="7"/>
      <c r="Q4" s="7"/>
      <c r="R4" s="7"/>
      <c r="S4" s="7"/>
      <c r="T4" s="7"/>
      <c r="U4" s="7"/>
      <c r="V4" s="7"/>
      <c r="W4" s="7"/>
      <c r="X4" s="7"/>
      <c r="Y4" s="7"/>
      <c r="Z4" s="7"/>
    </row>
    <row r="5" spans="1:26" ht="14.25" customHeight="1" thickBot="1" x14ac:dyDescent="0.25">
      <c r="A5" s="264" t="s">
        <v>734</v>
      </c>
      <c r="B5" s="40"/>
      <c r="C5" s="40"/>
      <c r="D5" s="40"/>
      <c r="E5" s="40"/>
      <c r="F5" s="41" t="s">
        <v>865</v>
      </c>
      <c r="G5" s="7"/>
      <c r="H5" s="7"/>
      <c r="I5" s="7"/>
      <c r="J5" s="7"/>
      <c r="K5" s="7"/>
      <c r="L5" s="7"/>
      <c r="M5" s="7"/>
      <c r="N5" s="7"/>
      <c r="O5" s="7"/>
      <c r="P5" s="7"/>
      <c r="Q5" s="7"/>
      <c r="R5" s="7"/>
      <c r="S5" s="7"/>
      <c r="T5" s="7"/>
      <c r="U5" s="7"/>
      <c r="V5" s="7"/>
      <c r="W5" s="7"/>
      <c r="X5" s="7"/>
      <c r="Y5" s="7"/>
      <c r="Z5" s="7"/>
    </row>
    <row r="6" spans="1:26" ht="14.25" customHeight="1" thickBot="1" x14ac:dyDescent="0.25">
      <c r="A6" s="19"/>
      <c r="B6" s="20"/>
      <c r="C6" s="20"/>
      <c r="D6" s="20"/>
      <c r="E6" s="20"/>
      <c r="F6" s="21"/>
      <c r="G6" s="7"/>
      <c r="H6" s="7"/>
      <c r="I6" s="7"/>
      <c r="J6" s="7"/>
      <c r="K6" s="7"/>
      <c r="L6" s="7"/>
      <c r="M6" s="7"/>
      <c r="N6" s="7"/>
      <c r="O6" s="7"/>
      <c r="P6" s="7"/>
      <c r="Q6" s="7"/>
      <c r="R6" s="7"/>
      <c r="S6" s="7"/>
      <c r="T6" s="7"/>
      <c r="U6" s="7"/>
      <c r="V6" s="7"/>
      <c r="W6" s="7"/>
      <c r="X6" s="7"/>
      <c r="Y6" s="7"/>
      <c r="Z6" s="7"/>
    </row>
    <row r="7" spans="1:26" ht="14.25" customHeight="1" thickBot="1" x14ac:dyDescent="0.25">
      <c r="A7" s="265" t="s">
        <v>5</v>
      </c>
      <c r="B7" s="180" t="s">
        <v>1344</v>
      </c>
      <c r="C7" s="180" t="s">
        <v>1348</v>
      </c>
      <c r="D7" s="180" t="s">
        <v>1353</v>
      </c>
      <c r="E7" s="180" t="s">
        <v>1358</v>
      </c>
      <c r="F7" s="181" t="s">
        <v>1363</v>
      </c>
      <c r="G7" s="7"/>
      <c r="H7" s="7"/>
      <c r="I7" s="7"/>
      <c r="J7" s="7"/>
      <c r="K7" s="7"/>
      <c r="L7" s="7"/>
      <c r="M7" s="7"/>
      <c r="N7" s="7"/>
      <c r="O7" s="7"/>
      <c r="P7" s="7"/>
      <c r="Q7" s="7"/>
      <c r="R7" s="7"/>
      <c r="S7" s="7"/>
      <c r="T7" s="7"/>
      <c r="U7" s="7"/>
      <c r="V7" s="7"/>
      <c r="W7" s="7"/>
      <c r="X7" s="7"/>
      <c r="Y7" s="7"/>
      <c r="Z7" s="7"/>
    </row>
    <row r="8" spans="1:26" ht="14.25" customHeight="1" x14ac:dyDescent="0.2">
      <c r="A8" s="7" t="s">
        <v>732</v>
      </c>
      <c r="B8" s="266" t="s">
        <v>873</v>
      </c>
      <c r="C8" s="266" t="s">
        <v>873</v>
      </c>
      <c r="D8" s="266" t="s">
        <v>873</v>
      </c>
      <c r="E8" s="53" t="s">
        <v>873</v>
      </c>
      <c r="F8" s="267" t="s">
        <v>873</v>
      </c>
      <c r="G8" s="7"/>
      <c r="H8" s="7"/>
      <c r="I8" s="7"/>
      <c r="J8" s="7"/>
      <c r="K8" s="7"/>
      <c r="L8" s="7"/>
      <c r="M8" s="7"/>
      <c r="N8" s="7"/>
      <c r="O8" s="7"/>
      <c r="P8" s="7"/>
      <c r="Q8" s="7"/>
      <c r="R8" s="7"/>
      <c r="S8" s="7"/>
      <c r="T8" s="7"/>
    </row>
    <row r="9" spans="1:26" ht="14.25" customHeight="1" thickBot="1" x14ac:dyDescent="0.25">
      <c r="A9" s="445" t="s">
        <v>733</v>
      </c>
      <c r="B9" s="444" t="s">
        <v>1748</v>
      </c>
      <c r="C9" s="444" t="s">
        <v>873</v>
      </c>
      <c r="D9" s="444" t="s">
        <v>873</v>
      </c>
      <c r="E9" s="444" t="s">
        <v>873</v>
      </c>
      <c r="F9" s="444" t="s">
        <v>873</v>
      </c>
      <c r="G9" s="7"/>
      <c r="H9" s="7"/>
      <c r="I9" s="7"/>
      <c r="J9" s="7"/>
      <c r="K9" s="7"/>
      <c r="L9" s="7"/>
      <c r="M9" s="7"/>
      <c r="N9" s="7"/>
      <c r="O9" s="7"/>
      <c r="P9" s="7"/>
      <c r="Q9" s="7"/>
      <c r="R9" s="7"/>
      <c r="S9" s="7"/>
      <c r="T9" s="7"/>
    </row>
    <row r="10" spans="1:26" ht="14.25" customHeight="1" x14ac:dyDescent="0.2">
      <c r="A10" s="7"/>
      <c r="B10" s="7"/>
      <c r="C10" s="7"/>
      <c r="D10" s="7"/>
      <c r="E10" s="7"/>
      <c r="F10" s="7"/>
      <c r="G10" s="7"/>
      <c r="H10" s="7"/>
      <c r="I10" s="7"/>
      <c r="J10" s="7"/>
      <c r="K10" s="7"/>
      <c r="L10" s="7"/>
      <c r="M10" s="7"/>
      <c r="N10" s="7"/>
      <c r="O10" s="7"/>
      <c r="P10" s="7"/>
      <c r="Q10" s="7"/>
      <c r="R10" s="7"/>
      <c r="S10" s="7"/>
      <c r="T10" s="7"/>
    </row>
    <row r="11" spans="1:26" ht="14.25" customHeight="1" x14ac:dyDescent="0.2">
      <c r="A11" s="7"/>
      <c r="B11" s="7"/>
      <c r="C11" s="7"/>
      <c r="D11" s="7"/>
      <c r="E11" s="7"/>
      <c r="F11" s="7"/>
      <c r="G11" s="7"/>
      <c r="H11" s="7"/>
      <c r="I11" s="7"/>
      <c r="J11" s="7"/>
      <c r="K11" s="7"/>
      <c r="L11" s="7"/>
      <c r="M11" s="7"/>
      <c r="N11" s="7"/>
      <c r="O11" s="7"/>
      <c r="P11" s="7"/>
      <c r="Q11" s="7"/>
      <c r="R11" s="7"/>
      <c r="S11" s="7"/>
      <c r="T11" s="7"/>
    </row>
    <row r="12" spans="1:26" ht="14.25" customHeight="1" x14ac:dyDescent="0.2">
      <c r="A12" s="7"/>
      <c r="B12" s="7"/>
      <c r="C12" s="7"/>
      <c r="D12" s="7"/>
      <c r="E12" s="7"/>
      <c r="F12" s="7"/>
      <c r="G12" s="7"/>
      <c r="H12" s="7"/>
      <c r="I12" s="7"/>
      <c r="J12" s="7"/>
      <c r="K12" s="7"/>
      <c r="L12" s="7"/>
      <c r="M12" s="7"/>
      <c r="N12" s="7"/>
      <c r="O12" s="7"/>
      <c r="P12" s="7"/>
      <c r="Q12" s="7"/>
      <c r="R12" s="7"/>
      <c r="S12" s="7"/>
      <c r="T12" s="7"/>
    </row>
    <row r="13" spans="1:26" ht="14.25" customHeight="1" x14ac:dyDescent="0.2">
      <c r="A13" s="7"/>
      <c r="B13" s="7"/>
      <c r="C13" s="7"/>
      <c r="D13" s="7"/>
      <c r="E13" s="7"/>
      <c r="F13" s="7"/>
      <c r="G13" s="7"/>
      <c r="H13" s="7"/>
      <c r="I13" s="7"/>
      <c r="J13" s="7"/>
      <c r="K13" s="7"/>
      <c r="L13" s="7"/>
      <c r="M13" s="7"/>
      <c r="N13" s="7"/>
      <c r="O13" s="7"/>
      <c r="P13" s="7"/>
      <c r="Q13" s="7"/>
      <c r="R13" s="7"/>
      <c r="S13" s="7"/>
      <c r="T13" s="7"/>
    </row>
    <row r="14" spans="1:26" ht="14.25" customHeight="1" x14ac:dyDescent="0.2">
      <c r="A14" s="7"/>
      <c r="B14" s="7"/>
      <c r="C14" s="7"/>
      <c r="D14" s="7"/>
      <c r="E14" s="7"/>
      <c r="F14" s="7"/>
      <c r="G14" s="7"/>
      <c r="H14" s="7"/>
      <c r="I14" s="7"/>
      <c r="J14" s="7"/>
      <c r="K14" s="7"/>
      <c r="L14" s="7"/>
      <c r="M14" s="7"/>
      <c r="N14" s="7"/>
      <c r="O14" s="7"/>
      <c r="P14" s="7"/>
      <c r="Q14" s="7"/>
      <c r="R14" s="7"/>
      <c r="S14" s="7"/>
      <c r="T14" s="7"/>
    </row>
    <row r="15" spans="1:26" ht="14.25" customHeight="1" x14ac:dyDescent="0.2">
      <c r="A15" s="7"/>
      <c r="B15" s="7"/>
      <c r="C15" s="7"/>
      <c r="D15" s="7"/>
      <c r="E15" s="7"/>
      <c r="F15" s="7"/>
      <c r="G15" s="7"/>
      <c r="H15" s="7"/>
      <c r="I15" s="7"/>
      <c r="J15" s="7"/>
      <c r="K15" s="7"/>
      <c r="L15" s="7"/>
      <c r="M15" s="7"/>
      <c r="N15" s="7"/>
      <c r="O15" s="7"/>
      <c r="P15" s="7"/>
      <c r="Q15" s="7"/>
      <c r="R15" s="7"/>
      <c r="S15" s="7"/>
      <c r="T15" s="7"/>
    </row>
    <row r="16" spans="1:26" ht="15.75" customHeight="1" x14ac:dyDescent="0.2">
      <c r="A16" s="7"/>
      <c r="B16" s="7"/>
      <c r="C16" s="7"/>
      <c r="D16" s="7"/>
      <c r="E16" s="7"/>
      <c r="F16" s="7"/>
      <c r="G16" s="7"/>
      <c r="H16" s="7"/>
      <c r="I16" s="7"/>
      <c r="J16" s="7"/>
      <c r="K16" s="7"/>
      <c r="L16" s="7"/>
      <c r="M16" s="7"/>
      <c r="N16" s="7"/>
      <c r="O16" s="7"/>
      <c r="P16" s="7"/>
      <c r="Q16" s="7"/>
      <c r="R16" s="7"/>
      <c r="S16" s="7"/>
      <c r="T16" s="7"/>
      <c r="U16" s="7"/>
      <c r="V16" s="7"/>
      <c r="W16" s="7"/>
      <c r="X16" s="7"/>
      <c r="Y16" s="7"/>
      <c r="Z16" s="7"/>
    </row>
    <row r="17" spans="1:26" ht="15.75" customHeight="1" x14ac:dyDescent="0.2">
      <c r="A17" s="7"/>
      <c r="C17" s="7"/>
      <c r="D17" s="7"/>
      <c r="E17" s="7"/>
      <c r="F17" s="7"/>
      <c r="G17" s="7"/>
      <c r="H17" s="7"/>
      <c r="I17" s="7"/>
      <c r="J17" s="7"/>
      <c r="K17" s="7"/>
      <c r="L17" s="7"/>
      <c r="M17" s="7"/>
      <c r="N17" s="7"/>
      <c r="O17" s="7"/>
      <c r="P17" s="7"/>
      <c r="Q17" s="7"/>
      <c r="R17" s="7"/>
      <c r="S17" s="7"/>
      <c r="T17" s="7"/>
      <c r="U17" s="7"/>
      <c r="V17" s="7"/>
      <c r="W17" s="7"/>
      <c r="X17" s="7"/>
      <c r="Y17" s="7"/>
      <c r="Z17" s="7"/>
    </row>
    <row r="18" spans="1:26" ht="15.75" customHeight="1" x14ac:dyDescent="0.2">
      <c r="A18" s="7"/>
    </row>
    <row r="19" spans="1:26" ht="15.75" customHeight="1" x14ac:dyDescent="0.2">
      <c r="A19" s="7"/>
    </row>
    <row r="20" spans="1:26" ht="15.75" customHeight="1" x14ac:dyDescent="0.2">
      <c r="A20" s="7"/>
    </row>
    <row r="21" spans="1:26" ht="15.75" customHeight="1" x14ac:dyDescent="0.15"/>
    <row r="22" spans="1:26" ht="15.75" customHeight="1" x14ac:dyDescent="0.15"/>
    <row r="23" spans="1:26" ht="15.75" customHeight="1" x14ac:dyDescent="0.15"/>
    <row r="24" spans="1:26" ht="15.75" customHeight="1" x14ac:dyDescent="0.15"/>
    <row r="25" spans="1:26" ht="15.75" customHeight="1" x14ac:dyDescent="0.15"/>
    <row r="26" spans="1:26" ht="15.75" customHeight="1" x14ac:dyDescent="0.15"/>
    <row r="27" spans="1:26" ht="15.75" customHeight="1" x14ac:dyDescent="0.15"/>
    <row r="28" spans="1:26" ht="15.75" customHeight="1" x14ac:dyDescent="0.15"/>
    <row r="29" spans="1:26" ht="15.75" customHeight="1" x14ac:dyDescent="0.15"/>
    <row r="30" spans="1:26" ht="15.75" customHeight="1" x14ac:dyDescent="0.15"/>
    <row r="31" spans="1:26" ht="15.75" customHeight="1" x14ac:dyDescent="0.15"/>
    <row r="32" spans="1:26" ht="15.75" customHeight="1" x14ac:dyDescent="0.15"/>
    <row r="33" customFormat="1" ht="15.75" customHeight="1" x14ac:dyDescent="0.15"/>
    <row r="34" customFormat="1" ht="15.75" customHeight="1" x14ac:dyDescent="0.15"/>
    <row r="35" customFormat="1" ht="15.75" customHeight="1" x14ac:dyDescent="0.15"/>
    <row r="36" customFormat="1" ht="15.75" customHeight="1" x14ac:dyDescent="0.15"/>
    <row r="37" customFormat="1" ht="15.75" customHeight="1" x14ac:dyDescent="0.15"/>
    <row r="38" customFormat="1" ht="15.75" customHeight="1" x14ac:dyDescent="0.15"/>
    <row r="39" customFormat="1" ht="15.75" customHeight="1" x14ac:dyDescent="0.15"/>
    <row r="40" customFormat="1" ht="15.75" customHeight="1" x14ac:dyDescent="0.15"/>
    <row r="41" customFormat="1" ht="15.75" customHeight="1" x14ac:dyDescent="0.15"/>
    <row r="42" customFormat="1" ht="15.75" customHeight="1" x14ac:dyDescent="0.15"/>
    <row r="43" customFormat="1" ht="15.75" customHeight="1" x14ac:dyDescent="0.15"/>
    <row r="44" customFormat="1" ht="15.75" customHeight="1" x14ac:dyDescent="0.15"/>
    <row r="45" customFormat="1" ht="15.75" customHeight="1" x14ac:dyDescent="0.15"/>
    <row r="46" customFormat="1" ht="15.75" customHeight="1" x14ac:dyDescent="0.15"/>
    <row r="47" customFormat="1" ht="15.75" customHeight="1" x14ac:dyDescent="0.15"/>
    <row r="48" customFormat="1" ht="15.75" customHeight="1" x14ac:dyDescent="0.15"/>
    <row r="49" customFormat="1" ht="15.75" customHeight="1" x14ac:dyDescent="0.15"/>
    <row r="50" customFormat="1" ht="15.75" customHeight="1" x14ac:dyDescent="0.15"/>
    <row r="51" customFormat="1" ht="15.75" customHeight="1" x14ac:dyDescent="0.15"/>
    <row r="52" customFormat="1" ht="15.75" customHeight="1" x14ac:dyDescent="0.15"/>
    <row r="53" customFormat="1" ht="15.75" customHeight="1" x14ac:dyDescent="0.15"/>
    <row r="54" customFormat="1" ht="15.75" customHeight="1" x14ac:dyDescent="0.15"/>
    <row r="55" customFormat="1" ht="15.75" customHeight="1" x14ac:dyDescent="0.15"/>
    <row r="56" customFormat="1" ht="15.75" customHeight="1" x14ac:dyDescent="0.15"/>
    <row r="57" customFormat="1" ht="15.75" customHeight="1" x14ac:dyDescent="0.15"/>
    <row r="58" customFormat="1" ht="15.75" customHeight="1" x14ac:dyDescent="0.15"/>
    <row r="59" customFormat="1" ht="15.75" customHeight="1" x14ac:dyDescent="0.15"/>
    <row r="60" customFormat="1" ht="15.75" customHeight="1" x14ac:dyDescent="0.15"/>
    <row r="61" customFormat="1" ht="15.75" customHeight="1" x14ac:dyDescent="0.15"/>
    <row r="62" customFormat="1" ht="15.75" customHeight="1" x14ac:dyDescent="0.15"/>
    <row r="63" customFormat="1" ht="15.75" customHeight="1" x14ac:dyDescent="0.15"/>
    <row r="64" customFormat="1" ht="15.75" customHeight="1" x14ac:dyDescent="0.15"/>
    <row r="65" customFormat="1" ht="15.75" customHeight="1" x14ac:dyDescent="0.15"/>
    <row r="66" customFormat="1" ht="15.75" customHeight="1" x14ac:dyDescent="0.15"/>
    <row r="67" customFormat="1" ht="15.75" customHeight="1" x14ac:dyDescent="0.15"/>
    <row r="68" customFormat="1" ht="15.75" customHeight="1" x14ac:dyDescent="0.15"/>
    <row r="69" customFormat="1" ht="15.75" customHeight="1" x14ac:dyDescent="0.15"/>
    <row r="70" customFormat="1" ht="15.75" customHeight="1" x14ac:dyDescent="0.15"/>
    <row r="71" customFormat="1" ht="15.75" customHeight="1" x14ac:dyDescent="0.15"/>
    <row r="72" customFormat="1" ht="15.75" customHeight="1" x14ac:dyDescent="0.15"/>
    <row r="73" customFormat="1" ht="15.75" customHeight="1" x14ac:dyDescent="0.15"/>
    <row r="74" customFormat="1" ht="15.75" customHeight="1" x14ac:dyDescent="0.15"/>
    <row r="75" customFormat="1" ht="15.75" customHeight="1" x14ac:dyDescent="0.15"/>
    <row r="76" customFormat="1" ht="15.75" customHeight="1" x14ac:dyDescent="0.15"/>
    <row r="77" customFormat="1" ht="15.75" customHeight="1" x14ac:dyDescent="0.15"/>
    <row r="78" customFormat="1" ht="15.75" customHeight="1" x14ac:dyDescent="0.15"/>
    <row r="79" customFormat="1" ht="15.75" customHeight="1" x14ac:dyDescent="0.15"/>
    <row r="80" customFormat="1" ht="15.75" customHeight="1" x14ac:dyDescent="0.15"/>
    <row r="81" customFormat="1" ht="15.75" customHeight="1" x14ac:dyDescent="0.15"/>
    <row r="82" customFormat="1" ht="15.75" customHeight="1" x14ac:dyDescent="0.15"/>
    <row r="83" customFormat="1" ht="15.75" customHeight="1" x14ac:dyDescent="0.15"/>
    <row r="84" customFormat="1" ht="15.75" customHeight="1" x14ac:dyDescent="0.15"/>
    <row r="85" customFormat="1" ht="15.75" customHeight="1" x14ac:dyDescent="0.15"/>
    <row r="86" customFormat="1" ht="15.75" customHeight="1" x14ac:dyDescent="0.15"/>
    <row r="87" customFormat="1" ht="15.75" customHeight="1" x14ac:dyDescent="0.15"/>
    <row r="88" customFormat="1" ht="15.75" customHeight="1" x14ac:dyDescent="0.15"/>
    <row r="89" customFormat="1" ht="15.75" customHeight="1" x14ac:dyDescent="0.15"/>
    <row r="90" customFormat="1" ht="15.75" customHeight="1" x14ac:dyDescent="0.15"/>
    <row r="91" customFormat="1" ht="15.75" customHeight="1" x14ac:dyDescent="0.15"/>
    <row r="92" customFormat="1" ht="15.75" customHeight="1" x14ac:dyDescent="0.15"/>
    <row r="93" customFormat="1" ht="15.75" customHeight="1" x14ac:dyDescent="0.15"/>
    <row r="94" customFormat="1" ht="15.75" customHeight="1" x14ac:dyDescent="0.15"/>
    <row r="95" customFormat="1" ht="15.75" customHeight="1" x14ac:dyDescent="0.15"/>
    <row r="96" customFormat="1" ht="15.75" customHeight="1" x14ac:dyDescent="0.15"/>
    <row r="97" customFormat="1" ht="15.75" customHeight="1" x14ac:dyDescent="0.15"/>
    <row r="98" customFormat="1" ht="15.75" customHeight="1" x14ac:dyDescent="0.15"/>
    <row r="99" customFormat="1" ht="15.75" customHeight="1" x14ac:dyDescent="0.15"/>
    <row r="100" customFormat="1" ht="15.75" customHeight="1" x14ac:dyDescent="0.15"/>
    <row r="101" customFormat="1" ht="15.75" customHeight="1" x14ac:dyDescent="0.15"/>
    <row r="102" customFormat="1" ht="15.75" customHeight="1" x14ac:dyDescent="0.15"/>
    <row r="103" customFormat="1" ht="15.75" customHeight="1" x14ac:dyDescent="0.15"/>
    <row r="104" customFormat="1" ht="15.75" customHeight="1" x14ac:dyDescent="0.15"/>
    <row r="105" customFormat="1" ht="15.75" customHeight="1" x14ac:dyDescent="0.15"/>
    <row r="106" customFormat="1" ht="15.75" customHeight="1" x14ac:dyDescent="0.15"/>
    <row r="107" customFormat="1" ht="15.75" customHeight="1" x14ac:dyDescent="0.15"/>
    <row r="108" customFormat="1" ht="15.75" customHeight="1" x14ac:dyDescent="0.15"/>
    <row r="109" customFormat="1" ht="15.75" customHeight="1" x14ac:dyDescent="0.15"/>
    <row r="110" customFormat="1" ht="15.75" customHeight="1" x14ac:dyDescent="0.15"/>
    <row r="111" customFormat="1" ht="15.75" customHeight="1" x14ac:dyDescent="0.15"/>
    <row r="112" customFormat="1" ht="15.75" customHeight="1" x14ac:dyDescent="0.15"/>
    <row r="113" customFormat="1" ht="15.75" customHeight="1" x14ac:dyDescent="0.15"/>
    <row r="114" customFormat="1" ht="15.75" customHeight="1" x14ac:dyDescent="0.15"/>
    <row r="115" customFormat="1" ht="15.75" customHeight="1" x14ac:dyDescent="0.15"/>
    <row r="116" customFormat="1" ht="15.75" customHeight="1" x14ac:dyDescent="0.15"/>
    <row r="117" customFormat="1" ht="15.75" customHeight="1" x14ac:dyDescent="0.15"/>
    <row r="118" customFormat="1" ht="15.75" customHeight="1" x14ac:dyDescent="0.15"/>
    <row r="119" customFormat="1" ht="15.75" customHeight="1" x14ac:dyDescent="0.15"/>
    <row r="120" customFormat="1" ht="15.75" customHeight="1" x14ac:dyDescent="0.15"/>
    <row r="121" customFormat="1" ht="15.75" customHeight="1" x14ac:dyDescent="0.15"/>
    <row r="122" customFormat="1" ht="15.75" customHeight="1" x14ac:dyDescent="0.15"/>
    <row r="123" customFormat="1" ht="15.75" customHeight="1" x14ac:dyDescent="0.15"/>
    <row r="124" customFormat="1" ht="15.75" customHeight="1" x14ac:dyDescent="0.15"/>
    <row r="125" customFormat="1" ht="15.75" customHeight="1" x14ac:dyDescent="0.15"/>
    <row r="126" customFormat="1" ht="15.75" customHeight="1" x14ac:dyDescent="0.15"/>
    <row r="127" customFormat="1" ht="15.75" customHeight="1" x14ac:dyDescent="0.15"/>
    <row r="128" customFormat="1" ht="15.75" customHeight="1" x14ac:dyDescent="0.15"/>
    <row r="129" customFormat="1" ht="15.75" customHeight="1" x14ac:dyDescent="0.15"/>
    <row r="130" customFormat="1" ht="15.75" customHeight="1" x14ac:dyDescent="0.15"/>
    <row r="131" customFormat="1" ht="15.75" customHeight="1" x14ac:dyDescent="0.15"/>
    <row r="132" customFormat="1" ht="15.75" customHeight="1" x14ac:dyDescent="0.15"/>
    <row r="133" customFormat="1" ht="15.75" customHeight="1" x14ac:dyDescent="0.15"/>
    <row r="134" customFormat="1" ht="15.75" customHeight="1" x14ac:dyDescent="0.15"/>
    <row r="135" customFormat="1" ht="15.75" customHeight="1" x14ac:dyDescent="0.15"/>
    <row r="136" customFormat="1" ht="15.75" customHeight="1" x14ac:dyDescent="0.15"/>
    <row r="137" customFormat="1" ht="15.75" customHeight="1" x14ac:dyDescent="0.15"/>
    <row r="138" customFormat="1" ht="15.75" customHeight="1" x14ac:dyDescent="0.15"/>
    <row r="139" customFormat="1" ht="15.75" customHeight="1" x14ac:dyDescent="0.15"/>
    <row r="140" customFormat="1" ht="15.75" customHeight="1" x14ac:dyDescent="0.15"/>
    <row r="141" customFormat="1" ht="15.75" customHeight="1" x14ac:dyDescent="0.15"/>
    <row r="142" customFormat="1" ht="15.75" customHeight="1" x14ac:dyDescent="0.15"/>
    <row r="143" customFormat="1" ht="15.75" customHeight="1" x14ac:dyDescent="0.15"/>
    <row r="144" customFormat="1" ht="15.75" customHeight="1" x14ac:dyDescent="0.15"/>
    <row r="145" customFormat="1" ht="15.75" customHeight="1" x14ac:dyDescent="0.15"/>
    <row r="146" customFormat="1" ht="15.75" customHeight="1" x14ac:dyDescent="0.15"/>
    <row r="147" customFormat="1" ht="15.75" customHeight="1" x14ac:dyDescent="0.15"/>
    <row r="148" customFormat="1" ht="15.75" customHeight="1" x14ac:dyDescent="0.15"/>
    <row r="149" customFormat="1" ht="15.75" customHeight="1" x14ac:dyDescent="0.15"/>
    <row r="150" customFormat="1" ht="15.75" customHeight="1" x14ac:dyDescent="0.15"/>
    <row r="151" customFormat="1" ht="15.75" customHeight="1" x14ac:dyDescent="0.15"/>
    <row r="152" customFormat="1" ht="15.75" customHeight="1" x14ac:dyDescent="0.15"/>
    <row r="153" customFormat="1" ht="15.75" customHeight="1" x14ac:dyDescent="0.15"/>
    <row r="154" customFormat="1" ht="15.75" customHeight="1" x14ac:dyDescent="0.15"/>
    <row r="155" customFormat="1" ht="15.75" customHeight="1" x14ac:dyDescent="0.15"/>
    <row r="156" customFormat="1" ht="15.75" customHeight="1" x14ac:dyDescent="0.15"/>
    <row r="157" customFormat="1" ht="15.75" customHeight="1" x14ac:dyDescent="0.15"/>
    <row r="158" customFormat="1" ht="15.75" customHeight="1" x14ac:dyDescent="0.15"/>
    <row r="159" customFormat="1" ht="15.75" customHeight="1" x14ac:dyDescent="0.15"/>
    <row r="160" customFormat="1" ht="15.75" customHeight="1" x14ac:dyDescent="0.15"/>
    <row r="161" customFormat="1" ht="15.75" customHeight="1" x14ac:dyDescent="0.15"/>
    <row r="162" customFormat="1" ht="15.75" customHeight="1" x14ac:dyDescent="0.15"/>
    <row r="163" customFormat="1" ht="15.75" customHeight="1" x14ac:dyDescent="0.15"/>
    <row r="164" customFormat="1" ht="15.75" customHeight="1" x14ac:dyDescent="0.15"/>
    <row r="165" customFormat="1" ht="15.75" customHeight="1" x14ac:dyDescent="0.15"/>
    <row r="166" customFormat="1" ht="15.75" customHeight="1" x14ac:dyDescent="0.15"/>
    <row r="167" customFormat="1" ht="15.75" customHeight="1" x14ac:dyDescent="0.15"/>
    <row r="168" customFormat="1" ht="15.75" customHeight="1" x14ac:dyDescent="0.15"/>
    <row r="169" customFormat="1" ht="15.75" customHeight="1" x14ac:dyDescent="0.15"/>
    <row r="170" customFormat="1" ht="15.75" customHeight="1" x14ac:dyDescent="0.15"/>
    <row r="171" customFormat="1" ht="15.75" customHeight="1" x14ac:dyDescent="0.15"/>
    <row r="172" customFormat="1" ht="15.75" customHeight="1" x14ac:dyDescent="0.15"/>
    <row r="173" customFormat="1" ht="15.75" customHeight="1" x14ac:dyDescent="0.15"/>
    <row r="174" customFormat="1" ht="15.75" customHeight="1" x14ac:dyDescent="0.15"/>
    <row r="175" customFormat="1" ht="15.75" customHeight="1" x14ac:dyDescent="0.15"/>
    <row r="176" customFormat="1" ht="15.75" customHeight="1" x14ac:dyDescent="0.15"/>
    <row r="177" customFormat="1" ht="15.75" customHeight="1" x14ac:dyDescent="0.15"/>
    <row r="178" customFormat="1" ht="15.75" customHeight="1" x14ac:dyDescent="0.15"/>
    <row r="179" customFormat="1" ht="15.75" customHeight="1" x14ac:dyDescent="0.15"/>
    <row r="180" customFormat="1" ht="15.75" customHeight="1" x14ac:dyDescent="0.15"/>
    <row r="181" customFormat="1" ht="15.75" customHeight="1" x14ac:dyDescent="0.15"/>
    <row r="182" customFormat="1" ht="15.75" customHeight="1" x14ac:dyDescent="0.15"/>
    <row r="183" customFormat="1" ht="15.75" customHeight="1" x14ac:dyDescent="0.15"/>
    <row r="184" customFormat="1" ht="15.75" customHeight="1" x14ac:dyDescent="0.15"/>
    <row r="185" customFormat="1" ht="15.75" customHeight="1" x14ac:dyDescent="0.15"/>
    <row r="186" customFormat="1" ht="15.75" customHeight="1" x14ac:dyDescent="0.15"/>
    <row r="187" customFormat="1" ht="15.75" customHeight="1" x14ac:dyDescent="0.15"/>
    <row r="188" customFormat="1" ht="15.75" customHeight="1" x14ac:dyDescent="0.15"/>
    <row r="189" customFormat="1" ht="15.75" customHeight="1" x14ac:dyDescent="0.15"/>
    <row r="190" customFormat="1" ht="15.75" customHeight="1" x14ac:dyDescent="0.15"/>
    <row r="191" customFormat="1" ht="15.75" customHeight="1" x14ac:dyDescent="0.15"/>
    <row r="192" customFormat="1" ht="15.75" customHeight="1" x14ac:dyDescent="0.15"/>
    <row r="193" customFormat="1" ht="15.75" customHeight="1" x14ac:dyDescent="0.15"/>
    <row r="194" customFormat="1" ht="15.75" customHeight="1" x14ac:dyDescent="0.15"/>
    <row r="195" customFormat="1" ht="15.75" customHeight="1" x14ac:dyDescent="0.15"/>
    <row r="196" customFormat="1" ht="15.75" customHeight="1" x14ac:dyDescent="0.15"/>
    <row r="197" customFormat="1" ht="15.75" customHeight="1" x14ac:dyDescent="0.15"/>
    <row r="198" customFormat="1" ht="15.75" customHeight="1" x14ac:dyDescent="0.15"/>
    <row r="199" customFormat="1" ht="15.75" customHeight="1" x14ac:dyDescent="0.15"/>
    <row r="200" customFormat="1" ht="15.75" customHeight="1" x14ac:dyDescent="0.15"/>
    <row r="201" customFormat="1" ht="15.75" customHeight="1" x14ac:dyDescent="0.15"/>
    <row r="202" customFormat="1" ht="15.75" customHeight="1" x14ac:dyDescent="0.15"/>
    <row r="203" customFormat="1" ht="15.75" customHeight="1" x14ac:dyDescent="0.15"/>
    <row r="204" customFormat="1" ht="15.75" customHeight="1" x14ac:dyDescent="0.15"/>
    <row r="205" customFormat="1" ht="15.75" customHeight="1" x14ac:dyDescent="0.15"/>
    <row r="206" customFormat="1" ht="15.75" customHeight="1" x14ac:dyDescent="0.15"/>
    <row r="207" customFormat="1" ht="15.75" customHeight="1" x14ac:dyDescent="0.15"/>
    <row r="208" customFormat="1" ht="15.75" customHeight="1" x14ac:dyDescent="0.15"/>
    <row r="209" customFormat="1" ht="15.75" customHeight="1" x14ac:dyDescent="0.15"/>
    <row r="210" customFormat="1" ht="15.75" customHeight="1" x14ac:dyDescent="0.15"/>
    <row r="211" customFormat="1" ht="15.75" customHeight="1" x14ac:dyDescent="0.15"/>
    <row r="212" customFormat="1" ht="15.75" customHeight="1" x14ac:dyDescent="0.15"/>
    <row r="213" customFormat="1" ht="15.75" customHeight="1" x14ac:dyDescent="0.15"/>
    <row r="214" customFormat="1" ht="15.75" customHeight="1" x14ac:dyDescent="0.15"/>
    <row r="215" customFormat="1" ht="15.75" customHeight="1" x14ac:dyDescent="0.15"/>
    <row r="216" customFormat="1" ht="15.75" customHeight="1" x14ac:dyDescent="0.15"/>
    <row r="217" customFormat="1" ht="14.25" customHeight="1" x14ac:dyDescent="0.15"/>
    <row r="218" customFormat="1" ht="14.25" customHeight="1" x14ac:dyDescent="0.15"/>
    <row r="219" customFormat="1" ht="14.25" customHeight="1" x14ac:dyDescent="0.15"/>
    <row r="220" customFormat="1" ht="14.25" customHeight="1" x14ac:dyDescent="0.15"/>
    <row r="221" customFormat="1" ht="15.75" customHeight="1" x14ac:dyDescent="0.15"/>
    <row r="222" customFormat="1" ht="15.75" customHeight="1" x14ac:dyDescent="0.15"/>
    <row r="223" customFormat="1" ht="15.75" customHeight="1" x14ac:dyDescent="0.15"/>
    <row r="224" customFormat="1" ht="15.75" customHeight="1" x14ac:dyDescent="0.15"/>
    <row r="225" customFormat="1" ht="15.75" customHeight="1" x14ac:dyDescent="0.15"/>
    <row r="226" customFormat="1" ht="15.75" customHeight="1" x14ac:dyDescent="0.15"/>
    <row r="227" customFormat="1" ht="15.75" customHeight="1" x14ac:dyDescent="0.15"/>
    <row r="228" customFormat="1" ht="15.75" customHeight="1" x14ac:dyDescent="0.15"/>
    <row r="229" customFormat="1" ht="15.75" customHeight="1" x14ac:dyDescent="0.15"/>
    <row r="230" customFormat="1" ht="15.75" customHeight="1" x14ac:dyDescent="0.15"/>
    <row r="231" customFormat="1" ht="15.75" customHeight="1" x14ac:dyDescent="0.15"/>
    <row r="232" customFormat="1" ht="15.75" customHeight="1" x14ac:dyDescent="0.15"/>
    <row r="233" customFormat="1" ht="15.75" customHeight="1" x14ac:dyDescent="0.15"/>
    <row r="234" customFormat="1" ht="15.75" customHeight="1" x14ac:dyDescent="0.15"/>
    <row r="235" customFormat="1" ht="15.75" customHeight="1" x14ac:dyDescent="0.15"/>
    <row r="236" customFormat="1" ht="15.75" customHeight="1" x14ac:dyDescent="0.15"/>
    <row r="237" customFormat="1" ht="15.75" customHeight="1" x14ac:dyDescent="0.15"/>
    <row r="238" customFormat="1" ht="15.75" customHeight="1" x14ac:dyDescent="0.15"/>
    <row r="239" customFormat="1" ht="15.75" customHeight="1" x14ac:dyDescent="0.15"/>
    <row r="240" customFormat="1" ht="15.75" customHeight="1" x14ac:dyDescent="0.15"/>
    <row r="241" customFormat="1" ht="15.75" customHeight="1" x14ac:dyDescent="0.15"/>
    <row r="242" customFormat="1" ht="15.75" customHeight="1" x14ac:dyDescent="0.15"/>
    <row r="243" customFormat="1" ht="15.75" customHeight="1" x14ac:dyDescent="0.15"/>
    <row r="244" customFormat="1" ht="15.75" customHeight="1" x14ac:dyDescent="0.15"/>
    <row r="245" customFormat="1" ht="15.75" customHeight="1" x14ac:dyDescent="0.15"/>
    <row r="246" customFormat="1" ht="15.75" customHeight="1" x14ac:dyDescent="0.15"/>
    <row r="247" customFormat="1" ht="15.75" customHeight="1" x14ac:dyDescent="0.15"/>
    <row r="248" customFormat="1" ht="15.75" customHeight="1" x14ac:dyDescent="0.15"/>
    <row r="249" customFormat="1" ht="15.75" customHeight="1" x14ac:dyDescent="0.15"/>
    <row r="250" customFormat="1" ht="15.75" customHeight="1" x14ac:dyDescent="0.15"/>
    <row r="251" customFormat="1" ht="15.75" customHeight="1" x14ac:dyDescent="0.15"/>
    <row r="252" customFormat="1" ht="15.75" customHeight="1" x14ac:dyDescent="0.15"/>
    <row r="253" customFormat="1" ht="15.75" customHeight="1" x14ac:dyDescent="0.15"/>
    <row r="254" customFormat="1" ht="15.75" customHeight="1" x14ac:dyDescent="0.15"/>
    <row r="255" customFormat="1" ht="15.75" customHeight="1" x14ac:dyDescent="0.15"/>
    <row r="256" customFormat="1" ht="15.75" customHeight="1" x14ac:dyDescent="0.15"/>
    <row r="257" customFormat="1" ht="15.75" customHeight="1" x14ac:dyDescent="0.15"/>
    <row r="258" customFormat="1" ht="15.75" customHeight="1" x14ac:dyDescent="0.15"/>
    <row r="259" customFormat="1" ht="15.75" customHeight="1" x14ac:dyDescent="0.15"/>
    <row r="260" customFormat="1" ht="15.75" customHeight="1" x14ac:dyDescent="0.15"/>
    <row r="261" customFormat="1" ht="15.75" customHeight="1" x14ac:dyDescent="0.15"/>
    <row r="262" customFormat="1" ht="15.75" customHeight="1" x14ac:dyDescent="0.15"/>
    <row r="263" customFormat="1" ht="15.75" customHeight="1" x14ac:dyDescent="0.15"/>
    <row r="264" customFormat="1" ht="15.75" customHeight="1" x14ac:dyDescent="0.15"/>
    <row r="265" customFormat="1" ht="15.75" customHeight="1" x14ac:dyDescent="0.15"/>
    <row r="266" customFormat="1" ht="15.75" customHeight="1" x14ac:dyDescent="0.15"/>
    <row r="267" customFormat="1" ht="15.75" customHeight="1" x14ac:dyDescent="0.15"/>
    <row r="268" customFormat="1" ht="15.75" customHeight="1" x14ac:dyDescent="0.15"/>
    <row r="269" customFormat="1" ht="15.75" customHeight="1" x14ac:dyDescent="0.15"/>
    <row r="270" customFormat="1" ht="15.75" customHeight="1" x14ac:dyDescent="0.15"/>
    <row r="271" customFormat="1" ht="15.75" customHeight="1" x14ac:dyDescent="0.15"/>
    <row r="272" customFormat="1" ht="15.75" customHeight="1" x14ac:dyDescent="0.15"/>
    <row r="273" customFormat="1" ht="15.75" customHeight="1" x14ac:dyDescent="0.15"/>
    <row r="274" customFormat="1" ht="15.75" customHeight="1" x14ac:dyDescent="0.15"/>
    <row r="275" customFormat="1" ht="15.75" customHeight="1" x14ac:dyDescent="0.15"/>
    <row r="276" customFormat="1" ht="15.75" customHeight="1" x14ac:dyDescent="0.15"/>
    <row r="277" customFormat="1" ht="15.75" customHeight="1" x14ac:dyDescent="0.15"/>
    <row r="278" customFormat="1" ht="15.75" customHeight="1" x14ac:dyDescent="0.15"/>
    <row r="279" customFormat="1" ht="15.75" customHeight="1" x14ac:dyDescent="0.15"/>
    <row r="280" customFormat="1" ht="15.75" customHeight="1" x14ac:dyDescent="0.15"/>
    <row r="281" customFormat="1" ht="15.75" customHeight="1" x14ac:dyDescent="0.15"/>
    <row r="282" customFormat="1" ht="15.75" customHeight="1" x14ac:dyDescent="0.15"/>
    <row r="283" customFormat="1" ht="15.75" customHeight="1" x14ac:dyDescent="0.15"/>
    <row r="284" customFormat="1" ht="15.75" customHeight="1" x14ac:dyDescent="0.15"/>
    <row r="285" customFormat="1" ht="15.75" customHeight="1" x14ac:dyDescent="0.15"/>
    <row r="286" customFormat="1" ht="15.75" customHeight="1" x14ac:dyDescent="0.15"/>
    <row r="287" customFormat="1" ht="15.75" customHeight="1" x14ac:dyDescent="0.15"/>
    <row r="288" customFormat="1" ht="15.75" customHeight="1" x14ac:dyDescent="0.15"/>
    <row r="289" customFormat="1" ht="15.75" customHeight="1" x14ac:dyDescent="0.15"/>
    <row r="290" customFormat="1" ht="15.75" customHeight="1" x14ac:dyDescent="0.15"/>
    <row r="291" customFormat="1" ht="15.75" customHeight="1" x14ac:dyDescent="0.15"/>
    <row r="292" customFormat="1" ht="15.75" customHeight="1" x14ac:dyDescent="0.15"/>
    <row r="293" customFormat="1" ht="15.75" customHeight="1" x14ac:dyDescent="0.15"/>
    <row r="294" customFormat="1" ht="15.75" customHeight="1" x14ac:dyDescent="0.15"/>
    <row r="295" customFormat="1" ht="15.75" customHeight="1" x14ac:dyDescent="0.15"/>
    <row r="296" customFormat="1" ht="15.75" customHeight="1" x14ac:dyDescent="0.15"/>
    <row r="297" customFormat="1" ht="15.75" customHeight="1" x14ac:dyDescent="0.15"/>
    <row r="298" customFormat="1" ht="15.75" customHeight="1" x14ac:dyDescent="0.15"/>
    <row r="299" customFormat="1" ht="15.75" customHeight="1" x14ac:dyDescent="0.15"/>
    <row r="300" customFormat="1" ht="15.75" customHeight="1" x14ac:dyDescent="0.15"/>
    <row r="301" customFormat="1" ht="15.75" customHeight="1" x14ac:dyDescent="0.15"/>
    <row r="302" customFormat="1" ht="15.75" customHeight="1" x14ac:dyDescent="0.15"/>
    <row r="303" customFormat="1" ht="15.75" customHeight="1" x14ac:dyDescent="0.15"/>
    <row r="304" customFormat="1" ht="15.75" customHeight="1" x14ac:dyDescent="0.15"/>
    <row r="305" customFormat="1" ht="15.75" customHeight="1" x14ac:dyDescent="0.15"/>
    <row r="306" customFormat="1" ht="15.75" customHeight="1" x14ac:dyDescent="0.15"/>
    <row r="307" customFormat="1" ht="15.75" customHeight="1" x14ac:dyDescent="0.15"/>
    <row r="308" customFormat="1" ht="15.75" customHeight="1" x14ac:dyDescent="0.15"/>
    <row r="309" customFormat="1" ht="15.75" customHeight="1" x14ac:dyDescent="0.15"/>
    <row r="310" customFormat="1" ht="15.75" customHeight="1" x14ac:dyDescent="0.15"/>
    <row r="311" customFormat="1" ht="15.75" customHeight="1" x14ac:dyDescent="0.15"/>
    <row r="312" customFormat="1" ht="15.75" customHeight="1" x14ac:dyDescent="0.15"/>
    <row r="313" customFormat="1" ht="15.75" customHeight="1" x14ac:dyDescent="0.15"/>
    <row r="314" customFormat="1" ht="15.75" customHeight="1" x14ac:dyDescent="0.15"/>
    <row r="315" customFormat="1" ht="15.75" customHeight="1" x14ac:dyDescent="0.15"/>
    <row r="316" customFormat="1" ht="15.75" customHeight="1" x14ac:dyDescent="0.15"/>
    <row r="317" customFormat="1" ht="15.75" customHeight="1" x14ac:dyDescent="0.15"/>
    <row r="318" customFormat="1" ht="15.75" customHeight="1" x14ac:dyDescent="0.15"/>
    <row r="319" customFormat="1" ht="15.75" customHeight="1" x14ac:dyDescent="0.15"/>
    <row r="320" customFormat="1" ht="15.75" customHeight="1" x14ac:dyDescent="0.15"/>
    <row r="321" customFormat="1" ht="15.75" customHeight="1" x14ac:dyDescent="0.15"/>
    <row r="322" customFormat="1" ht="15.75" customHeight="1" x14ac:dyDescent="0.15"/>
    <row r="323" customFormat="1" ht="15.75" customHeight="1" x14ac:dyDescent="0.15"/>
    <row r="324" customFormat="1" ht="15.75" customHeight="1" x14ac:dyDescent="0.15"/>
    <row r="325" customFormat="1" ht="15.75" customHeight="1" x14ac:dyDescent="0.15"/>
    <row r="326" customFormat="1" ht="15.75" customHeight="1" x14ac:dyDescent="0.15"/>
    <row r="327" customFormat="1" ht="15.75" customHeight="1" x14ac:dyDescent="0.15"/>
    <row r="328" customFormat="1" ht="15.75" customHeight="1" x14ac:dyDescent="0.15"/>
    <row r="329" customFormat="1" ht="15.75" customHeight="1" x14ac:dyDescent="0.15"/>
    <row r="330" customFormat="1" ht="15.75" customHeight="1" x14ac:dyDescent="0.15"/>
    <row r="331" customFormat="1" ht="15.75" customHeight="1" x14ac:dyDescent="0.15"/>
    <row r="332" customFormat="1" ht="15.75" customHeight="1" x14ac:dyDescent="0.15"/>
    <row r="333" customFormat="1" ht="15.75" customHeight="1" x14ac:dyDescent="0.15"/>
    <row r="334" customFormat="1" ht="15.75" customHeight="1" x14ac:dyDescent="0.15"/>
    <row r="335" customFormat="1" ht="15.75" customHeight="1" x14ac:dyDescent="0.15"/>
    <row r="336" customFormat="1" ht="15.75" customHeight="1" x14ac:dyDescent="0.15"/>
    <row r="337" customFormat="1" ht="15.75" customHeight="1" x14ac:dyDescent="0.15"/>
    <row r="338" customFormat="1" ht="15.75" customHeight="1" x14ac:dyDescent="0.15"/>
    <row r="339" customFormat="1" ht="15.75" customHeight="1" x14ac:dyDescent="0.15"/>
    <row r="340" customFormat="1" ht="15.75" customHeight="1" x14ac:dyDescent="0.15"/>
    <row r="341" customFormat="1" ht="15.75" customHeight="1" x14ac:dyDescent="0.15"/>
    <row r="342" customFormat="1" ht="15.75" customHeight="1" x14ac:dyDescent="0.15"/>
    <row r="343" customFormat="1" ht="15.75" customHeight="1" x14ac:dyDescent="0.15"/>
    <row r="344" customFormat="1" ht="15.75" customHeight="1" x14ac:dyDescent="0.15"/>
    <row r="345" customFormat="1" ht="15.75" customHeight="1" x14ac:dyDescent="0.15"/>
    <row r="346" customFormat="1" ht="15.75" customHeight="1" x14ac:dyDescent="0.15"/>
    <row r="347" customFormat="1" ht="15.75" customHeight="1" x14ac:dyDescent="0.15"/>
    <row r="348" customFormat="1" ht="15.75" customHeight="1" x14ac:dyDescent="0.15"/>
    <row r="349" customFormat="1" ht="15.75" customHeight="1" x14ac:dyDescent="0.15"/>
    <row r="350" customFormat="1" ht="15.75" customHeight="1" x14ac:dyDescent="0.15"/>
    <row r="351" customFormat="1" ht="15.75" customHeight="1" x14ac:dyDescent="0.15"/>
    <row r="352" customFormat="1" ht="15.75" customHeight="1" x14ac:dyDescent="0.15"/>
    <row r="353" customFormat="1" ht="15.75" customHeight="1" x14ac:dyDescent="0.15"/>
    <row r="354" customFormat="1" ht="15.75" customHeight="1" x14ac:dyDescent="0.15"/>
    <row r="355" customFormat="1" ht="15.75" customHeight="1" x14ac:dyDescent="0.15"/>
    <row r="356" customFormat="1" ht="15.75" customHeight="1" x14ac:dyDescent="0.15"/>
    <row r="357" customFormat="1" ht="15.75" customHeight="1" x14ac:dyDescent="0.15"/>
    <row r="358" customFormat="1" ht="15.75" customHeight="1" x14ac:dyDescent="0.15"/>
    <row r="359" customFormat="1" ht="15.75" customHeight="1" x14ac:dyDescent="0.15"/>
    <row r="360" customFormat="1" ht="15.75" customHeight="1" x14ac:dyDescent="0.15"/>
    <row r="361" customFormat="1" ht="15.75" customHeight="1" x14ac:dyDescent="0.15"/>
    <row r="362" customFormat="1" ht="15.75" customHeight="1" x14ac:dyDescent="0.15"/>
    <row r="363" customFormat="1" ht="15.75" customHeight="1" x14ac:dyDescent="0.15"/>
    <row r="364" customFormat="1" ht="15.75" customHeight="1" x14ac:dyDescent="0.15"/>
    <row r="365" customFormat="1" ht="15.75" customHeight="1" x14ac:dyDescent="0.15"/>
    <row r="366" customFormat="1" ht="15.75" customHeight="1" x14ac:dyDescent="0.15"/>
    <row r="367" customFormat="1" ht="15.75" customHeight="1" x14ac:dyDescent="0.15"/>
    <row r="368" customFormat="1" ht="15.75" customHeight="1" x14ac:dyDescent="0.15"/>
    <row r="369" customFormat="1" ht="15.75" customHeight="1" x14ac:dyDescent="0.15"/>
    <row r="370" customFormat="1" ht="15.75" customHeight="1" x14ac:dyDescent="0.15"/>
    <row r="371" customFormat="1" ht="15.75" customHeight="1" x14ac:dyDescent="0.15"/>
    <row r="372" customFormat="1" ht="15.75" customHeight="1" x14ac:dyDescent="0.15"/>
    <row r="373" customFormat="1" ht="15.75" customHeight="1" x14ac:dyDescent="0.15"/>
    <row r="374" customFormat="1" ht="15.75" customHeight="1" x14ac:dyDescent="0.15"/>
    <row r="375" customFormat="1" ht="15.75" customHeight="1" x14ac:dyDescent="0.15"/>
    <row r="376" customFormat="1" ht="15.75" customHeight="1" x14ac:dyDescent="0.15"/>
    <row r="377" customFormat="1" ht="15.75" customHeight="1" x14ac:dyDescent="0.15"/>
    <row r="378" customFormat="1" ht="15.75" customHeight="1" x14ac:dyDescent="0.15"/>
    <row r="379" customFormat="1" ht="15.75" customHeight="1" x14ac:dyDescent="0.15"/>
    <row r="380" customFormat="1" ht="15.75" customHeight="1" x14ac:dyDescent="0.15"/>
    <row r="381" customFormat="1" ht="15.75" customHeight="1" x14ac:dyDescent="0.15"/>
    <row r="382" customFormat="1" ht="15.75" customHeight="1" x14ac:dyDescent="0.15"/>
    <row r="383" customFormat="1" ht="15.75" customHeight="1" x14ac:dyDescent="0.15"/>
    <row r="384" customFormat="1" ht="15.75" customHeight="1" x14ac:dyDescent="0.15"/>
    <row r="385" customFormat="1" ht="15.75" customHeight="1" x14ac:dyDescent="0.15"/>
    <row r="386" customFormat="1" ht="15.75" customHeight="1" x14ac:dyDescent="0.15"/>
    <row r="387" customFormat="1" ht="15.75" customHeight="1" x14ac:dyDescent="0.15"/>
    <row r="388" customFormat="1" ht="15.75" customHeight="1" x14ac:dyDescent="0.15"/>
    <row r="389" customFormat="1" ht="15.75" customHeight="1" x14ac:dyDescent="0.15"/>
    <row r="390" customFormat="1" ht="15.75" customHeight="1" x14ac:dyDescent="0.15"/>
    <row r="391" customFormat="1" ht="15.75" customHeight="1" x14ac:dyDescent="0.15"/>
    <row r="392" customFormat="1" ht="15.75" customHeight="1" x14ac:dyDescent="0.15"/>
    <row r="393" customFormat="1" ht="15.75" customHeight="1" x14ac:dyDescent="0.15"/>
    <row r="394" customFormat="1" ht="15.75" customHeight="1" x14ac:dyDescent="0.15"/>
    <row r="395" customFormat="1" ht="15.75" customHeight="1" x14ac:dyDescent="0.15"/>
    <row r="396" customFormat="1" ht="15.75" customHeight="1" x14ac:dyDescent="0.15"/>
    <row r="397" customFormat="1" ht="15.75" customHeight="1" x14ac:dyDescent="0.15"/>
    <row r="398" customFormat="1" ht="15.75" customHeight="1" x14ac:dyDescent="0.15"/>
    <row r="399" customFormat="1" ht="15.75" customHeight="1" x14ac:dyDescent="0.15"/>
    <row r="400" customFormat="1" ht="15.75" customHeight="1" x14ac:dyDescent="0.15"/>
    <row r="401" customFormat="1" ht="15.75" customHeight="1" x14ac:dyDescent="0.15"/>
    <row r="402" customFormat="1" ht="15.75" customHeight="1" x14ac:dyDescent="0.15"/>
    <row r="403" customFormat="1" ht="15.75" customHeight="1" x14ac:dyDescent="0.15"/>
    <row r="404" customFormat="1" ht="15.75" customHeight="1" x14ac:dyDescent="0.15"/>
    <row r="405" customFormat="1" ht="15.75" customHeight="1" x14ac:dyDescent="0.15"/>
    <row r="406" customFormat="1" ht="15.75" customHeight="1" x14ac:dyDescent="0.15"/>
    <row r="407" customFormat="1" ht="15.75" customHeight="1" x14ac:dyDescent="0.15"/>
    <row r="408" customFormat="1" ht="15.75" customHeight="1" x14ac:dyDescent="0.15"/>
    <row r="409" customFormat="1" ht="15.75" customHeight="1" x14ac:dyDescent="0.15"/>
    <row r="410" customFormat="1" ht="15.75" customHeight="1" x14ac:dyDescent="0.15"/>
    <row r="411" customFormat="1" ht="15.75" customHeight="1" x14ac:dyDescent="0.15"/>
    <row r="412" customFormat="1" ht="15.75" customHeight="1" x14ac:dyDescent="0.15"/>
    <row r="413" customFormat="1" ht="15.75" customHeight="1" x14ac:dyDescent="0.15"/>
    <row r="414" customFormat="1" ht="15.75" customHeight="1" x14ac:dyDescent="0.15"/>
    <row r="415" customFormat="1" ht="15.75" customHeight="1" x14ac:dyDescent="0.15"/>
    <row r="416" customFormat="1" ht="15.75" customHeight="1" x14ac:dyDescent="0.15"/>
    <row r="417" customFormat="1" ht="15.75" customHeight="1" x14ac:dyDescent="0.15"/>
    <row r="418" customFormat="1" ht="15.75" customHeight="1" x14ac:dyDescent="0.15"/>
    <row r="419" customFormat="1" ht="15.75" customHeight="1" x14ac:dyDescent="0.15"/>
    <row r="420" customFormat="1" ht="15.75" customHeight="1" x14ac:dyDescent="0.15"/>
    <row r="421" customFormat="1" ht="15.75" customHeight="1" x14ac:dyDescent="0.15"/>
    <row r="422" customFormat="1" ht="15.75" customHeight="1" x14ac:dyDescent="0.15"/>
    <row r="423" customFormat="1" ht="15.75" customHeight="1" x14ac:dyDescent="0.15"/>
    <row r="424" customFormat="1" ht="15.75" customHeight="1" x14ac:dyDescent="0.15"/>
    <row r="425" customFormat="1" ht="15.75" customHeight="1" x14ac:dyDescent="0.15"/>
    <row r="426" customFormat="1" ht="15.75" customHeight="1" x14ac:dyDescent="0.15"/>
    <row r="427" customFormat="1" ht="15.75" customHeight="1" x14ac:dyDescent="0.15"/>
    <row r="428" customFormat="1" ht="15.75" customHeight="1" x14ac:dyDescent="0.15"/>
    <row r="429" customFormat="1" ht="15.75" customHeight="1" x14ac:dyDescent="0.15"/>
    <row r="430" customFormat="1" ht="15.75" customHeight="1" x14ac:dyDescent="0.15"/>
    <row r="431" customFormat="1" ht="15.75" customHeight="1" x14ac:dyDescent="0.15"/>
    <row r="432" customFormat="1" ht="15.75" customHeight="1" x14ac:dyDescent="0.15"/>
    <row r="433" customFormat="1" ht="15.75" customHeight="1" x14ac:dyDescent="0.15"/>
    <row r="434" customFormat="1" ht="15.75" customHeight="1" x14ac:dyDescent="0.15"/>
    <row r="435" customFormat="1" ht="15.75" customHeight="1" x14ac:dyDescent="0.15"/>
    <row r="436" customFormat="1" ht="15.75" customHeight="1" x14ac:dyDescent="0.15"/>
    <row r="437" customFormat="1" ht="15.75" customHeight="1" x14ac:dyDescent="0.15"/>
    <row r="438" customFormat="1" ht="15.75" customHeight="1" x14ac:dyDescent="0.15"/>
    <row r="439" customFormat="1" ht="15.75" customHeight="1" x14ac:dyDescent="0.15"/>
    <row r="440" customFormat="1" ht="15.75" customHeight="1" x14ac:dyDescent="0.15"/>
    <row r="441" customFormat="1" ht="15.75" customHeight="1" x14ac:dyDescent="0.15"/>
    <row r="442" customFormat="1" ht="15.75" customHeight="1" x14ac:dyDescent="0.15"/>
    <row r="443" customFormat="1" ht="15.75" customHeight="1" x14ac:dyDescent="0.15"/>
    <row r="444" customFormat="1" ht="15.75" customHeight="1" x14ac:dyDescent="0.15"/>
    <row r="445" customFormat="1" ht="15.75" customHeight="1" x14ac:dyDescent="0.15"/>
    <row r="446" customFormat="1" ht="15.75" customHeight="1" x14ac:dyDescent="0.15"/>
    <row r="447" customFormat="1" ht="15.75" customHeight="1" x14ac:dyDescent="0.15"/>
    <row r="448" customFormat="1" ht="15.75" customHeight="1" x14ac:dyDescent="0.15"/>
    <row r="449" customFormat="1" ht="15.75" customHeight="1" x14ac:dyDescent="0.15"/>
    <row r="450" customFormat="1" ht="15.75" customHeight="1" x14ac:dyDescent="0.15"/>
    <row r="451" customFormat="1" ht="15.75" customHeight="1" x14ac:dyDescent="0.15"/>
    <row r="452" customFormat="1" ht="15.75" customHeight="1" x14ac:dyDescent="0.15"/>
    <row r="453" customFormat="1" ht="15.75" customHeight="1" x14ac:dyDescent="0.15"/>
    <row r="454" customFormat="1" ht="15.75" customHeight="1" x14ac:dyDescent="0.15"/>
    <row r="455" customFormat="1" ht="15.75" customHeight="1" x14ac:dyDescent="0.15"/>
    <row r="456" customFormat="1" ht="15.75" customHeight="1" x14ac:dyDescent="0.15"/>
    <row r="457" customFormat="1" ht="15.75" customHeight="1" x14ac:dyDescent="0.15"/>
    <row r="458" customFormat="1" ht="15.75" customHeight="1" x14ac:dyDescent="0.15"/>
    <row r="459" customFormat="1" ht="15.75" customHeight="1" x14ac:dyDescent="0.15"/>
    <row r="460" customFormat="1" ht="15.75" customHeight="1" x14ac:dyDescent="0.15"/>
    <row r="461" customFormat="1" ht="15.75" customHeight="1" x14ac:dyDescent="0.15"/>
    <row r="462" customFormat="1" ht="15.75" customHeight="1" x14ac:dyDescent="0.15"/>
    <row r="463" customFormat="1" ht="15.75" customHeight="1" x14ac:dyDescent="0.15"/>
    <row r="464" customFormat="1" ht="15.75" customHeight="1" x14ac:dyDescent="0.15"/>
    <row r="465" customFormat="1" ht="15.75" customHeight="1" x14ac:dyDescent="0.15"/>
    <row r="466" customFormat="1" ht="15.75" customHeight="1" x14ac:dyDescent="0.15"/>
    <row r="467" customFormat="1" ht="15.75" customHeight="1" x14ac:dyDescent="0.15"/>
    <row r="468" customFormat="1" ht="15.75" customHeight="1" x14ac:dyDescent="0.15"/>
    <row r="469" customFormat="1" ht="15.75" customHeight="1" x14ac:dyDescent="0.15"/>
    <row r="470" customFormat="1" ht="15.75" customHeight="1" x14ac:dyDescent="0.15"/>
    <row r="471" customFormat="1" ht="15.75" customHeight="1" x14ac:dyDescent="0.15"/>
    <row r="472" customFormat="1" ht="15.75" customHeight="1" x14ac:dyDescent="0.15"/>
    <row r="473" customFormat="1" ht="15.75" customHeight="1" x14ac:dyDescent="0.15"/>
    <row r="474" customFormat="1" ht="15.75" customHeight="1" x14ac:dyDescent="0.15"/>
    <row r="475" customFormat="1" ht="15.75" customHeight="1" x14ac:dyDescent="0.15"/>
    <row r="476" customFormat="1" ht="15.75" customHeight="1" x14ac:dyDescent="0.15"/>
    <row r="477" customFormat="1" ht="15.75" customHeight="1" x14ac:dyDescent="0.15"/>
    <row r="478" customFormat="1" ht="15.75" customHeight="1" x14ac:dyDescent="0.15"/>
    <row r="479" customFormat="1" ht="15.75" customHeight="1" x14ac:dyDescent="0.15"/>
    <row r="480" customFormat="1" ht="15.75" customHeight="1" x14ac:dyDescent="0.15"/>
    <row r="481" customFormat="1" ht="15.75" customHeight="1" x14ac:dyDescent="0.15"/>
    <row r="482" customFormat="1" ht="15.75" customHeight="1" x14ac:dyDescent="0.15"/>
    <row r="483" customFormat="1" ht="15.75" customHeight="1" x14ac:dyDescent="0.15"/>
    <row r="484" customFormat="1" ht="15.75" customHeight="1" x14ac:dyDescent="0.15"/>
    <row r="485" customFormat="1" ht="15.75" customHeight="1" x14ac:dyDescent="0.15"/>
    <row r="486" customFormat="1" ht="15.75" customHeight="1" x14ac:dyDescent="0.15"/>
    <row r="487" customFormat="1" ht="15.75" customHeight="1" x14ac:dyDescent="0.15"/>
    <row r="488" customFormat="1" ht="15.75" customHeight="1" x14ac:dyDescent="0.15"/>
    <row r="489" customFormat="1" ht="15.75" customHeight="1" x14ac:dyDescent="0.15"/>
    <row r="490" customFormat="1" ht="15.75" customHeight="1" x14ac:dyDescent="0.15"/>
    <row r="491" customFormat="1" ht="15.75" customHeight="1" x14ac:dyDescent="0.15"/>
    <row r="492" customFormat="1" ht="15.75" customHeight="1" x14ac:dyDescent="0.15"/>
    <row r="493" customFormat="1" ht="15.75" customHeight="1" x14ac:dyDescent="0.15"/>
    <row r="494" customFormat="1" ht="15.75" customHeight="1" x14ac:dyDescent="0.15"/>
    <row r="495" customFormat="1" ht="15.75" customHeight="1" x14ac:dyDescent="0.15"/>
    <row r="496" customFormat="1" ht="15.75" customHeight="1" x14ac:dyDescent="0.15"/>
    <row r="497" customFormat="1" ht="15.75" customHeight="1" x14ac:dyDescent="0.15"/>
    <row r="498" customFormat="1" ht="15.75" customHeight="1" x14ac:dyDescent="0.15"/>
    <row r="499" customFormat="1" ht="15.75" customHeight="1" x14ac:dyDescent="0.15"/>
    <row r="500" customFormat="1" ht="15.75" customHeight="1" x14ac:dyDescent="0.15"/>
    <row r="501" customFormat="1" ht="15.75" customHeight="1" x14ac:dyDescent="0.15"/>
    <row r="502" customFormat="1" ht="15.75" customHeight="1" x14ac:dyDescent="0.15"/>
    <row r="503" customFormat="1" ht="15.75" customHeight="1" x14ac:dyDescent="0.15"/>
    <row r="504" customFormat="1" ht="15.75" customHeight="1" x14ac:dyDescent="0.15"/>
    <row r="505" customFormat="1" ht="15.75" customHeight="1" x14ac:dyDescent="0.15"/>
    <row r="506" customFormat="1" ht="15.75" customHeight="1" x14ac:dyDescent="0.15"/>
    <row r="507" customFormat="1" ht="15.75" customHeight="1" x14ac:dyDescent="0.15"/>
    <row r="508" customFormat="1" ht="15.75" customHeight="1" x14ac:dyDescent="0.15"/>
    <row r="509" customFormat="1" ht="15.75" customHeight="1" x14ac:dyDescent="0.15"/>
    <row r="510" customFormat="1" ht="15.75" customHeight="1" x14ac:dyDescent="0.15"/>
    <row r="511" customFormat="1" ht="15.75" customHeight="1" x14ac:dyDescent="0.15"/>
    <row r="512" customFormat="1" ht="15.75" customHeight="1" x14ac:dyDescent="0.15"/>
    <row r="513" customFormat="1" ht="15.75" customHeight="1" x14ac:dyDescent="0.15"/>
    <row r="514" customFormat="1" ht="15.75" customHeight="1" x14ac:dyDescent="0.15"/>
    <row r="515" customFormat="1" ht="15.75" customHeight="1" x14ac:dyDescent="0.15"/>
    <row r="516" customFormat="1" ht="15.75" customHeight="1" x14ac:dyDescent="0.15"/>
    <row r="517" customFormat="1" ht="15.75" customHeight="1" x14ac:dyDescent="0.15"/>
    <row r="518" customFormat="1" ht="15.75" customHeight="1" x14ac:dyDescent="0.15"/>
    <row r="519" customFormat="1" ht="15.75" customHeight="1" x14ac:dyDescent="0.15"/>
    <row r="520" customFormat="1" ht="15.75" customHeight="1" x14ac:dyDescent="0.15"/>
    <row r="521" customFormat="1" ht="15.75" customHeight="1" x14ac:dyDescent="0.15"/>
    <row r="522" customFormat="1" ht="15.75" customHeight="1" x14ac:dyDescent="0.15"/>
    <row r="523" customFormat="1" ht="15.75" customHeight="1" x14ac:dyDescent="0.15"/>
    <row r="524" customFormat="1" ht="15.75" customHeight="1" x14ac:dyDescent="0.15"/>
    <row r="525" customFormat="1" ht="15.75" customHeight="1" x14ac:dyDescent="0.15"/>
    <row r="526" customFormat="1" ht="15.75" customHeight="1" x14ac:dyDescent="0.15"/>
    <row r="527" customFormat="1" ht="15.75" customHeight="1" x14ac:dyDescent="0.15"/>
    <row r="528" customFormat="1" ht="15.75" customHeight="1" x14ac:dyDescent="0.15"/>
    <row r="529" customFormat="1" ht="15.75" customHeight="1" x14ac:dyDescent="0.15"/>
    <row r="530" customFormat="1" ht="15.75" customHeight="1" x14ac:dyDescent="0.15"/>
    <row r="531" customFormat="1" ht="15.75" customHeight="1" x14ac:dyDescent="0.15"/>
    <row r="532" customFormat="1" ht="15.75" customHeight="1" x14ac:dyDescent="0.15"/>
    <row r="533" customFormat="1" ht="15.75" customHeight="1" x14ac:dyDescent="0.15"/>
    <row r="534" customFormat="1" ht="15.75" customHeight="1" x14ac:dyDescent="0.15"/>
    <row r="535" customFormat="1" ht="15.75" customHeight="1" x14ac:dyDescent="0.15"/>
    <row r="536" customFormat="1" ht="15.75" customHeight="1" x14ac:dyDescent="0.15"/>
    <row r="537" customFormat="1" ht="15.75" customHeight="1" x14ac:dyDescent="0.15"/>
    <row r="538" customFormat="1" ht="15.75" customHeight="1" x14ac:dyDescent="0.15"/>
    <row r="539" customFormat="1" ht="15.75" customHeight="1" x14ac:dyDescent="0.15"/>
    <row r="540" customFormat="1" ht="15.75" customHeight="1" x14ac:dyDescent="0.15"/>
    <row r="541" customFormat="1" ht="15.75" customHeight="1" x14ac:dyDescent="0.15"/>
    <row r="542" customFormat="1" ht="15.75" customHeight="1" x14ac:dyDescent="0.15"/>
    <row r="543" customFormat="1" ht="15.75" customHeight="1" x14ac:dyDescent="0.15"/>
    <row r="544" customFormat="1" ht="15.75" customHeight="1" x14ac:dyDescent="0.15"/>
    <row r="545" customFormat="1" ht="15.75" customHeight="1" x14ac:dyDescent="0.15"/>
    <row r="546" customFormat="1" ht="15.75" customHeight="1" x14ac:dyDescent="0.15"/>
    <row r="547" customFormat="1" ht="15.75" customHeight="1" x14ac:dyDescent="0.15"/>
    <row r="548" customFormat="1" ht="15.75" customHeight="1" x14ac:dyDescent="0.15"/>
    <row r="549" customFormat="1" ht="15.75" customHeight="1" x14ac:dyDescent="0.15"/>
    <row r="550" customFormat="1" ht="15.75" customHeight="1" x14ac:dyDescent="0.15"/>
    <row r="551" customFormat="1" ht="15.75" customHeight="1" x14ac:dyDescent="0.15"/>
    <row r="552" customFormat="1" ht="15.75" customHeight="1" x14ac:dyDescent="0.15"/>
    <row r="553" customFormat="1" ht="15.75" customHeight="1" x14ac:dyDescent="0.15"/>
    <row r="554" customFormat="1" ht="15.75" customHeight="1" x14ac:dyDescent="0.15"/>
    <row r="555" customFormat="1" ht="15.75" customHeight="1" x14ac:dyDescent="0.15"/>
    <row r="556" customFormat="1" ht="15.75" customHeight="1" x14ac:dyDescent="0.15"/>
    <row r="557" customFormat="1" ht="15.75" customHeight="1" x14ac:dyDescent="0.15"/>
    <row r="558" customFormat="1" ht="15.75" customHeight="1" x14ac:dyDescent="0.15"/>
    <row r="559" customFormat="1" ht="15.75" customHeight="1" x14ac:dyDescent="0.15"/>
    <row r="560" customFormat="1" ht="15.75" customHeight="1" x14ac:dyDescent="0.15"/>
    <row r="561" customFormat="1" ht="15.75" customHeight="1" x14ac:dyDescent="0.15"/>
    <row r="562" customFormat="1" ht="15.75" customHeight="1" x14ac:dyDescent="0.15"/>
    <row r="563" customFormat="1" ht="15.75" customHeight="1" x14ac:dyDescent="0.15"/>
    <row r="564" customFormat="1" ht="15.75" customHeight="1" x14ac:dyDescent="0.15"/>
    <row r="565" customFormat="1" ht="15.75" customHeight="1" x14ac:dyDescent="0.15"/>
    <row r="566" customFormat="1" ht="15.75" customHeight="1" x14ac:dyDescent="0.15"/>
    <row r="567" customFormat="1" ht="15.75" customHeight="1" x14ac:dyDescent="0.15"/>
    <row r="568" customFormat="1" ht="15.75" customHeight="1" x14ac:dyDescent="0.15"/>
    <row r="569" customFormat="1" ht="15.75" customHeight="1" x14ac:dyDescent="0.15"/>
    <row r="570" customFormat="1" ht="15.75" customHeight="1" x14ac:dyDescent="0.15"/>
    <row r="571" customFormat="1" ht="15.75" customHeight="1" x14ac:dyDescent="0.15"/>
    <row r="572" customFormat="1" ht="15.75" customHeight="1" x14ac:dyDescent="0.15"/>
    <row r="573" customFormat="1" ht="15.75" customHeight="1" x14ac:dyDescent="0.15"/>
    <row r="574" customFormat="1" ht="15.75" customHeight="1" x14ac:dyDescent="0.15"/>
    <row r="575" customFormat="1" ht="15.75" customHeight="1" x14ac:dyDescent="0.15"/>
    <row r="576" customFormat="1" ht="15.75" customHeight="1" x14ac:dyDescent="0.15"/>
    <row r="577" customFormat="1" ht="15.75" customHeight="1" x14ac:dyDescent="0.15"/>
    <row r="578" customFormat="1" ht="15.75" customHeight="1" x14ac:dyDescent="0.15"/>
    <row r="579" customFormat="1" ht="15.75" customHeight="1" x14ac:dyDescent="0.15"/>
    <row r="580" customFormat="1" ht="15.75" customHeight="1" x14ac:dyDescent="0.15"/>
    <row r="581" customFormat="1" ht="15.75" customHeight="1" x14ac:dyDescent="0.15"/>
    <row r="582" customFormat="1" ht="15.75" customHeight="1" x14ac:dyDescent="0.15"/>
    <row r="583" customFormat="1" ht="15.75" customHeight="1" x14ac:dyDescent="0.15"/>
    <row r="584" customFormat="1" ht="15.75" customHeight="1" x14ac:dyDescent="0.15"/>
    <row r="585" customFormat="1" ht="15.75" customHeight="1" x14ac:dyDescent="0.15"/>
    <row r="586" customFormat="1" ht="15.75" customHeight="1" x14ac:dyDescent="0.15"/>
    <row r="587" customFormat="1" ht="15.75" customHeight="1" x14ac:dyDescent="0.15"/>
    <row r="588" customFormat="1" ht="15.75" customHeight="1" x14ac:dyDescent="0.15"/>
    <row r="589" customFormat="1" ht="15.75" customHeight="1" x14ac:dyDescent="0.15"/>
    <row r="590" customFormat="1" ht="15.75" customHeight="1" x14ac:dyDescent="0.15"/>
    <row r="591" customFormat="1" ht="15.75" customHeight="1" x14ac:dyDescent="0.15"/>
    <row r="592" customFormat="1" ht="15.75" customHeight="1" x14ac:dyDescent="0.15"/>
    <row r="593" customFormat="1" ht="15.75" customHeight="1" x14ac:dyDescent="0.15"/>
    <row r="594" customFormat="1" ht="15.75" customHeight="1" x14ac:dyDescent="0.15"/>
    <row r="595" customFormat="1" ht="15.75" customHeight="1" x14ac:dyDescent="0.15"/>
    <row r="596" customFormat="1" ht="15.75" customHeight="1" x14ac:dyDescent="0.15"/>
    <row r="597" customFormat="1" ht="15.75" customHeight="1" x14ac:dyDescent="0.15"/>
    <row r="598" customFormat="1" ht="15.75" customHeight="1" x14ac:dyDescent="0.15"/>
    <row r="599" customFormat="1" ht="15.75" customHeight="1" x14ac:dyDescent="0.15"/>
    <row r="600" customFormat="1" ht="15.75" customHeight="1" x14ac:dyDescent="0.15"/>
    <row r="601" customFormat="1" ht="15.75" customHeight="1" x14ac:dyDescent="0.15"/>
    <row r="602" customFormat="1" ht="15.75" customHeight="1" x14ac:dyDescent="0.15"/>
    <row r="603" customFormat="1" ht="15.75" customHeight="1" x14ac:dyDescent="0.15"/>
    <row r="604" customFormat="1" ht="15.75" customHeight="1" x14ac:dyDescent="0.15"/>
    <row r="605" customFormat="1" ht="15.75" customHeight="1" x14ac:dyDescent="0.15"/>
    <row r="606" customFormat="1" ht="15.75" customHeight="1" x14ac:dyDescent="0.15"/>
    <row r="607" customFormat="1" ht="15.75" customHeight="1" x14ac:dyDescent="0.15"/>
    <row r="608" customFormat="1" ht="15.75" customHeight="1" x14ac:dyDescent="0.15"/>
    <row r="609" customFormat="1" ht="15.75" customHeight="1" x14ac:dyDescent="0.15"/>
    <row r="610" customFormat="1" ht="15.75" customHeight="1" x14ac:dyDescent="0.15"/>
    <row r="611" customFormat="1" ht="15.75" customHeight="1" x14ac:dyDescent="0.15"/>
    <row r="612" customFormat="1" ht="15.75" customHeight="1" x14ac:dyDescent="0.15"/>
    <row r="613" customFormat="1" ht="15.75" customHeight="1" x14ac:dyDescent="0.15"/>
    <row r="614" customFormat="1" ht="15.75" customHeight="1" x14ac:dyDescent="0.15"/>
    <row r="615" customFormat="1" ht="15.75" customHeight="1" x14ac:dyDescent="0.15"/>
    <row r="616" customFormat="1" ht="15.75" customHeight="1" x14ac:dyDescent="0.15"/>
    <row r="617" customFormat="1" ht="15.75" customHeight="1" x14ac:dyDescent="0.15"/>
    <row r="618" customFormat="1" ht="15.75" customHeight="1" x14ac:dyDescent="0.15"/>
    <row r="619" customFormat="1" ht="15.75" customHeight="1" x14ac:dyDescent="0.15"/>
    <row r="620" customFormat="1" ht="15.75" customHeight="1" x14ac:dyDescent="0.15"/>
    <row r="621" customFormat="1" ht="15.75" customHeight="1" x14ac:dyDescent="0.15"/>
    <row r="622" customFormat="1" ht="15.75" customHeight="1" x14ac:dyDescent="0.15"/>
    <row r="623" customFormat="1" ht="15.75" customHeight="1" x14ac:dyDescent="0.15"/>
    <row r="624" customFormat="1" ht="15.75" customHeight="1" x14ac:dyDescent="0.15"/>
    <row r="625" customFormat="1" ht="15.75" customHeight="1" x14ac:dyDescent="0.15"/>
    <row r="626" customFormat="1" ht="15.75" customHeight="1" x14ac:dyDescent="0.15"/>
    <row r="627" customFormat="1" ht="15.75" customHeight="1" x14ac:dyDescent="0.15"/>
    <row r="628" customFormat="1" ht="15.75" customHeight="1" x14ac:dyDescent="0.15"/>
    <row r="629" customFormat="1" ht="15.75" customHeight="1" x14ac:dyDescent="0.15"/>
    <row r="630" customFormat="1" ht="15.75" customHeight="1" x14ac:dyDescent="0.15"/>
    <row r="631" customFormat="1" ht="15.75" customHeight="1" x14ac:dyDescent="0.15"/>
    <row r="632" customFormat="1" ht="15.75" customHeight="1" x14ac:dyDescent="0.15"/>
    <row r="633" customFormat="1" ht="15.75" customHeight="1" x14ac:dyDescent="0.15"/>
    <row r="634" customFormat="1" ht="15.75" customHeight="1" x14ac:dyDescent="0.15"/>
    <row r="635" customFormat="1" ht="15.75" customHeight="1" x14ac:dyDescent="0.15"/>
    <row r="636" customFormat="1" ht="15.75" customHeight="1" x14ac:dyDescent="0.15"/>
    <row r="637" customFormat="1" ht="15.75" customHeight="1" x14ac:dyDescent="0.15"/>
    <row r="638" customFormat="1" ht="15.75" customHeight="1" x14ac:dyDescent="0.15"/>
    <row r="639" customFormat="1" ht="15.75" customHeight="1" x14ac:dyDescent="0.15"/>
    <row r="640" customFormat="1" ht="15.75" customHeight="1" x14ac:dyDescent="0.15"/>
    <row r="641" customFormat="1" ht="15.75" customHeight="1" x14ac:dyDescent="0.15"/>
    <row r="642" customFormat="1" ht="15.75" customHeight="1" x14ac:dyDescent="0.15"/>
    <row r="643" customFormat="1" ht="15.75" customHeight="1" x14ac:dyDescent="0.15"/>
    <row r="644" customFormat="1" ht="15.75" customHeight="1" x14ac:dyDescent="0.15"/>
    <row r="645" customFormat="1" ht="15.75" customHeight="1" x14ac:dyDescent="0.15"/>
    <row r="646" customFormat="1" ht="15.75" customHeight="1" x14ac:dyDescent="0.15"/>
    <row r="647" customFormat="1" ht="15.75" customHeight="1" x14ac:dyDescent="0.15"/>
    <row r="648" customFormat="1" ht="15.75" customHeight="1" x14ac:dyDescent="0.15"/>
    <row r="649" customFormat="1" ht="15.75" customHeight="1" x14ac:dyDescent="0.15"/>
    <row r="650" customFormat="1" ht="15.75" customHeight="1" x14ac:dyDescent="0.15"/>
    <row r="651" customFormat="1" ht="15.75" customHeight="1" x14ac:dyDescent="0.15"/>
    <row r="652" customFormat="1" ht="15.75" customHeight="1" x14ac:dyDescent="0.15"/>
    <row r="653" customFormat="1" ht="15.75" customHeight="1" x14ac:dyDescent="0.15"/>
    <row r="654" customFormat="1" ht="15.75" customHeight="1" x14ac:dyDescent="0.15"/>
    <row r="655" customFormat="1" ht="15.75" customHeight="1" x14ac:dyDescent="0.15"/>
    <row r="656" customFormat="1" ht="15.75" customHeight="1" x14ac:dyDescent="0.15"/>
    <row r="657" customFormat="1" ht="15.75" customHeight="1" x14ac:dyDescent="0.15"/>
    <row r="658" customFormat="1" ht="15.75" customHeight="1" x14ac:dyDescent="0.15"/>
    <row r="659" customFormat="1" ht="15.75" customHeight="1" x14ac:dyDescent="0.15"/>
    <row r="660" customFormat="1" ht="15.75" customHeight="1" x14ac:dyDescent="0.15"/>
    <row r="661" customFormat="1" ht="15.75" customHeight="1" x14ac:dyDescent="0.15"/>
    <row r="662" customFormat="1" ht="15.75" customHeight="1" x14ac:dyDescent="0.15"/>
    <row r="663" customFormat="1" ht="15.75" customHeight="1" x14ac:dyDescent="0.15"/>
    <row r="664" customFormat="1" ht="15.75" customHeight="1" x14ac:dyDescent="0.15"/>
    <row r="665" customFormat="1" ht="15.75" customHeight="1" x14ac:dyDescent="0.15"/>
    <row r="666" customFormat="1" ht="15.75" customHeight="1" x14ac:dyDescent="0.15"/>
    <row r="667" customFormat="1" ht="15.75" customHeight="1" x14ac:dyDescent="0.15"/>
    <row r="668" customFormat="1" ht="15.75" customHeight="1" x14ac:dyDescent="0.15"/>
    <row r="669" customFormat="1" ht="15.75" customHeight="1" x14ac:dyDescent="0.15"/>
    <row r="670" customFormat="1" ht="15.75" customHeight="1" x14ac:dyDescent="0.15"/>
    <row r="671" customFormat="1" ht="15.75" customHeight="1" x14ac:dyDescent="0.15"/>
    <row r="672" customFormat="1" ht="15.75" customHeight="1" x14ac:dyDescent="0.15"/>
    <row r="673" customFormat="1" ht="15.75" customHeight="1" x14ac:dyDescent="0.15"/>
    <row r="674" customFormat="1" ht="15.75" customHeight="1" x14ac:dyDescent="0.15"/>
    <row r="675" customFormat="1" ht="15.75" customHeight="1" x14ac:dyDescent="0.15"/>
    <row r="676" customFormat="1" ht="15.75" customHeight="1" x14ac:dyDescent="0.15"/>
    <row r="677" customFormat="1" ht="15.75" customHeight="1" x14ac:dyDescent="0.15"/>
    <row r="678" customFormat="1" ht="15.75" customHeight="1" x14ac:dyDescent="0.15"/>
    <row r="679" customFormat="1" ht="15.75" customHeight="1" x14ac:dyDescent="0.15"/>
    <row r="680" customFormat="1" ht="15.75" customHeight="1" x14ac:dyDescent="0.15"/>
    <row r="681" customFormat="1" ht="15.75" customHeight="1" x14ac:dyDescent="0.15"/>
    <row r="682" customFormat="1" ht="15.75" customHeight="1" x14ac:dyDescent="0.15"/>
    <row r="683" customFormat="1" ht="15.75" customHeight="1" x14ac:dyDescent="0.15"/>
    <row r="684" customFormat="1" ht="15.75" customHeight="1" x14ac:dyDescent="0.15"/>
    <row r="685" customFormat="1" ht="15.75" customHeight="1" x14ac:dyDescent="0.15"/>
    <row r="686" customFormat="1" ht="15.75" customHeight="1" x14ac:dyDescent="0.15"/>
    <row r="687" customFormat="1" ht="15.75" customHeight="1" x14ac:dyDescent="0.15"/>
    <row r="688" customFormat="1" ht="15.75" customHeight="1" x14ac:dyDescent="0.15"/>
    <row r="689" customFormat="1" ht="15.75" customHeight="1" x14ac:dyDescent="0.15"/>
    <row r="690" customFormat="1" ht="15.75" customHeight="1" x14ac:dyDescent="0.15"/>
    <row r="691" customFormat="1" ht="15.75" customHeight="1" x14ac:dyDescent="0.15"/>
    <row r="692" customFormat="1" ht="15.75" customHeight="1" x14ac:dyDescent="0.15"/>
    <row r="693" customFormat="1" ht="15.75" customHeight="1" x14ac:dyDescent="0.15"/>
    <row r="694" customFormat="1" ht="15.75" customHeight="1" x14ac:dyDescent="0.15"/>
    <row r="695" customFormat="1" ht="15.75" customHeight="1" x14ac:dyDescent="0.15"/>
    <row r="696" customFormat="1" ht="15.75" customHeight="1" x14ac:dyDescent="0.15"/>
    <row r="697" customFormat="1" ht="15.75" customHeight="1" x14ac:dyDescent="0.15"/>
    <row r="698" customFormat="1" ht="15.75" customHeight="1" x14ac:dyDescent="0.15"/>
    <row r="699" customFormat="1" ht="15.75" customHeight="1" x14ac:dyDescent="0.15"/>
    <row r="700" customFormat="1" ht="15.75" customHeight="1" x14ac:dyDescent="0.15"/>
    <row r="701" customFormat="1" ht="15.75" customHeight="1" x14ac:dyDescent="0.15"/>
    <row r="702" customFormat="1" ht="15.75" customHeight="1" x14ac:dyDescent="0.15"/>
    <row r="703" customFormat="1" ht="15.75" customHeight="1" x14ac:dyDescent="0.15"/>
    <row r="704" customFormat="1" ht="15.75" customHeight="1" x14ac:dyDescent="0.15"/>
    <row r="705" customFormat="1" ht="15.75" customHeight="1" x14ac:dyDescent="0.15"/>
    <row r="706" customFormat="1" ht="15.75" customHeight="1" x14ac:dyDescent="0.15"/>
    <row r="707" customFormat="1" ht="15.75" customHeight="1" x14ac:dyDescent="0.15"/>
    <row r="708" customFormat="1" ht="15.75" customHeight="1" x14ac:dyDescent="0.15"/>
    <row r="709" customFormat="1" ht="15.75" customHeight="1" x14ac:dyDescent="0.15"/>
    <row r="710" customFormat="1" ht="15.75" customHeight="1" x14ac:dyDescent="0.15"/>
    <row r="711" customFormat="1" ht="15.75" customHeight="1" x14ac:dyDescent="0.15"/>
    <row r="712" customFormat="1" ht="15.75" customHeight="1" x14ac:dyDescent="0.15"/>
    <row r="713" customFormat="1" ht="15.75" customHeight="1" x14ac:dyDescent="0.15"/>
    <row r="714" customFormat="1" ht="15.75" customHeight="1" x14ac:dyDescent="0.15"/>
    <row r="715" customFormat="1" ht="15.75" customHeight="1" x14ac:dyDescent="0.15"/>
    <row r="716" customFormat="1" ht="15.75" customHeight="1" x14ac:dyDescent="0.15"/>
    <row r="717" customFormat="1" ht="15.75" customHeight="1" x14ac:dyDescent="0.15"/>
    <row r="718" customFormat="1" ht="15.75" customHeight="1" x14ac:dyDescent="0.15"/>
    <row r="719" customFormat="1" ht="15.75" customHeight="1" x14ac:dyDescent="0.15"/>
    <row r="720" customFormat="1" ht="15.75" customHeight="1" x14ac:dyDescent="0.15"/>
    <row r="721" customFormat="1" ht="15.75" customHeight="1" x14ac:dyDescent="0.15"/>
    <row r="722" customFormat="1" ht="15.75" customHeight="1" x14ac:dyDescent="0.15"/>
    <row r="723" customFormat="1" ht="15.75" customHeight="1" x14ac:dyDescent="0.15"/>
    <row r="724" customFormat="1" ht="15.75" customHeight="1" x14ac:dyDescent="0.15"/>
    <row r="725" customFormat="1" ht="15.75" customHeight="1" x14ac:dyDescent="0.15"/>
    <row r="726" customFormat="1" ht="15.75" customHeight="1" x14ac:dyDescent="0.15"/>
    <row r="727" customFormat="1" ht="15.75" customHeight="1" x14ac:dyDescent="0.15"/>
    <row r="728" customFormat="1" ht="15.75" customHeight="1" x14ac:dyDescent="0.15"/>
    <row r="729" customFormat="1" ht="15.75" customHeight="1" x14ac:dyDescent="0.15"/>
    <row r="730" customFormat="1" ht="15.75" customHeight="1" x14ac:dyDescent="0.15"/>
    <row r="731" customFormat="1" ht="15.75" customHeight="1" x14ac:dyDescent="0.15"/>
    <row r="732" customFormat="1" ht="15.75" customHeight="1" x14ac:dyDescent="0.15"/>
    <row r="733" customFormat="1" ht="15.75" customHeight="1" x14ac:dyDescent="0.15"/>
    <row r="734" customFormat="1" ht="15.75" customHeight="1" x14ac:dyDescent="0.15"/>
    <row r="735" customFormat="1" ht="15.75" customHeight="1" x14ac:dyDescent="0.15"/>
    <row r="736" customFormat="1" ht="15.75" customHeight="1" x14ac:dyDescent="0.15"/>
    <row r="737" customFormat="1" ht="15.75" customHeight="1" x14ac:dyDescent="0.15"/>
    <row r="738" customFormat="1" ht="15.75" customHeight="1" x14ac:dyDescent="0.15"/>
    <row r="739" customFormat="1" ht="15.75" customHeight="1" x14ac:dyDescent="0.15"/>
    <row r="740" customFormat="1" ht="15.75" customHeight="1" x14ac:dyDescent="0.15"/>
    <row r="741" customFormat="1" ht="15.75" customHeight="1" x14ac:dyDescent="0.15"/>
    <row r="742" customFormat="1" ht="15.75" customHeight="1" x14ac:dyDescent="0.15"/>
    <row r="743" customFormat="1" ht="15.75" customHeight="1" x14ac:dyDescent="0.15"/>
    <row r="744" customFormat="1" ht="15.75" customHeight="1" x14ac:dyDescent="0.15"/>
    <row r="745" customFormat="1" ht="15.75" customHeight="1" x14ac:dyDescent="0.15"/>
    <row r="746" customFormat="1" ht="15.75" customHeight="1" x14ac:dyDescent="0.15"/>
    <row r="747" customFormat="1" ht="15.75" customHeight="1" x14ac:dyDescent="0.15"/>
    <row r="748" customFormat="1" ht="15.75" customHeight="1" x14ac:dyDescent="0.15"/>
    <row r="749" customFormat="1" ht="15.75" customHeight="1" x14ac:dyDescent="0.15"/>
    <row r="750" customFormat="1" ht="15.75" customHeight="1" x14ac:dyDescent="0.15"/>
    <row r="751" customFormat="1" ht="15.75" customHeight="1" x14ac:dyDescent="0.15"/>
    <row r="752" customFormat="1" ht="15.75" customHeight="1" x14ac:dyDescent="0.15"/>
    <row r="753" customFormat="1" ht="15.75" customHeight="1" x14ac:dyDescent="0.15"/>
    <row r="754" customFormat="1" ht="15.75" customHeight="1" x14ac:dyDescent="0.15"/>
    <row r="755" customFormat="1" ht="15.75" customHeight="1" x14ac:dyDescent="0.15"/>
    <row r="756" customFormat="1" ht="15.75" customHeight="1" x14ac:dyDescent="0.15"/>
    <row r="757" customFormat="1" ht="15.75" customHeight="1" x14ac:dyDescent="0.15"/>
    <row r="758" customFormat="1" ht="15.75" customHeight="1" x14ac:dyDescent="0.15"/>
    <row r="759" customFormat="1" ht="15.75" customHeight="1" x14ac:dyDescent="0.15"/>
    <row r="760" customFormat="1" ht="15.75" customHeight="1" x14ac:dyDescent="0.15"/>
    <row r="761" customFormat="1" ht="15.75" customHeight="1" x14ac:dyDescent="0.15"/>
    <row r="762" customFormat="1" ht="15.75" customHeight="1" x14ac:dyDescent="0.15"/>
    <row r="763" customFormat="1" ht="15.75" customHeight="1" x14ac:dyDescent="0.15"/>
    <row r="764" customFormat="1" ht="15.75" customHeight="1" x14ac:dyDescent="0.15"/>
    <row r="765" customFormat="1" ht="15.75" customHeight="1" x14ac:dyDescent="0.15"/>
    <row r="766" customFormat="1" ht="15.75" customHeight="1" x14ac:dyDescent="0.15"/>
    <row r="767" customFormat="1" ht="15.75" customHeight="1" x14ac:dyDescent="0.15"/>
    <row r="768" customFormat="1" ht="15.75" customHeight="1" x14ac:dyDescent="0.15"/>
    <row r="769" customFormat="1" ht="15.75" customHeight="1" x14ac:dyDescent="0.15"/>
    <row r="770" customFormat="1" ht="15.75" customHeight="1" x14ac:dyDescent="0.15"/>
    <row r="771" customFormat="1" ht="15.75" customHeight="1" x14ac:dyDescent="0.15"/>
    <row r="772" customFormat="1" ht="15.75" customHeight="1" x14ac:dyDescent="0.15"/>
    <row r="773" customFormat="1" ht="15.75" customHeight="1" x14ac:dyDescent="0.15"/>
    <row r="774" customFormat="1" ht="15.75" customHeight="1" x14ac:dyDescent="0.15"/>
    <row r="775" customFormat="1" ht="15.75" customHeight="1" x14ac:dyDescent="0.15"/>
    <row r="776" customFormat="1" ht="15.75" customHeight="1" x14ac:dyDescent="0.15"/>
    <row r="777" customFormat="1" ht="15.75" customHeight="1" x14ac:dyDescent="0.15"/>
    <row r="778" customFormat="1" ht="15.75" customHeight="1" x14ac:dyDescent="0.15"/>
    <row r="779" customFormat="1" ht="15.75" customHeight="1" x14ac:dyDescent="0.15"/>
    <row r="780" customFormat="1" ht="15.75" customHeight="1" x14ac:dyDescent="0.15"/>
    <row r="781" customFormat="1" ht="15.75" customHeight="1" x14ac:dyDescent="0.15"/>
    <row r="782" customFormat="1" ht="15.75" customHeight="1" x14ac:dyDescent="0.15"/>
    <row r="783" customFormat="1" ht="15.75" customHeight="1" x14ac:dyDescent="0.15"/>
    <row r="784" customFormat="1" ht="15.75" customHeight="1" x14ac:dyDescent="0.15"/>
    <row r="785" customFormat="1" ht="15.75" customHeight="1" x14ac:dyDescent="0.15"/>
    <row r="786" customFormat="1" ht="15.75" customHeight="1" x14ac:dyDescent="0.15"/>
    <row r="787" customFormat="1" ht="15.75" customHeight="1" x14ac:dyDescent="0.15"/>
    <row r="788" customFormat="1" ht="15.75" customHeight="1" x14ac:dyDescent="0.15"/>
    <row r="789" customFormat="1" ht="15.75" customHeight="1" x14ac:dyDescent="0.15"/>
    <row r="790" customFormat="1" ht="15.75" customHeight="1" x14ac:dyDescent="0.15"/>
    <row r="791" customFormat="1" ht="15.75" customHeight="1" x14ac:dyDescent="0.15"/>
    <row r="792" customFormat="1" ht="15.75" customHeight="1" x14ac:dyDescent="0.15"/>
    <row r="793" customFormat="1" ht="15.75" customHeight="1" x14ac:dyDescent="0.15"/>
    <row r="794" customFormat="1" ht="15.75" customHeight="1" x14ac:dyDescent="0.15"/>
    <row r="795" customFormat="1" ht="15.75" customHeight="1" x14ac:dyDescent="0.15"/>
    <row r="796" customFormat="1" ht="15.75" customHeight="1" x14ac:dyDescent="0.15"/>
    <row r="797" customFormat="1" ht="15.75" customHeight="1" x14ac:dyDescent="0.15"/>
    <row r="798" customFormat="1" ht="15.75" customHeight="1" x14ac:dyDescent="0.15"/>
    <row r="799" customFormat="1" ht="15.75" customHeight="1" x14ac:dyDescent="0.15"/>
    <row r="800" customFormat="1" ht="15.75" customHeight="1" x14ac:dyDescent="0.15"/>
    <row r="801" customFormat="1" ht="15.75" customHeight="1" x14ac:dyDescent="0.15"/>
    <row r="802" customFormat="1" ht="15.75" customHeight="1" x14ac:dyDescent="0.15"/>
    <row r="803" customFormat="1" ht="15.75" customHeight="1" x14ac:dyDescent="0.15"/>
    <row r="804" customFormat="1" ht="15.75" customHeight="1" x14ac:dyDescent="0.15"/>
    <row r="805" customFormat="1" ht="15.75" customHeight="1" x14ac:dyDescent="0.15"/>
    <row r="806" customFormat="1" ht="15.75" customHeight="1" x14ac:dyDescent="0.15"/>
    <row r="807" customFormat="1" ht="15.75" customHeight="1" x14ac:dyDescent="0.15"/>
    <row r="808" customFormat="1" ht="15.75" customHeight="1" x14ac:dyDescent="0.15"/>
    <row r="809" customFormat="1" ht="15.75" customHeight="1" x14ac:dyDescent="0.15"/>
    <row r="810" customFormat="1" ht="15.75" customHeight="1" x14ac:dyDescent="0.15"/>
    <row r="811" customFormat="1" ht="15.75" customHeight="1" x14ac:dyDescent="0.15"/>
    <row r="812" customFormat="1" ht="15.75" customHeight="1" x14ac:dyDescent="0.15"/>
    <row r="813" customFormat="1" ht="15.75" customHeight="1" x14ac:dyDescent="0.15"/>
    <row r="814" customFormat="1" ht="15.75" customHeight="1" x14ac:dyDescent="0.15"/>
    <row r="815" customFormat="1" ht="15.75" customHeight="1" x14ac:dyDescent="0.15"/>
    <row r="816" customFormat="1" ht="15.75" customHeight="1" x14ac:dyDescent="0.15"/>
    <row r="817" customFormat="1" ht="15.75" customHeight="1" x14ac:dyDescent="0.15"/>
    <row r="818" customFormat="1" ht="15.75" customHeight="1" x14ac:dyDescent="0.15"/>
    <row r="819" customFormat="1" ht="15.75" customHeight="1" x14ac:dyDescent="0.15"/>
    <row r="820" customFormat="1" ht="15.75" customHeight="1" x14ac:dyDescent="0.15"/>
    <row r="821" customFormat="1" ht="15.75" customHeight="1" x14ac:dyDescent="0.15"/>
    <row r="822" customFormat="1" ht="15.75" customHeight="1" x14ac:dyDescent="0.15"/>
    <row r="823" customFormat="1" ht="15.75" customHeight="1" x14ac:dyDescent="0.15"/>
    <row r="824" customFormat="1" ht="15.75" customHeight="1" x14ac:dyDescent="0.15"/>
    <row r="825" customFormat="1" ht="15.75" customHeight="1" x14ac:dyDescent="0.15"/>
    <row r="826" customFormat="1" ht="15.75" customHeight="1" x14ac:dyDescent="0.15"/>
    <row r="827" customFormat="1" ht="15.75" customHeight="1" x14ac:dyDescent="0.15"/>
    <row r="828" customFormat="1" ht="15.75" customHeight="1" x14ac:dyDescent="0.15"/>
    <row r="829" customFormat="1" ht="15.75" customHeight="1" x14ac:dyDescent="0.15"/>
    <row r="830" customFormat="1" ht="15.75" customHeight="1" x14ac:dyDescent="0.15"/>
    <row r="831" customFormat="1" ht="15.75" customHeight="1" x14ac:dyDescent="0.15"/>
    <row r="832" customFormat="1" ht="15.75" customHeight="1" x14ac:dyDescent="0.15"/>
    <row r="833" customFormat="1" ht="15.75" customHeight="1" x14ac:dyDescent="0.15"/>
    <row r="834" customFormat="1" ht="15.75" customHeight="1" x14ac:dyDescent="0.15"/>
    <row r="835" customFormat="1" ht="15.75" customHeight="1" x14ac:dyDescent="0.15"/>
    <row r="836" customFormat="1" ht="15.75" customHeight="1" x14ac:dyDescent="0.15"/>
    <row r="837" customFormat="1" ht="15.75" customHeight="1" x14ac:dyDescent="0.15"/>
    <row r="838" customFormat="1" ht="15.75" customHeight="1" x14ac:dyDescent="0.15"/>
    <row r="839" customFormat="1" ht="15.75" customHeight="1" x14ac:dyDescent="0.15"/>
    <row r="840" customFormat="1" ht="15.75" customHeight="1" x14ac:dyDescent="0.15"/>
    <row r="841" customFormat="1" ht="15.75" customHeight="1" x14ac:dyDescent="0.15"/>
    <row r="842" customFormat="1" ht="15.75" customHeight="1" x14ac:dyDescent="0.15"/>
    <row r="843" customFormat="1" ht="15.75" customHeight="1" x14ac:dyDescent="0.15"/>
    <row r="844" customFormat="1" ht="15.75" customHeight="1" x14ac:dyDescent="0.15"/>
    <row r="845" customFormat="1" ht="15.75" customHeight="1" x14ac:dyDescent="0.15"/>
    <row r="846" customFormat="1" ht="15.75" customHeight="1" x14ac:dyDescent="0.15"/>
    <row r="847" customFormat="1" ht="15.75" customHeight="1" x14ac:dyDescent="0.15"/>
    <row r="848" customFormat="1" ht="15.75" customHeight="1" x14ac:dyDescent="0.15"/>
    <row r="849" customFormat="1" ht="15.75" customHeight="1" x14ac:dyDescent="0.15"/>
    <row r="850" customFormat="1" ht="15.75" customHeight="1" x14ac:dyDescent="0.15"/>
    <row r="851" customFormat="1" ht="15.75" customHeight="1" x14ac:dyDescent="0.15"/>
    <row r="852" customFormat="1" ht="15.75" customHeight="1" x14ac:dyDescent="0.15"/>
    <row r="853" customFormat="1" ht="15.75" customHeight="1" x14ac:dyDescent="0.15"/>
    <row r="854" customFormat="1" ht="15.75" customHeight="1" x14ac:dyDescent="0.15"/>
    <row r="855" customFormat="1" ht="15.75" customHeight="1" x14ac:dyDescent="0.15"/>
    <row r="856" customFormat="1" ht="15.75" customHeight="1" x14ac:dyDescent="0.15"/>
    <row r="857" customFormat="1" ht="15.75" customHeight="1" x14ac:dyDescent="0.15"/>
    <row r="858" customFormat="1" ht="15.75" customHeight="1" x14ac:dyDescent="0.15"/>
    <row r="859" customFormat="1" ht="15.75" customHeight="1" x14ac:dyDescent="0.15"/>
    <row r="860" customFormat="1" ht="15.75" customHeight="1" x14ac:dyDescent="0.15"/>
    <row r="861" customFormat="1" ht="15.75" customHeight="1" x14ac:dyDescent="0.15"/>
    <row r="862" customFormat="1" ht="15.75" customHeight="1" x14ac:dyDescent="0.15"/>
    <row r="863" customFormat="1" ht="15.75" customHeight="1" x14ac:dyDescent="0.15"/>
    <row r="864" customFormat="1" ht="15.75" customHeight="1" x14ac:dyDescent="0.15"/>
    <row r="865" customFormat="1" ht="15.75" customHeight="1" x14ac:dyDescent="0.15"/>
    <row r="866" customFormat="1" ht="15.75" customHeight="1" x14ac:dyDescent="0.15"/>
    <row r="867" customFormat="1" ht="15.75" customHeight="1" x14ac:dyDescent="0.15"/>
    <row r="868" customFormat="1" ht="15.75" customHeight="1" x14ac:dyDescent="0.15"/>
    <row r="869" customFormat="1" ht="15.75" customHeight="1" x14ac:dyDescent="0.15"/>
    <row r="870" customFormat="1" ht="15.75" customHeight="1" x14ac:dyDescent="0.15"/>
    <row r="871" customFormat="1" ht="15.75" customHeight="1" x14ac:dyDescent="0.15"/>
    <row r="872" customFormat="1" ht="15.75" customHeight="1" x14ac:dyDescent="0.15"/>
    <row r="873" customFormat="1" ht="15.75" customHeight="1" x14ac:dyDescent="0.15"/>
    <row r="874" customFormat="1" ht="15.75" customHeight="1" x14ac:dyDescent="0.15"/>
    <row r="875" customFormat="1" ht="15.75" customHeight="1" x14ac:dyDescent="0.15"/>
    <row r="876" customFormat="1" ht="15.75" customHeight="1" x14ac:dyDescent="0.15"/>
    <row r="877" customFormat="1" ht="15.75" customHeight="1" x14ac:dyDescent="0.15"/>
    <row r="878" customFormat="1" ht="15.75" customHeight="1" x14ac:dyDescent="0.15"/>
    <row r="879" customFormat="1" ht="15.75" customHeight="1" x14ac:dyDescent="0.15"/>
    <row r="880" customFormat="1" ht="15.75" customHeight="1" x14ac:dyDescent="0.15"/>
    <row r="881" customFormat="1" ht="15.75" customHeight="1" x14ac:dyDescent="0.15"/>
    <row r="882" customFormat="1" ht="15.75" customHeight="1" x14ac:dyDescent="0.15"/>
    <row r="883" customFormat="1" ht="15.75" customHeight="1" x14ac:dyDescent="0.15"/>
    <row r="884" customFormat="1" ht="15.75" customHeight="1" x14ac:dyDescent="0.15"/>
    <row r="885" customFormat="1" ht="15.75" customHeight="1" x14ac:dyDescent="0.15"/>
    <row r="886" customFormat="1" ht="15.75" customHeight="1" x14ac:dyDescent="0.15"/>
    <row r="887" customFormat="1" ht="15.75" customHeight="1" x14ac:dyDescent="0.15"/>
    <row r="888" customFormat="1" ht="15.75" customHeight="1" x14ac:dyDescent="0.15"/>
    <row r="889" customFormat="1" ht="15.75" customHeight="1" x14ac:dyDescent="0.15"/>
    <row r="890" customFormat="1" ht="15.75" customHeight="1" x14ac:dyDescent="0.15"/>
    <row r="891" customFormat="1" ht="15.75" customHeight="1" x14ac:dyDescent="0.15"/>
    <row r="892" customFormat="1" ht="15.75" customHeight="1" x14ac:dyDescent="0.15"/>
    <row r="893" customFormat="1" ht="15.75" customHeight="1" x14ac:dyDescent="0.15"/>
    <row r="894" customFormat="1" ht="15.75" customHeight="1" x14ac:dyDescent="0.15"/>
    <row r="895" customFormat="1" ht="15.75" customHeight="1" x14ac:dyDescent="0.15"/>
    <row r="896" customFormat="1" ht="15.75" customHeight="1" x14ac:dyDescent="0.15"/>
    <row r="897" customFormat="1" ht="15.75" customHeight="1" x14ac:dyDescent="0.15"/>
    <row r="898" customFormat="1" ht="15.75" customHeight="1" x14ac:dyDescent="0.15"/>
    <row r="899" customFormat="1" ht="15.75" customHeight="1" x14ac:dyDescent="0.15"/>
    <row r="900" customFormat="1" ht="15.75" customHeight="1" x14ac:dyDescent="0.15"/>
    <row r="901" customFormat="1" ht="15.75" customHeight="1" x14ac:dyDescent="0.15"/>
    <row r="902" customFormat="1" ht="15.75" customHeight="1" x14ac:dyDescent="0.15"/>
    <row r="903" customFormat="1" ht="15.75" customHeight="1" x14ac:dyDescent="0.15"/>
    <row r="904" customFormat="1" ht="15.75" customHeight="1" x14ac:dyDescent="0.15"/>
    <row r="905" customFormat="1" ht="15.75" customHeight="1" x14ac:dyDescent="0.15"/>
    <row r="906" customFormat="1" ht="15.75" customHeight="1" x14ac:dyDescent="0.15"/>
    <row r="907" customFormat="1" ht="15.75" customHeight="1" x14ac:dyDescent="0.15"/>
    <row r="908" customFormat="1" ht="15.75" customHeight="1" x14ac:dyDescent="0.15"/>
    <row r="909" customFormat="1" ht="15.75" customHeight="1" x14ac:dyDescent="0.15"/>
    <row r="910" customFormat="1" ht="15.75" customHeight="1" x14ac:dyDescent="0.15"/>
    <row r="911" customFormat="1" ht="15.75" customHeight="1" x14ac:dyDescent="0.15"/>
    <row r="912" customFormat="1" ht="15.75" customHeight="1" x14ac:dyDescent="0.15"/>
    <row r="913" customFormat="1" ht="15.75" customHeight="1" x14ac:dyDescent="0.15"/>
    <row r="914" customFormat="1" ht="15.75" customHeight="1" x14ac:dyDescent="0.15"/>
    <row r="915" customFormat="1" ht="15.75" customHeight="1" x14ac:dyDescent="0.15"/>
    <row r="916" customFormat="1" ht="15.75" customHeight="1" x14ac:dyDescent="0.15"/>
    <row r="917" customFormat="1" ht="15.75" customHeight="1" x14ac:dyDescent="0.15"/>
    <row r="918" customFormat="1" ht="15.75" customHeight="1" x14ac:dyDescent="0.15"/>
    <row r="919" customFormat="1" ht="15.75" customHeight="1" x14ac:dyDescent="0.15"/>
    <row r="920" customFormat="1" ht="15.75" customHeight="1" x14ac:dyDescent="0.15"/>
    <row r="921" customFormat="1" ht="15.75" customHeight="1" x14ac:dyDescent="0.15"/>
    <row r="922" customFormat="1" ht="15.75" customHeight="1" x14ac:dyDescent="0.15"/>
    <row r="923" customFormat="1" ht="15.75" customHeight="1" x14ac:dyDescent="0.15"/>
    <row r="924" customFormat="1" ht="15.75" customHeight="1" x14ac:dyDescent="0.15"/>
    <row r="925" customFormat="1" ht="15.75" customHeight="1" x14ac:dyDescent="0.15"/>
    <row r="926" customFormat="1" ht="15.75" customHeight="1" x14ac:dyDescent="0.15"/>
    <row r="927" customFormat="1" ht="15.75" customHeight="1" x14ac:dyDescent="0.15"/>
    <row r="928" customFormat="1" ht="15.75" customHeight="1" x14ac:dyDescent="0.15"/>
    <row r="929" customFormat="1" ht="15.75" customHeight="1" x14ac:dyDescent="0.15"/>
    <row r="930" customFormat="1" ht="15.75" customHeight="1" x14ac:dyDescent="0.15"/>
    <row r="931" customFormat="1" ht="15.75" customHeight="1" x14ac:dyDescent="0.15"/>
    <row r="932" customFormat="1" ht="15.75" customHeight="1" x14ac:dyDescent="0.15"/>
    <row r="933" customFormat="1" ht="15.75" customHeight="1" x14ac:dyDescent="0.15"/>
    <row r="934" customFormat="1" ht="15.75" customHeight="1" x14ac:dyDescent="0.15"/>
    <row r="935" customFormat="1" ht="15.75" customHeight="1" x14ac:dyDescent="0.15"/>
    <row r="936" customFormat="1" ht="15.75" customHeight="1" x14ac:dyDescent="0.15"/>
    <row r="937" customFormat="1" ht="15.75" customHeight="1" x14ac:dyDescent="0.15"/>
    <row r="938" customFormat="1" ht="15.75" customHeight="1" x14ac:dyDescent="0.15"/>
    <row r="939" customFormat="1" ht="15.75" customHeight="1" x14ac:dyDescent="0.15"/>
    <row r="940" customFormat="1" ht="15.75" customHeight="1" x14ac:dyDescent="0.15"/>
    <row r="941" customFormat="1" ht="15.75" customHeight="1" x14ac:dyDescent="0.15"/>
    <row r="942" customFormat="1" ht="15.75" customHeight="1" x14ac:dyDescent="0.15"/>
    <row r="943" customFormat="1" ht="15.75" customHeight="1" x14ac:dyDescent="0.15"/>
    <row r="944" customFormat="1" ht="15.75" customHeight="1" x14ac:dyDescent="0.15"/>
    <row r="945" customFormat="1" ht="15.75" customHeight="1" x14ac:dyDescent="0.15"/>
    <row r="946" customFormat="1" ht="15.75" customHeight="1" x14ac:dyDescent="0.15"/>
    <row r="947" customFormat="1" ht="15.75" customHeight="1" x14ac:dyDescent="0.15"/>
    <row r="948" customFormat="1" ht="15.75" customHeight="1" x14ac:dyDescent="0.15"/>
    <row r="949" customFormat="1" ht="15.75" customHeight="1" x14ac:dyDescent="0.15"/>
    <row r="950" customFormat="1" ht="15.75" customHeight="1" x14ac:dyDescent="0.15"/>
    <row r="951" customFormat="1" ht="15.75" customHeight="1" x14ac:dyDescent="0.15"/>
    <row r="952" customFormat="1" ht="15.75" customHeight="1" x14ac:dyDescent="0.15"/>
    <row r="953" customFormat="1" ht="15.75" customHeight="1" x14ac:dyDescent="0.15"/>
    <row r="954" customFormat="1" ht="15.75" customHeight="1" x14ac:dyDescent="0.15"/>
    <row r="955" customFormat="1" ht="15.75" customHeight="1" x14ac:dyDescent="0.15"/>
    <row r="956" customFormat="1" ht="15.75" customHeight="1" x14ac:dyDescent="0.15"/>
    <row r="957" customFormat="1" ht="15.75" customHeight="1" x14ac:dyDescent="0.15"/>
    <row r="958" customFormat="1" ht="15.75" customHeight="1" x14ac:dyDescent="0.15"/>
    <row r="959" customFormat="1" ht="15.75" customHeight="1" x14ac:dyDescent="0.15"/>
    <row r="960" customFormat="1" ht="15.75" customHeight="1" x14ac:dyDescent="0.15"/>
    <row r="961" customFormat="1" ht="15.75" customHeight="1" x14ac:dyDescent="0.15"/>
    <row r="962" customFormat="1" ht="15.75" customHeight="1" x14ac:dyDescent="0.15"/>
    <row r="963" customFormat="1" ht="15.75" customHeight="1" x14ac:dyDescent="0.15"/>
    <row r="964" customFormat="1" ht="15.75" customHeight="1" x14ac:dyDescent="0.15"/>
    <row r="965" customFormat="1" ht="15.75" customHeight="1" x14ac:dyDescent="0.15"/>
    <row r="966" customFormat="1" ht="15.75" customHeight="1" x14ac:dyDescent="0.15"/>
    <row r="967" customFormat="1" ht="15.75" customHeight="1" x14ac:dyDescent="0.15"/>
    <row r="968" customFormat="1" ht="15.75" customHeight="1" x14ac:dyDescent="0.15"/>
    <row r="969" customFormat="1" ht="15.75" customHeight="1" x14ac:dyDescent="0.15"/>
    <row r="970" customFormat="1" ht="15.75" customHeight="1" x14ac:dyDescent="0.15"/>
    <row r="971" customFormat="1" ht="15.75" customHeight="1" x14ac:dyDescent="0.15"/>
    <row r="972" customFormat="1" ht="15.75" customHeight="1" x14ac:dyDescent="0.15"/>
    <row r="973" customFormat="1" ht="15.75" customHeight="1" x14ac:dyDescent="0.15"/>
    <row r="974" customFormat="1" ht="15.75" customHeight="1" x14ac:dyDescent="0.15"/>
    <row r="975" customFormat="1" ht="15.75" customHeight="1" x14ac:dyDescent="0.15"/>
    <row r="976" customFormat="1" ht="15.75" customHeight="1" x14ac:dyDescent="0.15"/>
    <row r="977" customFormat="1" ht="15.75" customHeight="1" x14ac:dyDescent="0.15"/>
  </sheetData>
  <mergeCells count="1">
    <mergeCell ref="A3:F3"/>
  </mergeCells>
  <hyperlinks>
    <hyperlink ref="A1" location="Index!A1" display="Go to Index" xr:uid="{C7A69673-0770-5E47-AD09-87A77C38584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pane ySplit="1" topLeftCell="A2" activePane="bottomLeft" state="frozen"/>
      <selection pane="bottomLeft" activeCell="A3" sqref="A3:H3"/>
    </sheetView>
  </sheetViews>
  <sheetFormatPr baseColWidth="10" defaultColWidth="12.6640625" defaultRowHeight="15" customHeight="1" x14ac:dyDescent="0.15"/>
  <cols>
    <col min="1" max="1" customWidth="true" width="35.33203125" collapsed="false"/>
    <col min="2" max="2" customWidth="true" width="39.1640625" collapsed="false"/>
    <col min="3" max="3" customWidth="true" width="32.6640625" collapsed="false"/>
    <col min="4" max="4" customWidth="true" width="31.6640625" collapsed="false"/>
    <col min="5" max="5" customWidth="true" width="34.83203125" collapsed="false"/>
    <col min="6" max="14" customWidth="true" width="7.6640625" collapsed="false"/>
    <col min="15" max="26" customWidth="true" width="8.6640625" collapsed="false"/>
  </cols>
  <sheetData>
    <row r="1" spans="1:26" ht="14.25" customHeight="1" x14ac:dyDescent="0.15">
      <c r="A1" s="9" t="s">
        <v>6</v>
      </c>
    </row>
    <row r="3" spans="1:26" ht="14.25" customHeight="1" x14ac:dyDescent="0.25">
      <c r="A3" s="452" t="s">
        <v>737</v>
      </c>
      <c r="B3" s="453"/>
      <c r="C3" s="453"/>
      <c r="D3" s="453"/>
      <c r="E3" s="453"/>
      <c r="F3" s="453"/>
      <c r="G3" s="453"/>
      <c r="H3" s="454"/>
      <c r="I3" s="6"/>
      <c r="J3" s="6"/>
      <c r="K3" s="6"/>
      <c r="L3" s="6"/>
      <c r="M3" s="6"/>
      <c r="N3" s="6"/>
      <c r="O3" s="6"/>
      <c r="P3" s="6"/>
      <c r="Q3" s="6"/>
      <c r="R3" s="6"/>
      <c r="S3" s="6"/>
      <c r="T3" s="6"/>
      <c r="U3" s="6"/>
      <c r="V3" s="6"/>
      <c r="W3" s="6"/>
      <c r="X3" s="6"/>
      <c r="Y3" s="6"/>
      <c r="Z3" s="6"/>
    </row>
    <row r="4" spans="1:26" ht="14.25" customHeight="1" x14ac:dyDescent="0.2">
      <c r="A4" s="10" t="s">
        <v>7</v>
      </c>
      <c r="B4" s="11"/>
      <c r="C4" s="12"/>
      <c r="D4" s="12" t="s">
        <v>773</v>
      </c>
      <c r="E4" s="12"/>
      <c r="F4" s="12"/>
      <c r="G4" s="12"/>
      <c r="H4" s="13"/>
      <c r="I4" s="7"/>
      <c r="J4" s="7"/>
      <c r="K4" s="7"/>
      <c r="L4" s="7"/>
      <c r="M4" s="7"/>
      <c r="N4" s="7"/>
      <c r="O4" s="7"/>
      <c r="P4" s="7"/>
      <c r="Q4" s="7"/>
      <c r="R4" s="7"/>
      <c r="S4" s="7"/>
      <c r="T4" s="7"/>
      <c r="U4" s="7"/>
      <c r="V4" s="7"/>
      <c r="W4" s="7"/>
      <c r="X4" s="7"/>
      <c r="Y4" s="7"/>
      <c r="Z4" s="7"/>
    </row>
    <row r="5" spans="1:26" ht="15.75" customHeight="1" x14ac:dyDescent="0.2">
      <c r="A5" s="14"/>
      <c r="B5" s="15"/>
      <c r="C5" s="15"/>
      <c r="D5" s="15"/>
      <c r="E5" s="15"/>
      <c r="F5" s="15"/>
      <c r="G5" s="15"/>
      <c r="H5" s="16"/>
      <c r="I5" s="7"/>
      <c r="J5" s="7"/>
      <c r="K5" s="7"/>
      <c r="L5" s="7"/>
      <c r="M5" s="7"/>
      <c r="N5" s="17"/>
      <c r="O5" s="7"/>
      <c r="P5" s="7"/>
      <c r="Q5" s="7"/>
      <c r="R5" s="7"/>
      <c r="S5" s="7"/>
      <c r="T5" s="7"/>
      <c r="U5" s="7"/>
      <c r="V5" s="7"/>
      <c r="W5" s="7"/>
      <c r="X5" s="7"/>
      <c r="Y5" s="7"/>
      <c r="Z5" s="7"/>
    </row>
    <row r="6" spans="1:26" ht="92.25" customHeight="1" x14ac:dyDescent="0.2">
      <c r="A6" s="455" t="s">
        <v>8</v>
      </c>
      <c r="B6" s="453"/>
      <c r="C6" s="453"/>
      <c r="D6" s="453"/>
      <c r="E6" s="453"/>
      <c r="F6" s="453"/>
      <c r="G6" s="453"/>
      <c r="H6" s="454"/>
      <c r="I6" s="7"/>
      <c r="J6" s="7"/>
      <c r="K6" s="7"/>
      <c r="L6" s="7"/>
      <c r="M6" s="7"/>
      <c r="N6" s="17"/>
      <c r="O6" s="7"/>
      <c r="P6" s="7"/>
      <c r="Q6" s="7"/>
      <c r="R6" s="7"/>
      <c r="S6" s="7"/>
      <c r="T6" s="7"/>
      <c r="U6" s="7"/>
      <c r="V6" s="7"/>
      <c r="W6" s="7"/>
      <c r="X6" s="7"/>
      <c r="Y6" s="7"/>
      <c r="Z6" s="7"/>
    </row>
    <row r="7" spans="1:26" ht="14.25" customHeight="1" x14ac:dyDescent="0.2">
      <c r="A7" s="19"/>
      <c r="B7" s="20"/>
      <c r="C7" s="20"/>
      <c r="D7" s="20"/>
      <c r="E7" s="20"/>
      <c r="F7" s="20"/>
      <c r="G7" s="20"/>
      <c r="H7" s="21"/>
      <c r="I7" s="7"/>
      <c r="J7" s="7"/>
      <c r="K7" s="7"/>
      <c r="L7" s="7"/>
      <c r="M7" s="7"/>
      <c r="N7" s="7"/>
      <c r="O7" s="7"/>
      <c r="P7" s="7"/>
      <c r="Q7" s="7"/>
      <c r="R7" s="7"/>
      <c r="S7" s="7"/>
      <c r="T7" s="7"/>
      <c r="U7" s="7"/>
      <c r="V7" s="7"/>
      <c r="W7" s="7"/>
      <c r="X7" s="7"/>
      <c r="Y7" s="7"/>
      <c r="Z7" s="7"/>
    </row>
    <row r="8" spans="1:26" ht="14.25" customHeight="1" x14ac:dyDescent="0.2">
      <c r="A8" s="456"/>
      <c r="B8" s="457"/>
      <c r="C8" s="457"/>
      <c r="D8" s="458"/>
      <c r="E8" s="22" t="s">
        <v>9</v>
      </c>
      <c r="F8" s="23" t="n">
        <v>0.0</v>
      </c>
      <c r="G8" s="24" t="n">
        <v>6.0</v>
      </c>
      <c r="H8" s="25" t="n">
        <v>2.0</v>
      </c>
      <c r="I8" s="7"/>
      <c r="J8" s="7"/>
      <c r="K8" s="7"/>
      <c r="L8" s="7"/>
      <c r="M8" s="7"/>
      <c r="N8" s="7"/>
      <c r="O8" s="7"/>
      <c r="P8" s="7"/>
      <c r="Q8" s="7"/>
      <c r="R8" s="7"/>
      <c r="S8" s="7"/>
      <c r="T8" s="7"/>
      <c r="U8" s="7"/>
      <c r="V8" s="7"/>
      <c r="W8" s="7"/>
      <c r="X8" s="7"/>
      <c r="Y8" s="7"/>
      <c r="Z8" s="7"/>
    </row>
    <row r="9" spans="1:26" ht="14.25" customHeight="1" x14ac:dyDescent="0.2">
      <c r="A9" s="26" t="s">
        <v>10</v>
      </c>
      <c r="B9" s="26" t="s">
        <v>11</v>
      </c>
      <c r="C9" s="27" t="s">
        <v>5</v>
      </c>
      <c r="D9" s="27" t="s">
        <v>12</v>
      </c>
      <c r="E9" s="27" t="s">
        <v>13</v>
      </c>
      <c r="F9" s="28" t="s">
        <v>14</v>
      </c>
      <c r="G9" s="29" t="s">
        <v>15</v>
      </c>
      <c r="H9" s="30" t="s">
        <v>16</v>
      </c>
      <c r="I9" s="7"/>
      <c r="J9" s="7"/>
      <c r="K9" s="7"/>
      <c r="L9" s="7"/>
      <c r="M9" s="7"/>
      <c r="N9" s="7"/>
      <c r="O9" s="7"/>
      <c r="P9" s="7"/>
      <c r="Q9" s="7"/>
      <c r="R9" s="7"/>
      <c r="S9" s="7"/>
      <c r="T9" s="7"/>
      <c r="U9" s="7"/>
      <c r="V9" s="7"/>
      <c r="W9" s="7"/>
      <c r="X9" s="7"/>
      <c r="Y9" s="7"/>
      <c r="Z9" s="7"/>
    </row>
    <row r="10">
      <c r="A10" s="551" t="s">
        <v>774</v>
      </c>
      <c r="B10" s="551" t="s">
        <v>775</v>
      </c>
      <c r="C10" s="551" t="s">
        <v>776</v>
      </c>
      <c r="D10" s="551" t="s">
        <v>777</v>
      </c>
      <c r="E10" s="551" t="s">
        <v>777</v>
      </c>
      <c r="F10" s="551"/>
      <c r="G10" s="545" t="s">
        <v>778</v>
      </c>
      <c r="H10" s="551"/>
    </row>
    <row r="11">
      <c r="A11" s="551" t="s">
        <v>774</v>
      </c>
      <c r="B11" s="551" t="s">
        <v>779</v>
      </c>
      <c r="C11" s="551" t="s">
        <v>776</v>
      </c>
      <c r="D11" s="551" t="s">
        <v>777</v>
      </c>
      <c r="E11" s="551" t="s">
        <v>777</v>
      </c>
      <c r="F11" s="551"/>
      <c r="G11" s="545" t="s">
        <v>778</v>
      </c>
      <c r="H11" s="551"/>
    </row>
    <row r="12">
      <c r="A12" s="551" t="s">
        <v>774</v>
      </c>
      <c r="B12" s="551" t="s">
        <v>777</v>
      </c>
      <c r="C12" s="551" t="s">
        <v>780</v>
      </c>
      <c r="D12" s="551" t="s">
        <v>777</v>
      </c>
      <c r="E12" s="550" t="s">
        <v>781</v>
      </c>
      <c r="F12" s="551"/>
      <c r="G12" s="545" t="s">
        <v>778</v>
      </c>
      <c r="H12" s="551"/>
    </row>
    <row r="13">
      <c r="A13" s="551" t="s">
        <v>774</v>
      </c>
      <c r="B13" s="551" t="s">
        <v>782</v>
      </c>
      <c r="C13" s="551" t="s">
        <v>777</v>
      </c>
      <c r="D13" s="551" t="s">
        <v>777</v>
      </c>
      <c r="E13" s="551" t="s">
        <v>777</v>
      </c>
      <c r="F13" s="551"/>
      <c r="G13" s="551"/>
      <c r="H13" s="547" t="s">
        <v>783</v>
      </c>
    </row>
    <row r="14">
      <c r="A14" s="551" t="s">
        <v>774</v>
      </c>
      <c r="B14" s="551" t="s">
        <v>784</v>
      </c>
      <c r="C14" s="551" t="s">
        <v>777</v>
      </c>
      <c r="D14" s="551" t="s">
        <v>777</v>
      </c>
      <c r="E14" s="551" t="s">
        <v>777</v>
      </c>
      <c r="F14" s="551"/>
      <c r="G14" s="545" t="s">
        <v>778</v>
      </c>
      <c r="H14" s="551"/>
    </row>
    <row r="15">
      <c r="A15" s="551" t="s">
        <v>774</v>
      </c>
      <c r="B15" s="551" t="s">
        <v>785</v>
      </c>
      <c r="C15" s="551" t="s">
        <v>777</v>
      </c>
      <c r="D15" s="551" t="s">
        <v>777</v>
      </c>
      <c r="E15" s="551" t="s">
        <v>777</v>
      </c>
      <c r="F15" s="551"/>
      <c r="G15" s="545" t="s">
        <v>778</v>
      </c>
      <c r="H15" s="551"/>
    </row>
    <row r="16">
      <c r="A16" s="551" t="s">
        <v>786</v>
      </c>
      <c r="B16" s="551" t="s">
        <v>787</v>
      </c>
      <c r="C16" s="551" t="s">
        <v>777</v>
      </c>
      <c r="D16" s="551" t="s">
        <v>777</v>
      </c>
      <c r="E16" s="551" t="s">
        <v>777</v>
      </c>
      <c r="F16" s="551"/>
      <c r="G16" s="551"/>
      <c r="H16" s="547" t="s">
        <v>783</v>
      </c>
    </row>
    <row r="17">
      <c r="A17" s="551" t="s">
        <v>786</v>
      </c>
      <c r="B17" s="551" t="s">
        <v>788</v>
      </c>
      <c r="C17" s="551" t="s">
        <v>789</v>
      </c>
      <c r="D17" s="551" t="s">
        <v>777</v>
      </c>
      <c r="E17" s="551" t="s">
        <v>777</v>
      </c>
      <c r="F17" s="551"/>
      <c r="G17" s="545" t="s">
        <v>778</v>
      </c>
      <c r="H17" s="551"/>
    </row>
    <row r="18">
      <c r="A18" s="549"/>
      <c r="B18" s="549"/>
      <c r="C18" s="549"/>
      <c r="D18" s="549"/>
      <c r="E18" s="549"/>
      <c r="F18" s="549"/>
      <c r="G18" s="549"/>
      <c r="H18" s="549"/>
    </row>
    <row r="19" ht="14.25" customHeight="1" x14ac:dyDescent="0.15"/>
    <row r="20" ht="14.25" customHeight="1" x14ac:dyDescent="0.15"/>
    <row r="21" ht="14.25" customHeight="1" x14ac:dyDescent="0.15"/>
    <row r="22" ht="14.2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
    <mergeCell ref="A3:H3"/>
    <mergeCell ref="A6:H6"/>
    <mergeCell ref="A8:D8"/>
  </mergeCells>
  <hyperlinks>
    <hyperlink ref="A1" location="Index!A1" display="Go to Index" xr:uid="{00000000-0004-0000-0200-000000000000}"/>
    <hyperlink ref="E12" r:id="rId1"/>
  </hyperlinks>
  <pageMargins left="0.7" right="0.7" top="0.75" bottom="0.75" header="0" footer="0"/>
  <pageSetup orientation="landscape"/>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Z1000"/>
  <sheetViews>
    <sheetView workbookViewId="0"/>
  </sheetViews>
  <sheetFormatPr baseColWidth="10" defaultColWidth="12.6640625" defaultRowHeight="15" customHeight="1" outlineLevelRow="3" x14ac:dyDescent="0.15"/>
  <cols>
    <col min="1" max="1" customWidth="true" width="81.83203125" collapsed="false"/>
    <col min="2" max="6" customWidth="true" width="30.6640625" collapsed="false"/>
    <col min="7" max="16" customWidth="true" width="6.5" collapsed="false"/>
    <col min="17" max="21" customWidth="true" width="10.0" collapsed="false"/>
    <col min="22" max="26" customWidth="true" width="16.6640625" collapsed="false"/>
  </cols>
  <sheetData>
    <row r="1" spans="1:26" ht="12.75" customHeight="1" x14ac:dyDescent="0.2">
      <c r="A1" s="9" t="s">
        <v>6</v>
      </c>
      <c r="B1" s="7"/>
      <c r="C1" s="7"/>
      <c r="D1" s="7"/>
      <c r="E1" s="7"/>
      <c r="F1" s="7"/>
      <c r="G1" s="7"/>
      <c r="H1" s="7"/>
      <c r="I1" s="7"/>
      <c r="J1" s="7"/>
      <c r="K1" s="7"/>
      <c r="L1" s="7"/>
      <c r="M1" s="7"/>
      <c r="N1" s="7"/>
      <c r="O1" s="7"/>
      <c r="P1" s="7"/>
      <c r="Q1" s="7"/>
      <c r="R1" s="7"/>
      <c r="S1" s="7"/>
      <c r="T1" s="7"/>
      <c r="U1" s="7"/>
      <c r="V1" s="7"/>
      <c r="W1" s="7"/>
      <c r="X1" s="7"/>
      <c r="Y1" s="7"/>
      <c r="Z1" s="7"/>
    </row>
    <row r="2" spans="1:26" ht="12.75" customHeight="1" x14ac:dyDescent="0.2">
      <c r="A2" s="7"/>
      <c r="B2" s="7"/>
      <c r="C2" s="7"/>
      <c r="D2" s="7"/>
      <c r="E2" s="7"/>
      <c r="F2" s="7"/>
      <c r="G2" s="7"/>
      <c r="H2" s="7"/>
      <c r="I2" s="7"/>
      <c r="J2" s="7"/>
      <c r="K2" s="7"/>
      <c r="L2" s="7"/>
      <c r="M2" s="7"/>
      <c r="N2" s="7"/>
      <c r="O2" s="7"/>
      <c r="P2" s="7"/>
      <c r="Q2" s="7"/>
      <c r="R2" s="7"/>
      <c r="S2" s="7"/>
      <c r="T2" s="7"/>
      <c r="U2" s="7"/>
      <c r="V2" s="7"/>
      <c r="W2" s="7"/>
      <c r="X2" s="7"/>
      <c r="Y2" s="7"/>
      <c r="Z2" s="7"/>
    </row>
    <row r="3" spans="1:26" ht="19" x14ac:dyDescent="0.25">
      <c r="A3" s="479" t="s">
        <v>737</v>
      </c>
      <c r="B3" s="453"/>
      <c r="E3" s="6"/>
      <c r="F3" s="6"/>
      <c r="G3" s="6"/>
      <c r="H3" s="6"/>
      <c r="I3" s="6"/>
      <c r="J3" s="6"/>
      <c r="K3" s="6"/>
      <c r="L3" s="6"/>
      <c r="M3" s="6"/>
      <c r="N3" s="6"/>
      <c r="O3" s="6"/>
      <c r="P3" s="6"/>
      <c r="Q3" s="6"/>
      <c r="R3" s="6"/>
      <c r="S3" s="6"/>
      <c r="T3" s="6"/>
      <c r="U3" s="6"/>
      <c r="V3" s="6"/>
      <c r="W3" s="6"/>
      <c r="X3" s="6"/>
    </row>
    <row r="4" spans="1:26" x14ac:dyDescent="0.2">
      <c r="A4" s="164"/>
      <c r="B4" s="165"/>
      <c r="C4" s="165"/>
      <c r="D4" s="166"/>
      <c r="E4" s="7"/>
      <c r="F4" s="7"/>
      <c r="G4" s="7"/>
      <c r="H4" s="7"/>
      <c r="I4" s="7"/>
      <c r="J4" s="7"/>
      <c r="K4" s="7"/>
      <c r="L4" s="7"/>
      <c r="M4" s="7"/>
      <c r="N4" s="7"/>
      <c r="O4" s="7"/>
      <c r="P4" s="7"/>
      <c r="Q4" s="7"/>
      <c r="R4" s="7"/>
      <c r="S4" s="7"/>
      <c r="T4" s="7"/>
      <c r="U4" s="7"/>
      <c r="V4" s="7"/>
      <c r="W4" s="7"/>
      <c r="X4" s="7"/>
    </row>
    <row r="6" spans="1:26" x14ac:dyDescent="0.2">
      <c r="T6" s="7"/>
      <c r="U6" s="7"/>
      <c r="V6" s="7"/>
      <c r="W6" s="7"/>
      <c r="X6" s="7"/>
    </row>
    <row r="7" spans="1:26" ht="16" x14ac:dyDescent="0.2">
      <c r="A7" s="167" t="s">
        <v>515</v>
      </c>
      <c r="B7" s="168"/>
      <c r="C7" s="168"/>
      <c r="D7" t="s" s="169">
        <v>865</v>
      </c>
      <c r="E7" s="7"/>
      <c r="F7" s="7"/>
      <c r="G7" s="7"/>
      <c r="H7" s="7"/>
      <c r="I7" s="7"/>
      <c r="J7" s="7"/>
      <c r="K7" s="7"/>
      <c r="L7" s="7"/>
      <c r="M7" s="7"/>
      <c r="N7" s="7"/>
      <c r="O7" s="7"/>
      <c r="P7" s="7"/>
      <c r="Q7" s="7"/>
      <c r="R7" s="7"/>
      <c r="S7" s="7"/>
      <c r="T7" s="7"/>
      <c r="U7" s="7"/>
      <c r="V7" s="7"/>
      <c r="W7" s="7"/>
      <c r="X7" s="7"/>
    </row>
    <row r="8" spans="1:26" x14ac:dyDescent="0.2">
      <c r="A8" s="176"/>
      <c r="B8" s="177"/>
      <c r="C8" s="178"/>
      <c r="D8" s="179"/>
      <c r="E8" s="7"/>
      <c r="F8" s="7"/>
      <c r="G8" s="7"/>
      <c r="H8" s="7"/>
      <c r="I8" s="7"/>
      <c r="J8" s="7"/>
      <c r="K8" s="7"/>
      <c r="L8" s="7"/>
      <c r="M8" s="7"/>
      <c r="N8" s="7"/>
      <c r="O8" s="7"/>
      <c r="P8" s="7"/>
      <c r="Q8" s="7"/>
      <c r="R8" s="7"/>
      <c r="S8" s="7"/>
      <c r="T8" s="7"/>
      <c r="U8" s="7"/>
      <c r="V8" s="7"/>
      <c r="W8" s="7"/>
      <c r="X8" s="7"/>
    </row>
    <row r="9" spans="1:26" ht="16" x14ac:dyDescent="0.2">
      <c r="A9" s="180" t="s">
        <v>5</v>
      </c>
      <c r="B9" s="180" t="s">
        <v>1353</v>
      </c>
      <c r="C9" s="180" t="s">
        <v>1358</v>
      </c>
      <c r="D9" s="181" t="s">
        <v>1363</v>
      </c>
      <c r="E9" s="7"/>
      <c r="F9" s="7"/>
      <c r="G9" s="7"/>
      <c r="H9" s="7"/>
      <c r="I9" s="7"/>
      <c r="J9" s="7"/>
      <c r="K9" s="7"/>
      <c r="L9" s="7"/>
      <c r="M9" s="7"/>
      <c r="N9" s="7"/>
      <c r="O9" s="7"/>
      <c r="P9" s="7"/>
      <c r="Q9" s="7"/>
      <c r="R9" s="7"/>
      <c r="S9" s="7"/>
      <c r="T9" s="7"/>
      <c r="U9" s="7"/>
      <c r="V9" s="7"/>
      <c r="W9" s="7"/>
      <c r="X9" s="7"/>
    </row>
    <row r="10" spans="1:26" ht="16" x14ac:dyDescent="0.2">
      <c r="A10" s="182" t="s">
        <v>132</v>
      </c>
      <c r="B10" s="183"/>
      <c r="C10" s="184"/>
      <c r="D10" s="183"/>
      <c r="E10" s="7"/>
      <c r="F10" s="7"/>
      <c r="G10" s="7"/>
      <c r="H10" s="7"/>
      <c r="I10" s="7"/>
      <c r="J10" s="7"/>
      <c r="K10" s="7"/>
      <c r="L10" s="7"/>
      <c r="M10" s="7"/>
      <c r="N10" s="7"/>
      <c r="O10" s="7"/>
      <c r="P10" s="7"/>
      <c r="Q10" s="7"/>
      <c r="R10" s="7"/>
      <c r="S10" s="7"/>
      <c r="T10" s="7"/>
      <c r="U10" s="7"/>
      <c r="V10" s="7"/>
      <c r="W10" s="7"/>
      <c r="X10" s="7"/>
    </row>
    <row r="11" spans="1:26" ht="16" x14ac:dyDescent="0.2">
      <c r="A11" s="185" t="s">
        <v>133</v>
      </c>
      <c r="B11" s="186" t="s">
        <v>1415</v>
      </c>
      <c r="C11" s="186" t="s">
        <v>1434</v>
      </c>
      <c r="D11" s="186" t="s">
        <v>1454</v>
      </c>
      <c r="E11" s="7"/>
      <c r="F11" s="7"/>
      <c r="G11" s="7"/>
      <c r="H11" s="7"/>
      <c r="I11" s="7"/>
      <c r="J11" s="7"/>
      <c r="K11" s="7"/>
      <c r="L11" s="7"/>
      <c r="M11" s="7"/>
      <c r="N11" s="7"/>
      <c r="O11" s="7"/>
      <c r="P11" s="7"/>
      <c r="Q11" s="7"/>
      <c r="R11" s="7"/>
      <c r="S11" s="7"/>
      <c r="T11" s="7"/>
      <c r="U11" s="7"/>
      <c r="V11" s="7"/>
      <c r="W11" s="7"/>
      <c r="X11" s="7"/>
    </row>
    <row r="12" spans="1:26" ht="16" x14ac:dyDescent="0.2">
      <c r="A12" s="185" t="s">
        <v>134</v>
      </c>
      <c r="B12" s="186" t="s">
        <v>1564</v>
      </c>
      <c r="C12" s="186" t="s">
        <v>1577</v>
      </c>
      <c r="D12" s="186" t="s">
        <v>1593</v>
      </c>
      <c r="E12" s="7"/>
      <c r="F12" s="7"/>
      <c r="G12" s="7"/>
      <c r="H12" s="7"/>
      <c r="I12" s="7"/>
      <c r="J12" s="7"/>
      <c r="K12" s="7"/>
      <c r="L12" s="7"/>
      <c r="M12" s="7"/>
      <c r="N12" s="7"/>
      <c r="O12" s="7"/>
      <c r="P12" s="7"/>
      <c r="Q12" s="7"/>
      <c r="R12" s="7"/>
      <c r="S12" s="7"/>
      <c r="T12" s="7"/>
      <c r="U12" s="7"/>
      <c r="V12" s="7"/>
      <c r="W12" s="7"/>
      <c r="X12" s="7"/>
    </row>
    <row r="13" spans="1:26" ht="16" x14ac:dyDescent="0.2">
      <c r="A13" s="185" t="s">
        <v>135</v>
      </c>
      <c r="B13" s="186" t="s">
        <v>873</v>
      </c>
      <c r="C13" s="186" t="s">
        <v>873</v>
      </c>
      <c r="D13" s="186" t="s">
        <v>873</v>
      </c>
      <c r="E13" s="7"/>
      <c r="F13" s="7"/>
      <c r="G13" s="7"/>
      <c r="H13" s="7"/>
      <c r="I13" s="7"/>
      <c r="J13" s="7"/>
      <c r="K13" s="7"/>
      <c r="L13" s="7"/>
      <c r="M13" s="7"/>
      <c r="N13" s="7"/>
      <c r="O13" s="7"/>
      <c r="P13" s="7"/>
      <c r="Q13" s="7"/>
      <c r="R13" s="7"/>
      <c r="S13" s="7"/>
      <c r="T13" s="7"/>
      <c r="U13" s="7"/>
      <c r="V13" s="7"/>
      <c r="W13" s="7"/>
      <c r="X13" s="7"/>
    </row>
    <row r="14" spans="1:26" ht="16" x14ac:dyDescent="0.2">
      <c r="A14" s="187" t="s">
        <v>125</v>
      </c>
      <c r="B14" s="188" t="s">
        <v>1565</v>
      </c>
      <c r="C14" s="188" t="s">
        <v>1578</v>
      </c>
      <c r="D14" s="188" t="s">
        <v>1594</v>
      </c>
      <c r="E14" s="7"/>
      <c r="F14" s="7"/>
      <c r="G14" s="7"/>
      <c r="H14" s="7"/>
      <c r="I14" s="7"/>
      <c r="J14" s="7"/>
      <c r="K14" s="7"/>
      <c r="L14" s="7"/>
      <c r="M14" s="7"/>
      <c r="N14" s="7"/>
      <c r="O14" s="7"/>
      <c r="P14" s="7"/>
      <c r="Q14" s="7"/>
      <c r="R14" s="7"/>
      <c r="S14" s="7"/>
      <c r="T14" s="7"/>
      <c r="U14" s="7"/>
      <c r="V14" s="7"/>
      <c r="W14" s="7"/>
      <c r="X14" s="7"/>
    </row>
    <row r="15" spans="1:26" ht="16" x14ac:dyDescent="0.2">
      <c r="A15" s="185" t="s">
        <v>136</v>
      </c>
      <c r="B15" s="186" t="s">
        <v>873</v>
      </c>
      <c r="C15" s="186" t="s">
        <v>873</v>
      </c>
      <c r="D15" s="186" t="s">
        <v>873</v>
      </c>
      <c r="E15" s="7"/>
      <c r="F15" s="7"/>
      <c r="G15" s="7"/>
      <c r="H15" s="7"/>
      <c r="I15" s="7"/>
      <c r="J15" s="7"/>
      <c r="K15" s="7"/>
      <c r="L15" s="7"/>
      <c r="M15" s="7"/>
      <c r="N15" s="7"/>
      <c r="O15" s="7"/>
      <c r="P15" s="7"/>
      <c r="Q15" s="7"/>
      <c r="R15" s="7"/>
      <c r="S15" s="7"/>
      <c r="T15" s="7"/>
      <c r="U15" s="7"/>
      <c r="V15" s="7"/>
      <c r="W15" s="7"/>
      <c r="X15" s="7"/>
    </row>
    <row r="16" spans="1:26" ht="16" x14ac:dyDescent="0.2">
      <c r="A16" s="185" t="s">
        <v>137</v>
      </c>
      <c r="B16" s="186" t="s">
        <v>873</v>
      </c>
      <c r="C16" s="186" t="s">
        <v>873</v>
      </c>
      <c r="D16" s="186" t="s">
        <v>873</v>
      </c>
      <c r="E16" s="7"/>
      <c r="F16" s="7"/>
      <c r="G16" s="7"/>
      <c r="H16" s="7"/>
      <c r="I16" s="7"/>
      <c r="J16" s="7"/>
      <c r="K16" s="7"/>
      <c r="L16" s="7"/>
      <c r="M16" s="7"/>
      <c r="N16" s="7"/>
      <c r="O16" s="7"/>
      <c r="P16" s="7"/>
      <c r="Q16" s="7"/>
      <c r="R16" s="7"/>
      <c r="S16" s="7"/>
      <c r="T16" s="7"/>
      <c r="U16" s="7"/>
      <c r="V16" s="7"/>
      <c r="W16" s="7"/>
      <c r="X16" s="7"/>
    </row>
    <row r="17" spans="1:26" ht="16" x14ac:dyDescent="0.2">
      <c r="A17" s="185" t="s">
        <v>138</v>
      </c>
      <c r="B17" s="186" t="s">
        <v>1566</v>
      </c>
      <c r="C17" s="186" t="s">
        <v>873</v>
      </c>
      <c r="D17" s="186" t="s">
        <v>1595</v>
      </c>
      <c r="E17" s="7"/>
      <c r="F17" s="7"/>
      <c r="G17" s="7"/>
      <c r="H17" s="7"/>
      <c r="I17" s="7"/>
      <c r="J17" s="7"/>
      <c r="K17" s="7"/>
      <c r="L17" s="7"/>
      <c r="M17" s="7"/>
      <c r="N17" s="7"/>
      <c r="O17" s="7"/>
      <c r="P17" s="7"/>
      <c r="Q17" s="7"/>
      <c r="R17" s="7"/>
      <c r="S17" s="7"/>
      <c r="T17" s="7"/>
      <c r="U17" s="7"/>
      <c r="V17" s="7"/>
      <c r="W17" s="7"/>
      <c r="X17" s="7"/>
    </row>
    <row r="18" spans="1:26" ht="16" x14ac:dyDescent="0.2">
      <c r="A18" s="182" t="s">
        <v>139</v>
      </c>
      <c r="B18" s="183"/>
      <c r="C18" s="186"/>
      <c r="D18" s="183"/>
      <c r="E18" s="7"/>
      <c r="F18" s="7"/>
      <c r="G18" s="7"/>
      <c r="H18" s="7"/>
      <c r="I18" s="7"/>
      <c r="J18" s="7"/>
      <c r="K18" s="7"/>
      <c r="L18" s="7"/>
      <c r="M18" s="7"/>
      <c r="N18" s="7"/>
      <c r="O18" s="7"/>
      <c r="P18" s="7"/>
      <c r="Q18" s="7"/>
      <c r="R18" s="7"/>
      <c r="S18" s="7"/>
      <c r="T18" s="7"/>
      <c r="U18" s="7"/>
      <c r="V18" s="7"/>
      <c r="W18" s="7"/>
      <c r="X18" s="7"/>
    </row>
    <row r="19" spans="1:26" ht="16" x14ac:dyDescent="0.2">
      <c r="A19" s="194" t="s">
        <v>126</v>
      </c>
      <c r="B19" s="186" t="s">
        <v>873</v>
      </c>
      <c r="C19" s="186" t="s">
        <v>873</v>
      </c>
      <c r="D19" s="186" t="s">
        <v>873</v>
      </c>
      <c r="E19" s="7"/>
      <c r="F19" s="7"/>
      <c r="G19" s="7"/>
      <c r="H19" s="7"/>
      <c r="I19" s="7"/>
      <c r="J19" s="7"/>
      <c r="K19" s="7"/>
      <c r="L19" s="7"/>
      <c r="M19" s="7"/>
      <c r="N19" s="7"/>
      <c r="O19" s="7"/>
      <c r="P19" s="7"/>
      <c r="Q19" s="7"/>
      <c r="R19" s="7"/>
      <c r="S19" s="7"/>
      <c r="T19" s="7"/>
      <c r="U19" s="7"/>
      <c r="V19" s="7"/>
      <c r="W19" s="7"/>
      <c r="X19" s="7"/>
    </row>
    <row r="20" spans="1:26" ht="16" hidden="1" outlineLevel="1" x14ac:dyDescent="0.2">
      <c r="A20" s="195" t="s">
        <v>191</v>
      </c>
      <c r="B20" s="186" t="s">
        <v>873</v>
      </c>
      <c r="C20" s="186" t="s">
        <v>873</v>
      </c>
      <c r="D20" s="186" t="s">
        <v>873</v>
      </c>
      <c r="E20" s="7"/>
      <c r="F20" s="7"/>
      <c r="G20" s="7"/>
      <c r="H20" s="7"/>
      <c r="I20" s="7"/>
      <c r="J20" s="7"/>
      <c r="K20" s="7"/>
      <c r="L20" s="7"/>
      <c r="M20" s="7"/>
      <c r="N20" s="7"/>
      <c r="O20" s="7"/>
      <c r="P20" s="7"/>
      <c r="Q20" s="7"/>
      <c r="R20" s="7"/>
      <c r="S20" s="7"/>
      <c r="T20" s="7"/>
      <c r="U20" s="7"/>
      <c r="V20" s="7"/>
      <c r="W20" s="7"/>
      <c r="X20" s="7"/>
    </row>
    <row r="21" spans="1:26" ht="15.75" hidden="1" customHeight="1" outlineLevel="2" x14ac:dyDescent="0.2">
      <c r="A21" s="196" t="s">
        <v>179</v>
      </c>
      <c r="B21" s="186" t="s">
        <v>873</v>
      </c>
      <c r="C21" s="186" t="s">
        <v>873</v>
      </c>
      <c r="D21" s="186" t="s">
        <v>873</v>
      </c>
      <c r="E21" s="7"/>
      <c r="F21" s="7"/>
      <c r="G21" s="7"/>
      <c r="H21" s="7"/>
      <c r="I21" s="7"/>
      <c r="J21" s="7"/>
      <c r="K21" s="7"/>
      <c r="L21" s="7"/>
      <c r="M21" s="7"/>
      <c r="N21" s="7"/>
      <c r="O21" s="7"/>
      <c r="P21" s="7"/>
      <c r="Q21" s="7"/>
      <c r="R21" s="7"/>
      <c r="S21" s="7"/>
      <c r="T21" s="7"/>
      <c r="U21" s="7"/>
      <c r="V21" s="7"/>
      <c r="W21" s="7"/>
      <c r="X21" s="7"/>
    </row>
    <row r="22" spans="1:26" ht="15.75" hidden="1" customHeight="1" outlineLevel="3" x14ac:dyDescent="0.2">
      <c r="A22" s="197" t="s">
        <v>192</v>
      </c>
      <c r="B22" s="198" t="s">
        <v>873</v>
      </c>
      <c r="C22" s="198" t="s">
        <v>873</v>
      </c>
      <c r="D22" s="198" t="s">
        <v>873</v>
      </c>
      <c r="E22" s="298"/>
      <c r="F22" s="298"/>
      <c r="G22" s="298"/>
      <c r="H22" s="298"/>
      <c r="I22" s="298"/>
      <c r="J22" s="298"/>
      <c r="K22" s="298"/>
      <c r="L22" s="298"/>
      <c r="M22" s="298"/>
      <c r="N22" s="298"/>
      <c r="O22" s="298"/>
      <c r="P22" s="298"/>
      <c r="Q22" s="298"/>
      <c r="R22" s="298"/>
      <c r="S22" s="298"/>
      <c r="T22" s="298"/>
      <c r="U22" s="298"/>
      <c r="V22" s="298"/>
      <c r="W22" s="298"/>
      <c r="X22" s="298"/>
    </row>
    <row r="23" spans="1:26" ht="15.75" hidden="1" customHeight="1" outlineLevel="3" x14ac:dyDescent="0.2">
      <c r="A23" s="197" t="s">
        <v>193</v>
      </c>
      <c r="B23" s="198" t="s">
        <v>873</v>
      </c>
      <c r="C23" s="198" t="s">
        <v>873</v>
      </c>
      <c r="D23" s="198" t="s">
        <v>873</v>
      </c>
      <c r="E23" s="298"/>
      <c r="F23" s="298"/>
      <c r="G23" s="298"/>
      <c r="H23" s="298"/>
      <c r="I23" s="298"/>
      <c r="J23" s="298"/>
      <c r="K23" s="298"/>
      <c r="L23" s="298"/>
      <c r="M23" s="298"/>
      <c r="N23" s="298"/>
      <c r="O23" s="298"/>
      <c r="P23" s="298"/>
      <c r="Q23" s="298"/>
      <c r="R23" s="298"/>
      <c r="S23" s="298"/>
      <c r="T23" s="298"/>
      <c r="U23" s="298"/>
      <c r="V23" s="298"/>
      <c r="W23" s="298"/>
      <c r="X23" s="298"/>
    </row>
    <row r="24" spans="1:26" ht="15.75" hidden="1" customHeight="1" outlineLevel="2" x14ac:dyDescent="0.2">
      <c r="A24" s="196" t="s">
        <v>194</v>
      </c>
      <c r="B24" s="186" t="s">
        <v>873</v>
      </c>
      <c r="C24" s="186" t="s">
        <v>873</v>
      </c>
      <c r="D24" s="186" t="s">
        <v>873</v>
      </c>
      <c r="E24" s="7"/>
      <c r="F24" s="7"/>
      <c r="G24" s="7"/>
      <c r="H24" s="7"/>
      <c r="I24" s="7"/>
      <c r="J24" s="7"/>
      <c r="K24" s="7"/>
      <c r="L24" s="7"/>
      <c r="M24" s="7"/>
      <c r="N24" s="7"/>
      <c r="O24" s="7"/>
      <c r="P24" s="7"/>
      <c r="Q24" s="7"/>
      <c r="R24" s="7"/>
      <c r="S24" s="7"/>
      <c r="T24" s="7"/>
      <c r="U24" s="7"/>
      <c r="V24" s="7"/>
      <c r="W24" s="7"/>
      <c r="X24" s="7"/>
    </row>
    <row r="25" spans="1:26" ht="15.75" hidden="1" customHeight="1" outlineLevel="3" x14ac:dyDescent="0.2">
      <c r="A25" s="197" t="s">
        <v>195</v>
      </c>
      <c r="B25" s="198" t="s">
        <v>873</v>
      </c>
      <c r="C25" s="198" t="s">
        <v>873</v>
      </c>
      <c r="D25" s="198" t="s">
        <v>873</v>
      </c>
      <c r="E25" s="7"/>
      <c r="F25" s="7"/>
      <c r="G25" s="7"/>
      <c r="H25" s="7"/>
      <c r="I25" s="7"/>
      <c r="J25" s="7"/>
      <c r="K25" s="7"/>
      <c r="L25" s="7"/>
      <c r="M25" s="7"/>
      <c r="N25" s="7"/>
      <c r="O25" s="7"/>
      <c r="P25" s="7"/>
      <c r="Q25" s="7"/>
      <c r="R25" s="7"/>
      <c r="S25" s="7"/>
      <c r="T25" s="7"/>
      <c r="U25" s="7"/>
      <c r="V25" s="7"/>
      <c r="W25" s="7"/>
      <c r="X25" s="7"/>
    </row>
    <row r="26" spans="1:26" ht="15.75" hidden="1" customHeight="1" outlineLevel="3" x14ac:dyDescent="0.2">
      <c r="A26" s="197" t="s">
        <v>196</v>
      </c>
      <c r="B26" s="198" t="s">
        <v>873</v>
      </c>
      <c r="C26" s="198" t="s">
        <v>873</v>
      </c>
      <c r="D26" s="198" t="s">
        <v>873</v>
      </c>
      <c r="E26" s="7"/>
      <c r="F26" s="7"/>
      <c r="G26" s="7"/>
      <c r="H26" s="7"/>
      <c r="I26" s="7"/>
      <c r="J26" s="7"/>
      <c r="K26" s="7"/>
      <c r="L26" s="7"/>
      <c r="M26" s="7"/>
      <c r="N26" s="7"/>
      <c r="O26" s="7"/>
      <c r="P26" s="7"/>
      <c r="Q26" s="7"/>
      <c r="R26" s="7"/>
      <c r="S26" s="7"/>
      <c r="T26" s="7"/>
      <c r="U26" s="7"/>
      <c r="V26" s="7"/>
      <c r="W26" s="7"/>
      <c r="X26" s="7"/>
    </row>
    <row r="27" spans="1:26" ht="15.75" hidden="1" customHeight="1" outlineLevel="2" x14ac:dyDescent="0.2">
      <c r="A27" s="196" t="s">
        <v>197</v>
      </c>
      <c r="B27" s="186" t="s">
        <v>873</v>
      </c>
      <c r="C27" s="186" t="s">
        <v>873</v>
      </c>
      <c r="D27" s="186" t="s">
        <v>873</v>
      </c>
      <c r="E27" s="7"/>
      <c r="F27" s="7"/>
      <c r="G27" s="7"/>
      <c r="H27" s="7"/>
      <c r="I27" s="7"/>
      <c r="J27" s="7"/>
      <c r="K27" s="7"/>
      <c r="L27" s="7"/>
      <c r="M27" s="7"/>
      <c r="N27" s="7"/>
      <c r="O27" s="7"/>
      <c r="P27" s="7"/>
      <c r="Q27" s="7"/>
      <c r="R27" s="7"/>
      <c r="S27" s="7"/>
      <c r="T27" s="7"/>
      <c r="U27" s="7"/>
      <c r="V27" s="7"/>
      <c r="W27" s="7"/>
      <c r="X27" s="7"/>
    </row>
    <row r="28" spans="1:26" ht="15.75" hidden="1" customHeight="1" outlineLevel="3" x14ac:dyDescent="0.2">
      <c r="A28" s="197" t="s">
        <v>198</v>
      </c>
      <c r="B28" s="198" t="s">
        <v>873</v>
      </c>
      <c r="C28" s="198" t="s">
        <v>873</v>
      </c>
      <c r="D28" s="198" t="s">
        <v>873</v>
      </c>
      <c r="E28" s="7"/>
      <c r="F28" s="7"/>
      <c r="G28" s="7"/>
      <c r="H28" s="7"/>
      <c r="I28" s="7"/>
      <c r="J28" s="7"/>
      <c r="K28" s="7"/>
      <c r="L28" s="7"/>
      <c r="M28" s="7"/>
      <c r="N28" s="7"/>
      <c r="O28" s="7"/>
      <c r="P28" s="7"/>
      <c r="Q28" s="7"/>
      <c r="R28" s="7"/>
      <c r="S28" s="7"/>
      <c r="T28" s="7"/>
      <c r="U28" s="7"/>
      <c r="V28" s="7"/>
      <c r="W28" s="7"/>
      <c r="X28" s="7"/>
    </row>
    <row r="29" spans="1:26" ht="15.75" hidden="1" customHeight="1" outlineLevel="3" x14ac:dyDescent="0.2">
      <c r="A29" s="197" t="s">
        <v>199</v>
      </c>
      <c r="B29" s="198" t="s">
        <v>873</v>
      </c>
      <c r="C29" s="198" t="s">
        <v>873</v>
      </c>
      <c r="D29" s="198" t="s">
        <v>873</v>
      </c>
      <c r="E29" s="7"/>
      <c r="F29" s="7"/>
      <c r="G29" s="7"/>
      <c r="H29" s="7"/>
      <c r="I29" s="7"/>
      <c r="J29" s="7"/>
      <c r="K29" s="7"/>
      <c r="L29" s="7"/>
      <c r="M29" s="7"/>
      <c r="N29" s="7"/>
      <c r="O29" s="7"/>
      <c r="P29" s="7"/>
      <c r="Q29" s="7"/>
      <c r="R29" s="7"/>
      <c r="S29" s="7"/>
      <c r="T29" s="7"/>
      <c r="U29" s="7"/>
      <c r="V29" s="7"/>
      <c r="W29" s="7"/>
      <c r="X29" s="7"/>
    </row>
    <row r="30" spans="1:26" ht="15.75" hidden="1" customHeight="1" outlineLevel="2" x14ac:dyDescent="0.2">
      <c r="A30" s="196" t="s">
        <v>200</v>
      </c>
      <c r="B30" s="186" t="s">
        <v>873</v>
      </c>
      <c r="C30" s="186" t="s">
        <v>873</v>
      </c>
      <c r="D30" s="186" t="s">
        <v>873</v>
      </c>
      <c r="E30" s="7"/>
      <c r="F30" s="7"/>
      <c r="G30" s="7"/>
      <c r="H30" s="7"/>
      <c r="I30" s="7"/>
      <c r="J30" s="7"/>
      <c r="K30" s="7"/>
      <c r="L30" s="7"/>
      <c r="M30" s="7"/>
      <c r="N30" s="7"/>
      <c r="O30" s="7"/>
      <c r="P30" s="7"/>
      <c r="Q30" s="7"/>
      <c r="R30" s="7"/>
      <c r="S30" s="7"/>
      <c r="T30" s="7"/>
      <c r="U30" s="7"/>
      <c r="V30" s="7"/>
      <c r="W30" s="7"/>
      <c r="X30" s="7"/>
    </row>
    <row r="31" spans="1:26" ht="15.75" hidden="1" customHeight="1" outlineLevel="2" x14ac:dyDescent="0.2">
      <c r="A31" s="196" t="s">
        <v>201</v>
      </c>
      <c r="B31" s="186" t="s">
        <v>873</v>
      </c>
      <c r="C31" s="186" t="s">
        <v>873</v>
      </c>
      <c r="D31" s="186" t="s">
        <v>873</v>
      </c>
      <c r="E31" s="7"/>
      <c r="F31" s="7"/>
      <c r="G31" s="7"/>
      <c r="H31" s="7"/>
      <c r="I31" s="7"/>
      <c r="J31" s="7"/>
      <c r="K31" s="7"/>
      <c r="L31" s="7"/>
      <c r="M31" s="7"/>
      <c r="N31" s="7"/>
      <c r="O31" s="7"/>
      <c r="P31" s="7"/>
      <c r="Q31" s="7"/>
      <c r="R31" s="7"/>
      <c r="S31" s="7"/>
      <c r="T31" s="7"/>
      <c r="U31" s="7"/>
      <c r="V31" s="7"/>
      <c r="W31" s="7"/>
      <c r="X31" s="7"/>
    </row>
    <row r="32" spans="1:26" ht="15.75" hidden="1" customHeight="1" outlineLevel="1" x14ac:dyDescent="0.2">
      <c r="A32" s="195" t="s">
        <v>202</v>
      </c>
      <c r="B32" s="186" t="s">
        <v>873</v>
      </c>
      <c r="C32" s="186" t="s">
        <v>873</v>
      </c>
      <c r="D32" s="186" t="s">
        <v>873</v>
      </c>
      <c r="E32" s="7"/>
      <c r="F32" s="7"/>
      <c r="G32" s="7"/>
      <c r="H32" s="7"/>
      <c r="I32" s="7"/>
      <c r="J32" s="7"/>
      <c r="K32" s="7"/>
      <c r="L32" s="7"/>
      <c r="M32" s="7"/>
      <c r="N32" s="7"/>
      <c r="O32" s="7"/>
      <c r="P32" s="7"/>
      <c r="Q32" s="7"/>
      <c r="R32" s="7"/>
      <c r="S32" s="7"/>
      <c r="T32" s="7"/>
      <c r="U32" s="7"/>
      <c r="V32" s="7"/>
      <c r="W32" s="7"/>
      <c r="X32" s="7"/>
    </row>
    <row r="33" spans="1:26" ht="15.75" hidden="1" customHeight="1" outlineLevel="2" x14ac:dyDescent="0.2">
      <c r="A33" s="196" t="s">
        <v>179</v>
      </c>
      <c r="B33" s="186" t="s">
        <v>873</v>
      </c>
      <c r="C33" s="186" t="s">
        <v>873</v>
      </c>
      <c r="D33" s="186" t="s">
        <v>873</v>
      </c>
      <c r="E33" s="7"/>
      <c r="F33" s="7"/>
      <c r="G33" s="7"/>
      <c r="H33" s="7"/>
      <c r="I33" s="7"/>
      <c r="J33" s="7"/>
      <c r="K33" s="7"/>
      <c r="L33" s="7"/>
      <c r="M33" s="7"/>
      <c r="N33" s="7"/>
      <c r="O33" s="7"/>
      <c r="P33" s="7"/>
      <c r="Q33" s="7"/>
      <c r="R33" s="7"/>
      <c r="S33" s="7"/>
      <c r="T33" s="7"/>
      <c r="U33" s="7"/>
      <c r="V33" s="7"/>
      <c r="W33" s="7"/>
      <c r="X33" s="7"/>
    </row>
    <row r="34" spans="1:26" ht="15.75" hidden="1" customHeight="1" outlineLevel="3" x14ac:dyDescent="0.2">
      <c r="A34" s="197" t="s">
        <v>192</v>
      </c>
      <c r="B34" s="198" t="s">
        <v>873</v>
      </c>
      <c r="C34" s="198" t="s">
        <v>873</v>
      </c>
      <c r="D34" s="198" t="s">
        <v>873</v>
      </c>
      <c r="E34" s="7"/>
      <c r="F34" s="7"/>
      <c r="G34" s="7"/>
      <c r="H34" s="7"/>
      <c r="I34" s="7"/>
      <c r="J34" s="7"/>
      <c r="K34" s="7"/>
      <c r="L34" s="7"/>
      <c r="M34" s="7"/>
      <c r="N34" s="7"/>
      <c r="O34" s="7"/>
      <c r="P34" s="7"/>
      <c r="Q34" s="7"/>
      <c r="R34" s="7"/>
      <c r="S34" s="7"/>
      <c r="T34" s="7"/>
      <c r="U34" s="7"/>
      <c r="V34" s="7"/>
      <c r="W34" s="7"/>
      <c r="X34" s="7"/>
    </row>
    <row r="35" spans="1:26" ht="15.75" hidden="1" customHeight="1" outlineLevel="3" x14ac:dyDescent="0.2">
      <c r="A35" s="197" t="s">
        <v>193</v>
      </c>
      <c r="B35" s="198" t="s">
        <v>873</v>
      </c>
      <c r="C35" s="198" t="s">
        <v>873</v>
      </c>
      <c r="D35" s="198" t="s">
        <v>873</v>
      </c>
      <c r="E35" s="7"/>
      <c r="F35" s="7"/>
      <c r="G35" s="7"/>
      <c r="H35" s="7"/>
      <c r="I35" s="7"/>
      <c r="J35" s="7"/>
      <c r="K35" s="7"/>
      <c r="L35" s="7"/>
      <c r="M35" s="7"/>
      <c r="N35" s="7"/>
      <c r="O35" s="7"/>
      <c r="P35" s="7"/>
      <c r="Q35" s="7"/>
      <c r="R35" s="7"/>
      <c r="S35" s="7"/>
      <c r="T35" s="7"/>
      <c r="U35" s="7"/>
      <c r="V35" s="7"/>
      <c r="W35" s="7"/>
      <c r="X35" s="7"/>
    </row>
    <row r="36" spans="1:26" ht="15.75" hidden="1" customHeight="1" outlineLevel="2" x14ac:dyDescent="0.2">
      <c r="A36" s="196" t="s">
        <v>180</v>
      </c>
      <c r="B36" s="186" t="s">
        <v>873</v>
      </c>
      <c r="C36" s="186" t="s">
        <v>873</v>
      </c>
      <c r="D36" s="186" t="s">
        <v>873</v>
      </c>
      <c r="E36" s="7"/>
      <c r="F36" s="7"/>
      <c r="G36" s="7"/>
      <c r="H36" s="7"/>
      <c r="I36" s="7"/>
      <c r="J36" s="7"/>
      <c r="K36" s="7"/>
      <c r="L36" s="7"/>
      <c r="M36" s="7"/>
      <c r="N36" s="7"/>
      <c r="O36" s="7"/>
      <c r="P36" s="7"/>
      <c r="Q36" s="7"/>
      <c r="R36" s="7"/>
      <c r="S36" s="7"/>
      <c r="T36" s="7"/>
      <c r="U36" s="7"/>
      <c r="V36" s="7"/>
      <c r="W36" s="7"/>
      <c r="X36" s="7"/>
    </row>
    <row r="37" spans="1:26" ht="15.75" hidden="1" customHeight="1" outlineLevel="3" x14ac:dyDescent="0.2">
      <c r="A37" s="197" t="s">
        <v>195</v>
      </c>
      <c r="B37" s="198" t="s">
        <v>873</v>
      </c>
      <c r="C37" s="198" t="s">
        <v>873</v>
      </c>
      <c r="D37" s="198" t="s">
        <v>873</v>
      </c>
      <c r="E37" s="7"/>
      <c r="F37" s="7"/>
      <c r="G37" s="7"/>
      <c r="H37" s="7"/>
      <c r="I37" s="7"/>
      <c r="J37" s="7"/>
      <c r="K37" s="7"/>
      <c r="L37" s="7"/>
      <c r="M37" s="7"/>
      <c r="N37" s="7"/>
      <c r="O37" s="7"/>
      <c r="P37" s="7"/>
      <c r="Q37" s="7"/>
      <c r="R37" s="7"/>
      <c r="S37" s="7"/>
      <c r="T37" s="7"/>
      <c r="U37" s="7"/>
      <c r="V37" s="7"/>
      <c r="W37" s="7"/>
      <c r="X37" s="7"/>
    </row>
    <row r="38" spans="1:26" ht="15.75" hidden="1" customHeight="1" outlineLevel="3" x14ac:dyDescent="0.2">
      <c r="A38" s="197" t="s">
        <v>196</v>
      </c>
      <c r="B38" s="198" t="s">
        <v>873</v>
      </c>
      <c r="C38" s="198" t="s">
        <v>873</v>
      </c>
      <c r="D38" s="198" t="s">
        <v>873</v>
      </c>
      <c r="E38" s="7"/>
      <c r="F38" s="7"/>
      <c r="G38" s="7"/>
      <c r="H38" s="7"/>
      <c r="I38" s="7"/>
      <c r="J38" s="7"/>
      <c r="K38" s="7"/>
      <c r="L38" s="7"/>
      <c r="M38" s="7"/>
      <c r="N38" s="7"/>
      <c r="O38" s="7"/>
      <c r="P38" s="7"/>
      <c r="Q38" s="7"/>
      <c r="R38" s="7"/>
      <c r="S38" s="7"/>
      <c r="T38" s="7"/>
      <c r="U38" s="7"/>
      <c r="V38" s="7"/>
      <c r="W38" s="7"/>
      <c r="X38" s="7"/>
    </row>
    <row r="39" spans="1:26" ht="15.75" hidden="1" customHeight="1" outlineLevel="2" x14ac:dyDescent="0.2">
      <c r="A39" s="196" t="s">
        <v>197</v>
      </c>
      <c r="B39" s="186" t="s">
        <v>873</v>
      </c>
      <c r="C39" s="186" t="s">
        <v>873</v>
      </c>
      <c r="D39" s="186" t="s">
        <v>873</v>
      </c>
      <c r="E39" s="7"/>
      <c r="F39" s="7"/>
      <c r="G39" s="7"/>
      <c r="H39" s="7"/>
      <c r="I39" s="7"/>
      <c r="J39" s="7"/>
      <c r="K39" s="7"/>
      <c r="L39" s="7"/>
      <c r="M39" s="7"/>
      <c r="N39" s="7"/>
      <c r="O39" s="7"/>
      <c r="P39" s="7"/>
      <c r="Q39" s="7"/>
      <c r="R39" s="7"/>
      <c r="S39" s="7"/>
      <c r="T39" s="7"/>
      <c r="U39" s="7"/>
      <c r="V39" s="7"/>
      <c r="W39" s="7"/>
      <c r="X39" s="7"/>
    </row>
    <row r="40" spans="1:26" ht="15.75" hidden="1" customHeight="1" outlineLevel="3" x14ac:dyDescent="0.2">
      <c r="A40" s="197" t="s">
        <v>198</v>
      </c>
      <c r="B40" s="198" t="s">
        <v>873</v>
      </c>
      <c r="C40" s="198" t="s">
        <v>873</v>
      </c>
      <c r="D40" s="198" t="s">
        <v>873</v>
      </c>
      <c r="E40" s="7"/>
      <c r="F40" s="7"/>
      <c r="G40" s="7"/>
      <c r="H40" s="7"/>
      <c r="I40" s="7"/>
      <c r="J40" s="7"/>
      <c r="K40" s="7"/>
      <c r="L40" s="7"/>
      <c r="M40" s="7"/>
      <c r="N40" s="7"/>
      <c r="O40" s="7"/>
      <c r="P40" s="7"/>
      <c r="Q40" s="7"/>
      <c r="R40" s="7"/>
      <c r="S40" s="7"/>
      <c r="T40" s="7"/>
      <c r="U40" s="7"/>
      <c r="V40" s="7"/>
      <c r="W40" s="7"/>
      <c r="X40" s="7"/>
    </row>
    <row r="41" spans="1:26" ht="15.75" hidden="1" customHeight="1" outlineLevel="3" x14ac:dyDescent="0.2">
      <c r="A41" s="197" t="s">
        <v>199</v>
      </c>
      <c r="B41" s="198" t="s">
        <v>873</v>
      </c>
      <c r="C41" s="198" t="s">
        <v>873</v>
      </c>
      <c r="D41" s="198" t="s">
        <v>873</v>
      </c>
      <c r="E41" s="7"/>
      <c r="F41" s="7"/>
      <c r="G41" s="7"/>
      <c r="H41" s="7"/>
      <c r="I41" s="7"/>
      <c r="J41" s="7"/>
      <c r="K41" s="7"/>
      <c r="L41" s="7"/>
      <c r="M41" s="7"/>
      <c r="N41" s="7"/>
      <c r="O41" s="7"/>
      <c r="P41" s="7"/>
      <c r="Q41" s="7"/>
      <c r="R41" s="7"/>
      <c r="S41" s="7"/>
      <c r="T41" s="7"/>
      <c r="U41" s="7"/>
      <c r="V41" s="7"/>
      <c r="W41" s="7"/>
      <c r="X41" s="7"/>
    </row>
    <row r="42" spans="1:26" ht="15.75" hidden="1" customHeight="1" outlineLevel="2" x14ac:dyDescent="0.2">
      <c r="A42" s="196" t="s">
        <v>200</v>
      </c>
      <c r="B42" s="186" t="s">
        <v>873</v>
      </c>
      <c r="C42" s="186" t="s">
        <v>873</v>
      </c>
      <c r="D42" s="186" t="s">
        <v>873</v>
      </c>
      <c r="E42" s="7"/>
      <c r="F42" s="7"/>
      <c r="G42" s="7"/>
      <c r="H42" s="7"/>
      <c r="I42" s="7"/>
      <c r="J42" s="7"/>
      <c r="K42" s="7"/>
      <c r="L42" s="7"/>
      <c r="M42" s="7"/>
      <c r="N42" s="7"/>
      <c r="O42" s="7"/>
      <c r="P42" s="7"/>
      <c r="Q42" s="7"/>
      <c r="R42" s="7"/>
      <c r="S42" s="7"/>
      <c r="T42" s="7"/>
      <c r="U42" s="7"/>
      <c r="V42" s="7"/>
      <c r="W42" s="7"/>
      <c r="X42" s="7"/>
    </row>
    <row r="43" spans="1:26" ht="15.75" hidden="1" customHeight="1" outlineLevel="2" x14ac:dyDescent="0.2">
      <c r="A43" s="196" t="s">
        <v>203</v>
      </c>
      <c r="B43" s="186" t="s">
        <v>873</v>
      </c>
      <c r="C43" s="186" t="s">
        <v>873</v>
      </c>
      <c r="D43" s="186" t="s">
        <v>873</v>
      </c>
      <c r="E43" s="7"/>
      <c r="F43" s="7"/>
      <c r="G43" s="7"/>
      <c r="H43" s="7"/>
      <c r="I43" s="7"/>
      <c r="J43" s="7"/>
      <c r="K43" s="7"/>
      <c r="L43" s="7"/>
      <c r="M43" s="7"/>
      <c r="N43" s="7"/>
      <c r="O43" s="7"/>
      <c r="P43" s="7"/>
      <c r="Q43" s="7"/>
      <c r="R43" s="7"/>
      <c r="S43" s="7"/>
      <c r="T43" s="7"/>
      <c r="U43" s="7"/>
      <c r="V43" s="7"/>
      <c r="W43" s="7"/>
      <c r="X43" s="7"/>
    </row>
    <row r="44" spans="1:26" ht="15.75" customHeight="1" collapsed="1" x14ac:dyDescent="0.2">
      <c r="A44" s="185" t="s">
        <v>140</v>
      </c>
      <c r="B44" s="186" t="s">
        <v>873</v>
      </c>
      <c r="C44" s="186" t="s">
        <v>873</v>
      </c>
      <c r="D44" s="186" t="s">
        <v>1596</v>
      </c>
      <c r="E44" s="7"/>
      <c r="F44" s="7"/>
      <c r="G44" s="7"/>
      <c r="H44" s="7"/>
      <c r="I44" s="7"/>
      <c r="J44" s="7"/>
      <c r="K44" s="7"/>
      <c r="L44" s="7"/>
      <c r="M44" s="7"/>
      <c r="N44" s="7"/>
      <c r="O44" s="7"/>
      <c r="P44" s="7"/>
      <c r="Q44" s="7"/>
      <c r="R44" s="7"/>
      <c r="S44" s="7"/>
      <c r="T44" s="7"/>
      <c r="U44" s="7"/>
      <c r="V44" s="7"/>
      <c r="W44" s="7"/>
      <c r="X44" s="7"/>
    </row>
    <row r="45" spans="1:26" ht="15.75" customHeight="1" x14ac:dyDescent="0.2">
      <c r="A45" s="185" t="s">
        <v>141</v>
      </c>
      <c r="B45" s="186" t="s">
        <v>1418</v>
      </c>
      <c r="C45" s="186" t="s">
        <v>1437</v>
      </c>
      <c r="D45" s="186" t="s">
        <v>1597</v>
      </c>
      <c r="E45" s="7"/>
      <c r="F45" s="7"/>
      <c r="G45" s="7"/>
      <c r="H45" s="7"/>
      <c r="I45" s="7"/>
      <c r="J45" s="7"/>
      <c r="K45" s="7"/>
      <c r="L45" s="7"/>
      <c r="M45" s="7"/>
      <c r="N45" s="7"/>
      <c r="O45" s="7"/>
      <c r="P45" s="7"/>
      <c r="Q45" s="7"/>
      <c r="R45" s="7"/>
      <c r="S45" s="7"/>
      <c r="T45" s="7"/>
      <c r="U45" s="7"/>
      <c r="V45" s="7"/>
      <c r="W45" s="7"/>
      <c r="X45" s="7"/>
    </row>
    <row r="46" spans="1:26" ht="15.75" customHeight="1" x14ac:dyDescent="0.2">
      <c r="A46" s="185" t="s">
        <v>142</v>
      </c>
      <c r="B46" s="186" t="s">
        <v>1567</v>
      </c>
      <c r="C46" s="186" t="s">
        <v>1579</v>
      </c>
      <c r="D46" s="186" t="s">
        <v>1598</v>
      </c>
      <c r="E46" s="7"/>
      <c r="F46" s="7"/>
      <c r="G46" s="7"/>
      <c r="H46" s="7"/>
      <c r="I46" s="7"/>
      <c r="J46" s="7"/>
      <c r="K46" s="7"/>
      <c r="L46" s="7"/>
      <c r="M46" s="7"/>
      <c r="N46" s="7"/>
      <c r="O46" s="7"/>
      <c r="P46" s="7"/>
      <c r="Q46" s="7"/>
      <c r="R46" s="7"/>
      <c r="S46" s="7"/>
      <c r="T46" s="7"/>
      <c r="U46" s="7"/>
      <c r="V46" s="7"/>
      <c r="W46" s="7"/>
      <c r="X46" s="7"/>
    </row>
    <row r="47" spans="1:26" ht="15.75" customHeight="1" x14ac:dyDescent="0.2">
      <c r="A47" s="187" t="s">
        <v>143</v>
      </c>
      <c r="B47" s="188" t="s">
        <v>1568</v>
      </c>
      <c r="C47" s="188" t="s">
        <v>1580</v>
      </c>
      <c r="D47" s="188" t="s">
        <v>1599</v>
      </c>
      <c r="E47" s="7"/>
      <c r="F47" s="7"/>
      <c r="G47" s="7"/>
      <c r="H47" s="7"/>
      <c r="I47" s="7"/>
      <c r="J47" s="7"/>
      <c r="K47" s="7"/>
      <c r="L47" s="7"/>
      <c r="M47" s="7"/>
      <c r="N47" s="7"/>
      <c r="O47" s="7"/>
      <c r="P47" s="7"/>
      <c r="Q47" s="7"/>
      <c r="R47" s="7"/>
      <c r="S47" s="7"/>
      <c r="T47" s="7"/>
      <c r="U47" s="7"/>
      <c r="V47" s="7"/>
      <c r="W47" s="7"/>
      <c r="X47" s="7"/>
    </row>
    <row r="48" spans="1:26" ht="15.75" customHeight="1" x14ac:dyDescent="0.2">
      <c r="A48" s="182" t="s">
        <v>144</v>
      </c>
      <c r="B48" s="183"/>
      <c r="C48" s="186"/>
      <c r="D48" s="183"/>
      <c r="E48" s="7"/>
      <c r="F48" s="7"/>
      <c r="G48" s="7"/>
      <c r="H48" s="7"/>
      <c r="I48" s="7"/>
      <c r="J48" s="7"/>
      <c r="K48" s="7"/>
      <c r="L48" s="7"/>
      <c r="M48" s="7"/>
      <c r="N48" s="7"/>
      <c r="O48" s="7"/>
      <c r="P48" s="7"/>
      <c r="Q48" s="7"/>
      <c r="R48" s="7"/>
      <c r="S48" s="7"/>
      <c r="T48" s="7"/>
      <c r="U48" s="7"/>
      <c r="V48" s="7"/>
      <c r="W48" s="7"/>
      <c r="X48" s="7"/>
    </row>
    <row r="49" spans="1:26" ht="15.75" customHeight="1" x14ac:dyDescent="0.2">
      <c r="A49" s="194" t="s">
        <v>204</v>
      </c>
      <c r="B49" s="186" t="s">
        <v>873</v>
      </c>
      <c r="C49" s="186" t="s">
        <v>873</v>
      </c>
      <c r="D49" s="186" t="s">
        <v>1600</v>
      </c>
      <c r="E49" s="7"/>
      <c r="F49" s="7"/>
      <c r="G49" s="7"/>
      <c r="H49" s="7"/>
      <c r="I49" s="7"/>
      <c r="J49" s="7"/>
      <c r="K49" s="7"/>
      <c r="L49" s="7"/>
      <c r="M49" s="7"/>
      <c r="N49" s="7"/>
      <c r="O49" s="7"/>
      <c r="P49" s="7"/>
      <c r="Q49" s="7"/>
      <c r="R49" s="7"/>
      <c r="S49" s="7"/>
      <c r="T49" s="7"/>
      <c r="U49" s="7"/>
      <c r="V49" s="7"/>
      <c r="W49" s="7"/>
      <c r="X49" s="7"/>
    </row>
    <row r="50" spans="1:26" ht="15.75" hidden="1" customHeight="1" outlineLevel="1" x14ac:dyDescent="0.2">
      <c r="A50" s="195" t="s">
        <v>205</v>
      </c>
      <c r="B50" s="186" t="s">
        <v>873</v>
      </c>
      <c r="C50" s="186" t="s">
        <v>873</v>
      </c>
      <c r="D50" s="186" t="s">
        <v>1600</v>
      </c>
      <c r="E50" s="7"/>
      <c r="F50" s="7"/>
      <c r="G50" s="7"/>
      <c r="H50" s="7"/>
      <c r="I50" s="7"/>
      <c r="J50" s="7"/>
      <c r="K50" s="7"/>
      <c r="L50" s="7"/>
      <c r="M50" s="7"/>
      <c r="N50" s="7"/>
      <c r="O50" s="7"/>
      <c r="P50" s="7"/>
      <c r="Q50" s="7"/>
      <c r="R50" s="7"/>
      <c r="S50" s="7"/>
      <c r="T50" s="7"/>
      <c r="U50" s="7"/>
      <c r="V50" s="7"/>
      <c r="W50" s="7"/>
      <c r="X50" s="7"/>
    </row>
    <row r="51" spans="1:26" ht="15.75" hidden="1" customHeight="1" outlineLevel="2" x14ac:dyDescent="0.2">
      <c r="A51" s="196" t="s">
        <v>179</v>
      </c>
      <c r="B51" s="186" t="s">
        <v>873</v>
      </c>
      <c r="C51" s="186" t="s">
        <v>873</v>
      </c>
      <c r="D51" s="186" t="s">
        <v>1600</v>
      </c>
      <c r="E51" s="7"/>
      <c r="F51" s="7"/>
      <c r="G51" s="7"/>
      <c r="H51" s="7"/>
      <c r="I51" s="7"/>
      <c r="J51" s="7"/>
      <c r="K51" s="7"/>
      <c r="L51" s="7"/>
      <c r="M51" s="7"/>
      <c r="N51" s="7"/>
      <c r="O51" s="7"/>
      <c r="P51" s="7"/>
      <c r="Q51" s="7"/>
      <c r="R51" s="7"/>
      <c r="S51" s="7"/>
      <c r="T51" s="7"/>
      <c r="U51" s="7"/>
      <c r="V51" s="7"/>
      <c r="W51" s="7"/>
      <c r="X51" s="7"/>
    </row>
    <row r="52" spans="1:26" ht="15.75" hidden="1" customHeight="1" outlineLevel="3" x14ac:dyDescent="0.2">
      <c r="A52" s="197" t="s">
        <v>192</v>
      </c>
      <c r="B52" s="198" t="s">
        <v>873</v>
      </c>
      <c r="C52" s="198" t="s">
        <v>873</v>
      </c>
      <c r="D52" s="198" t="s">
        <v>873</v>
      </c>
      <c r="E52" s="7"/>
      <c r="F52" s="7"/>
      <c r="G52" s="7"/>
      <c r="H52" s="7"/>
      <c r="I52" s="7"/>
      <c r="J52" s="7"/>
      <c r="K52" s="7"/>
      <c r="L52" s="7"/>
      <c r="M52" s="7"/>
      <c r="N52" s="7"/>
      <c r="O52" s="7"/>
      <c r="P52" s="7"/>
      <c r="Q52" s="7"/>
      <c r="R52" s="7"/>
      <c r="S52" s="7"/>
      <c r="T52" s="7"/>
      <c r="U52" s="7"/>
      <c r="V52" s="7"/>
      <c r="W52" s="7"/>
      <c r="X52" s="7"/>
    </row>
    <row r="53" spans="1:26" ht="15.75" hidden="1" customHeight="1" outlineLevel="3" x14ac:dyDescent="0.2">
      <c r="A53" s="197" t="s">
        <v>193</v>
      </c>
      <c r="B53" s="198" t="s">
        <v>873</v>
      </c>
      <c r="C53" s="198" t="s">
        <v>873</v>
      </c>
      <c r="D53" s="198" t="s">
        <v>1600</v>
      </c>
      <c r="E53" s="7"/>
      <c r="F53" s="7"/>
      <c r="G53" s="7"/>
      <c r="H53" s="7"/>
      <c r="I53" s="7"/>
      <c r="J53" s="7"/>
      <c r="K53" s="7"/>
      <c r="L53" s="7"/>
      <c r="M53" s="7"/>
      <c r="N53" s="7"/>
      <c r="O53" s="7"/>
      <c r="P53" s="7"/>
      <c r="Q53" s="7"/>
      <c r="R53" s="7"/>
      <c r="S53" s="7"/>
      <c r="T53" s="7"/>
      <c r="U53" s="7"/>
      <c r="V53" s="7"/>
      <c r="W53" s="7"/>
      <c r="X53" s="7"/>
    </row>
    <row r="54" spans="1:26" ht="15.75" hidden="1" customHeight="1" outlineLevel="2" x14ac:dyDescent="0.2">
      <c r="A54" s="196" t="s">
        <v>194</v>
      </c>
      <c r="B54" s="186" t="s">
        <v>873</v>
      </c>
      <c r="C54" s="186" t="s">
        <v>873</v>
      </c>
      <c r="D54" s="186" t="s">
        <v>873</v>
      </c>
      <c r="E54" s="7"/>
      <c r="F54" s="7"/>
      <c r="G54" s="7"/>
      <c r="H54" s="7"/>
      <c r="I54" s="7"/>
      <c r="J54" s="7"/>
      <c r="K54" s="7"/>
      <c r="L54" s="7"/>
      <c r="M54" s="7"/>
      <c r="N54" s="7"/>
      <c r="O54" s="7"/>
      <c r="P54" s="7"/>
      <c r="Q54" s="7"/>
      <c r="R54" s="7"/>
      <c r="S54" s="7"/>
      <c r="T54" s="7"/>
      <c r="U54" s="7"/>
      <c r="V54" s="7"/>
      <c r="W54" s="7"/>
      <c r="X54" s="7"/>
    </row>
    <row r="55" spans="1:26" ht="15.75" hidden="1" customHeight="1" outlineLevel="3" x14ac:dyDescent="0.2">
      <c r="A55" s="197" t="s">
        <v>195</v>
      </c>
      <c r="B55" s="198" t="s">
        <v>873</v>
      </c>
      <c r="C55" s="198" t="s">
        <v>873</v>
      </c>
      <c r="D55" s="198" t="s">
        <v>873</v>
      </c>
      <c r="E55" s="7"/>
      <c r="F55" s="7"/>
      <c r="G55" s="7"/>
      <c r="H55" s="7"/>
      <c r="I55" s="7"/>
      <c r="J55" s="7"/>
      <c r="K55" s="7"/>
      <c r="L55" s="7"/>
      <c r="M55" s="7"/>
      <c r="N55" s="7"/>
      <c r="O55" s="7"/>
      <c r="P55" s="7"/>
      <c r="Q55" s="7"/>
      <c r="R55" s="7"/>
      <c r="S55" s="7"/>
      <c r="T55" s="7"/>
      <c r="U55" s="7"/>
      <c r="V55" s="7"/>
      <c r="W55" s="7"/>
      <c r="X55" s="7"/>
    </row>
    <row r="56" spans="1:26" ht="15.75" hidden="1" customHeight="1" outlineLevel="3" x14ac:dyDescent="0.2">
      <c r="A56" s="197" t="s">
        <v>196</v>
      </c>
      <c r="B56" s="198" t="s">
        <v>873</v>
      </c>
      <c r="C56" s="198" t="s">
        <v>873</v>
      </c>
      <c r="D56" s="198" t="s">
        <v>873</v>
      </c>
      <c r="E56" s="7"/>
      <c r="F56" s="7"/>
      <c r="G56" s="7"/>
      <c r="H56" s="7"/>
      <c r="I56" s="7"/>
      <c r="J56" s="7"/>
      <c r="K56" s="7"/>
      <c r="L56" s="7"/>
      <c r="M56" s="7"/>
      <c r="N56" s="7"/>
      <c r="O56" s="7"/>
      <c r="P56" s="7"/>
      <c r="Q56" s="7"/>
      <c r="R56" s="7"/>
      <c r="S56" s="7"/>
      <c r="T56" s="7"/>
      <c r="U56" s="7"/>
      <c r="V56" s="7"/>
      <c r="W56" s="7"/>
      <c r="X56" s="7"/>
    </row>
    <row r="57" spans="1:26" ht="15.75" hidden="1" customHeight="1" outlineLevel="2" x14ac:dyDescent="0.2">
      <c r="A57" s="196" t="s">
        <v>197</v>
      </c>
      <c r="B57" s="186" t="s">
        <v>873</v>
      </c>
      <c r="C57" s="186" t="s">
        <v>873</v>
      </c>
      <c r="D57" s="186" t="s">
        <v>873</v>
      </c>
      <c r="E57" s="7"/>
      <c r="F57" s="7"/>
      <c r="G57" s="7"/>
      <c r="H57" s="7"/>
      <c r="I57" s="7"/>
      <c r="J57" s="7"/>
      <c r="K57" s="7"/>
      <c r="L57" s="7"/>
      <c r="M57" s="7"/>
      <c r="N57" s="7"/>
      <c r="O57" s="7"/>
      <c r="P57" s="7"/>
      <c r="Q57" s="7"/>
      <c r="R57" s="7"/>
      <c r="S57" s="7"/>
      <c r="T57" s="7"/>
      <c r="U57" s="7"/>
      <c r="V57" s="7"/>
      <c r="W57" s="7"/>
      <c r="X57" s="7"/>
    </row>
    <row r="58" spans="1:26" ht="15.75" hidden="1" customHeight="1" outlineLevel="3" x14ac:dyDescent="0.2">
      <c r="A58" s="197" t="s">
        <v>198</v>
      </c>
      <c r="B58" s="198" t="s">
        <v>873</v>
      </c>
      <c r="C58" s="198" t="s">
        <v>873</v>
      </c>
      <c r="D58" s="198" t="s">
        <v>873</v>
      </c>
      <c r="E58" s="7"/>
      <c r="F58" s="7"/>
      <c r="G58" s="7"/>
      <c r="H58" s="7"/>
      <c r="I58" s="7"/>
      <c r="J58" s="7"/>
      <c r="K58" s="7"/>
      <c r="L58" s="7"/>
      <c r="M58" s="7"/>
      <c r="N58" s="7"/>
      <c r="O58" s="7"/>
      <c r="P58" s="7"/>
      <c r="Q58" s="7"/>
      <c r="R58" s="7"/>
      <c r="S58" s="7"/>
      <c r="T58" s="7"/>
      <c r="U58" s="7"/>
      <c r="V58" s="7"/>
      <c r="W58" s="7"/>
      <c r="X58" s="7"/>
    </row>
    <row r="59" spans="1:26" ht="15.75" hidden="1" customHeight="1" outlineLevel="3" x14ac:dyDescent="0.2">
      <c r="A59" s="197" t="s">
        <v>199</v>
      </c>
      <c r="B59" s="198" t="s">
        <v>873</v>
      </c>
      <c r="C59" s="198" t="s">
        <v>873</v>
      </c>
      <c r="D59" s="198" t="s">
        <v>873</v>
      </c>
      <c r="E59" s="7"/>
      <c r="F59" s="7"/>
      <c r="G59" s="7"/>
      <c r="H59" s="7"/>
      <c r="I59" s="7"/>
      <c r="J59" s="7"/>
      <c r="K59" s="7"/>
      <c r="L59" s="7"/>
      <c r="M59" s="7"/>
      <c r="N59" s="7"/>
      <c r="O59" s="7"/>
      <c r="P59" s="7"/>
      <c r="Q59" s="7"/>
      <c r="R59" s="7"/>
      <c r="S59" s="7"/>
      <c r="T59" s="7"/>
      <c r="U59" s="7"/>
      <c r="V59" s="7"/>
      <c r="W59" s="7"/>
      <c r="X59" s="7"/>
    </row>
    <row r="60" spans="1:26" ht="15.75" hidden="1" customHeight="1" outlineLevel="2" x14ac:dyDescent="0.2">
      <c r="A60" s="196" t="s">
        <v>200</v>
      </c>
      <c r="B60" s="186" t="s">
        <v>873</v>
      </c>
      <c r="C60" s="186" t="s">
        <v>873</v>
      </c>
      <c r="D60" s="186" t="s">
        <v>873</v>
      </c>
      <c r="E60" s="7"/>
      <c r="F60" s="7"/>
      <c r="G60" s="7"/>
      <c r="H60" s="7"/>
      <c r="I60" s="7"/>
      <c r="J60" s="7"/>
      <c r="K60" s="7"/>
      <c r="L60" s="7"/>
      <c r="M60" s="7"/>
      <c r="N60" s="7"/>
      <c r="O60" s="7"/>
      <c r="P60" s="7"/>
      <c r="Q60" s="7"/>
      <c r="R60" s="7"/>
      <c r="S60" s="7"/>
      <c r="T60" s="7"/>
      <c r="U60" s="7"/>
      <c r="V60" s="7"/>
      <c r="W60" s="7"/>
      <c r="X60" s="7"/>
    </row>
    <row r="61" spans="1:26" ht="15.75" hidden="1" customHeight="1" outlineLevel="2" x14ac:dyDescent="0.2">
      <c r="A61" s="196" t="s">
        <v>206</v>
      </c>
      <c r="B61" s="186" t="s">
        <v>873</v>
      </c>
      <c r="C61" s="186" t="s">
        <v>873</v>
      </c>
      <c r="D61" s="186" t="s">
        <v>873</v>
      </c>
      <c r="E61" s="7"/>
      <c r="F61" s="7"/>
      <c r="G61" s="7"/>
      <c r="H61" s="7"/>
      <c r="I61" s="7"/>
      <c r="J61" s="7"/>
      <c r="K61" s="7"/>
      <c r="L61" s="7"/>
      <c r="M61" s="7"/>
      <c r="N61" s="7"/>
      <c r="O61" s="7"/>
      <c r="P61" s="7"/>
      <c r="Q61" s="7"/>
      <c r="R61" s="7"/>
      <c r="S61" s="7"/>
      <c r="T61" s="7"/>
      <c r="U61" s="7"/>
      <c r="V61" s="7"/>
      <c r="W61" s="7"/>
      <c r="X61" s="7"/>
    </row>
    <row r="62" spans="1:26" ht="15.75" hidden="1" customHeight="1" outlineLevel="1" x14ac:dyDescent="0.2">
      <c r="A62" s="195" t="s">
        <v>207</v>
      </c>
      <c r="B62" s="186" t="s">
        <v>873</v>
      </c>
      <c r="C62" s="186" t="s">
        <v>873</v>
      </c>
      <c r="D62" s="186" t="s">
        <v>873</v>
      </c>
      <c r="E62" s="7"/>
      <c r="F62" s="7"/>
      <c r="G62" s="7"/>
      <c r="H62" s="7"/>
      <c r="I62" s="7"/>
      <c r="J62" s="7"/>
      <c r="K62" s="7"/>
      <c r="L62" s="7"/>
      <c r="M62" s="7"/>
      <c r="N62" s="7"/>
      <c r="O62" s="7"/>
      <c r="P62" s="7"/>
      <c r="Q62" s="7"/>
      <c r="R62" s="7"/>
      <c r="S62" s="7"/>
      <c r="T62" s="7"/>
      <c r="U62" s="7"/>
      <c r="V62" s="7"/>
      <c r="W62" s="7"/>
      <c r="X62" s="7"/>
    </row>
    <row r="63" spans="1:26" ht="15.75" hidden="1" customHeight="1" outlineLevel="2" x14ac:dyDescent="0.2">
      <c r="A63" s="196" t="s">
        <v>179</v>
      </c>
      <c r="B63" s="186" t="s">
        <v>873</v>
      </c>
      <c r="C63" s="186" t="s">
        <v>873</v>
      </c>
      <c r="D63" s="186" t="s">
        <v>873</v>
      </c>
      <c r="E63" s="7"/>
      <c r="F63" s="7"/>
      <c r="G63" s="7"/>
      <c r="H63" s="7"/>
      <c r="I63" s="7"/>
      <c r="J63" s="7"/>
      <c r="K63" s="7"/>
      <c r="L63" s="7"/>
      <c r="M63" s="7"/>
      <c r="N63" s="7"/>
      <c r="O63" s="7"/>
      <c r="P63" s="7"/>
      <c r="Q63" s="7"/>
      <c r="R63" s="7"/>
      <c r="S63" s="7"/>
      <c r="T63" s="7"/>
      <c r="U63" s="7"/>
      <c r="V63" s="7"/>
      <c r="W63" s="7"/>
      <c r="X63" s="7"/>
    </row>
    <row r="64" spans="1:26" ht="15.75" hidden="1" customHeight="1" outlineLevel="3" x14ac:dyDescent="0.2">
      <c r="A64" s="197" t="s">
        <v>192</v>
      </c>
      <c r="B64" s="198" t="s">
        <v>873</v>
      </c>
      <c r="C64" s="198" t="s">
        <v>873</v>
      </c>
      <c r="D64" s="198" t="s">
        <v>873</v>
      </c>
      <c r="E64" s="7"/>
      <c r="F64" s="7"/>
      <c r="G64" s="7"/>
      <c r="H64" s="7"/>
      <c r="I64" s="7"/>
      <c r="J64" s="7"/>
      <c r="K64" s="7"/>
      <c r="L64" s="7"/>
      <c r="M64" s="7"/>
      <c r="N64" s="7"/>
      <c r="O64" s="7"/>
      <c r="P64" s="7"/>
      <c r="Q64" s="7"/>
      <c r="R64" s="7"/>
      <c r="S64" s="7"/>
      <c r="T64" s="7"/>
      <c r="U64" s="7"/>
      <c r="V64" s="7"/>
      <c r="W64" s="7"/>
      <c r="X64" s="7"/>
    </row>
    <row r="65" spans="1:26" ht="15.75" hidden="1" customHeight="1" outlineLevel="3" x14ac:dyDescent="0.2">
      <c r="A65" s="197" t="s">
        <v>193</v>
      </c>
      <c r="B65" s="198" t="s">
        <v>873</v>
      </c>
      <c r="C65" s="198" t="s">
        <v>873</v>
      </c>
      <c r="D65" s="198" t="s">
        <v>873</v>
      </c>
      <c r="E65" s="7"/>
      <c r="F65" s="7"/>
      <c r="G65" s="7"/>
      <c r="H65" s="7"/>
      <c r="I65" s="7"/>
      <c r="J65" s="7"/>
      <c r="K65" s="7"/>
      <c r="L65" s="7"/>
      <c r="M65" s="7"/>
      <c r="N65" s="7"/>
      <c r="O65" s="7"/>
      <c r="P65" s="7"/>
      <c r="Q65" s="7"/>
      <c r="R65" s="7"/>
      <c r="S65" s="7"/>
      <c r="T65" s="7"/>
      <c r="U65" s="7"/>
      <c r="V65" s="7"/>
      <c r="W65" s="7"/>
      <c r="X65" s="7"/>
    </row>
    <row r="66" spans="1:26" ht="15.75" hidden="1" customHeight="1" outlineLevel="2" x14ac:dyDescent="0.2">
      <c r="A66" s="196" t="s">
        <v>194</v>
      </c>
      <c r="B66" s="186" t="s">
        <v>873</v>
      </c>
      <c r="C66" s="186" t="s">
        <v>873</v>
      </c>
      <c r="D66" s="186" t="s">
        <v>873</v>
      </c>
      <c r="E66" s="7"/>
      <c r="F66" s="7"/>
      <c r="G66" s="7"/>
      <c r="H66" s="7"/>
      <c r="I66" s="7"/>
      <c r="J66" s="7"/>
      <c r="K66" s="7"/>
      <c r="L66" s="7"/>
      <c r="M66" s="7"/>
      <c r="N66" s="7"/>
      <c r="O66" s="7"/>
      <c r="P66" s="7"/>
      <c r="Q66" s="7"/>
      <c r="R66" s="7"/>
      <c r="S66" s="7"/>
      <c r="T66" s="7"/>
      <c r="U66" s="7"/>
      <c r="V66" s="7"/>
      <c r="W66" s="7"/>
      <c r="X66" s="7"/>
    </row>
    <row r="67" spans="1:26" ht="15.75" hidden="1" customHeight="1" outlineLevel="3" x14ac:dyDescent="0.2">
      <c r="A67" s="197" t="s">
        <v>195</v>
      </c>
      <c r="B67" s="198" t="s">
        <v>873</v>
      </c>
      <c r="C67" s="198" t="s">
        <v>873</v>
      </c>
      <c r="D67" s="198" t="s">
        <v>873</v>
      </c>
      <c r="E67" s="7"/>
      <c r="F67" s="7"/>
      <c r="G67" s="7"/>
      <c r="H67" s="7"/>
      <c r="I67" s="7"/>
      <c r="J67" s="7"/>
      <c r="K67" s="7"/>
      <c r="L67" s="7"/>
      <c r="M67" s="7"/>
      <c r="N67" s="7"/>
      <c r="O67" s="7"/>
      <c r="P67" s="7"/>
      <c r="Q67" s="7"/>
      <c r="R67" s="7"/>
      <c r="S67" s="7"/>
      <c r="T67" s="7"/>
      <c r="U67" s="7"/>
      <c r="V67" s="7"/>
      <c r="W67" s="7"/>
      <c r="X67" s="7"/>
    </row>
    <row r="68" spans="1:26" ht="15.75" hidden="1" customHeight="1" outlineLevel="3" x14ac:dyDescent="0.2">
      <c r="A68" s="197" t="s">
        <v>196</v>
      </c>
      <c r="B68" s="198" t="s">
        <v>873</v>
      </c>
      <c r="C68" s="198" t="s">
        <v>873</v>
      </c>
      <c r="D68" s="198" t="s">
        <v>873</v>
      </c>
      <c r="E68" s="7"/>
      <c r="F68" s="7"/>
      <c r="G68" s="7"/>
      <c r="H68" s="7"/>
      <c r="I68" s="7"/>
      <c r="J68" s="7"/>
      <c r="K68" s="7"/>
      <c r="L68" s="7"/>
      <c r="M68" s="7"/>
      <c r="N68" s="7"/>
      <c r="O68" s="7"/>
      <c r="P68" s="7"/>
      <c r="Q68" s="7"/>
      <c r="R68" s="7"/>
      <c r="S68" s="7"/>
      <c r="T68" s="7"/>
      <c r="U68" s="7"/>
      <c r="V68" s="7"/>
      <c r="W68" s="7"/>
      <c r="X68" s="7"/>
    </row>
    <row r="69" spans="1:26" ht="15.75" hidden="1" customHeight="1" outlineLevel="2" x14ac:dyDescent="0.2">
      <c r="A69" s="196" t="s">
        <v>197</v>
      </c>
      <c r="B69" s="186" t="s">
        <v>873</v>
      </c>
      <c r="C69" s="186" t="s">
        <v>873</v>
      </c>
      <c r="D69" s="186" t="s">
        <v>873</v>
      </c>
      <c r="E69" s="7"/>
      <c r="F69" s="7"/>
      <c r="G69" s="7"/>
      <c r="H69" s="7"/>
      <c r="I69" s="7"/>
      <c r="J69" s="7"/>
      <c r="K69" s="7"/>
      <c r="L69" s="7"/>
      <c r="M69" s="7"/>
      <c r="N69" s="7"/>
      <c r="O69" s="7"/>
      <c r="P69" s="7"/>
      <c r="Q69" s="7"/>
      <c r="R69" s="7"/>
      <c r="S69" s="7"/>
      <c r="T69" s="7"/>
      <c r="U69" s="7"/>
      <c r="V69" s="7"/>
      <c r="W69" s="7"/>
      <c r="X69" s="7"/>
    </row>
    <row r="70" spans="1:26" ht="15.75" hidden="1" customHeight="1" outlineLevel="3" x14ac:dyDescent="0.2">
      <c r="A70" s="197" t="s">
        <v>198</v>
      </c>
      <c r="B70" s="198" t="s">
        <v>873</v>
      </c>
      <c r="C70" s="198" t="s">
        <v>873</v>
      </c>
      <c r="D70" s="198" t="s">
        <v>873</v>
      </c>
      <c r="E70" s="7"/>
      <c r="F70" s="7"/>
      <c r="G70" s="7"/>
      <c r="H70" s="7"/>
      <c r="I70" s="7"/>
      <c r="J70" s="7"/>
      <c r="K70" s="7"/>
      <c r="L70" s="7"/>
      <c r="M70" s="7"/>
      <c r="N70" s="7"/>
      <c r="O70" s="7"/>
      <c r="P70" s="7"/>
      <c r="Q70" s="7"/>
      <c r="R70" s="7"/>
      <c r="S70" s="7"/>
      <c r="T70" s="7"/>
      <c r="U70" s="7"/>
      <c r="V70" s="7"/>
      <c r="W70" s="7"/>
      <c r="X70" s="7"/>
    </row>
    <row r="71" spans="1:26" ht="15.75" hidden="1" customHeight="1" outlineLevel="3" x14ac:dyDescent="0.2">
      <c r="A71" s="197" t="s">
        <v>199</v>
      </c>
      <c r="B71" s="198" t="s">
        <v>873</v>
      </c>
      <c r="C71" s="198" t="s">
        <v>873</v>
      </c>
      <c r="D71" s="198" t="s">
        <v>873</v>
      </c>
      <c r="E71" s="7"/>
      <c r="F71" s="7"/>
      <c r="G71" s="7"/>
      <c r="H71" s="7"/>
      <c r="I71" s="7"/>
      <c r="J71" s="7"/>
      <c r="K71" s="7"/>
      <c r="L71" s="7"/>
      <c r="M71" s="7"/>
      <c r="N71" s="7"/>
      <c r="O71" s="7"/>
      <c r="P71" s="7"/>
      <c r="Q71" s="7"/>
      <c r="R71" s="7"/>
      <c r="S71" s="7"/>
      <c r="T71" s="7"/>
      <c r="U71" s="7"/>
      <c r="V71" s="7"/>
      <c r="W71" s="7"/>
      <c r="X71" s="7"/>
    </row>
    <row r="72" spans="1:26" ht="15.75" hidden="1" customHeight="1" outlineLevel="2" x14ac:dyDescent="0.2">
      <c r="A72" s="196" t="s">
        <v>200</v>
      </c>
      <c r="B72" s="186" t="s">
        <v>873</v>
      </c>
      <c r="C72" s="186" t="s">
        <v>873</v>
      </c>
      <c r="D72" s="186" t="s">
        <v>873</v>
      </c>
      <c r="E72" s="7"/>
      <c r="F72" s="7"/>
      <c r="G72" s="7"/>
      <c r="H72" s="7"/>
      <c r="I72" s="7"/>
      <c r="J72" s="7"/>
      <c r="K72" s="7"/>
      <c r="L72" s="7"/>
      <c r="M72" s="7"/>
      <c r="N72" s="7"/>
      <c r="O72" s="7"/>
      <c r="P72" s="7"/>
      <c r="Q72" s="7"/>
      <c r="R72" s="7"/>
      <c r="S72" s="7"/>
      <c r="T72" s="7"/>
      <c r="U72" s="7"/>
      <c r="V72" s="7"/>
      <c r="W72" s="7"/>
      <c r="X72" s="7"/>
    </row>
    <row r="73" spans="1:26" ht="15.75" hidden="1" customHeight="1" outlineLevel="2" x14ac:dyDescent="0.2">
      <c r="A73" s="196" t="s">
        <v>208</v>
      </c>
      <c r="B73" s="186" t="s">
        <v>873</v>
      </c>
      <c r="C73" s="186" t="s">
        <v>873</v>
      </c>
      <c r="D73" s="186" t="s">
        <v>873</v>
      </c>
      <c r="E73" s="7"/>
      <c r="F73" s="7"/>
      <c r="G73" s="7"/>
      <c r="H73" s="7"/>
      <c r="I73" s="7"/>
      <c r="J73" s="7"/>
      <c r="K73" s="7"/>
      <c r="L73" s="7"/>
      <c r="M73" s="7"/>
      <c r="N73" s="7"/>
      <c r="O73" s="7"/>
      <c r="P73" s="7"/>
      <c r="Q73" s="7"/>
      <c r="R73" s="7"/>
      <c r="S73" s="7"/>
      <c r="T73" s="7"/>
      <c r="U73" s="7"/>
      <c r="V73" s="7"/>
      <c r="W73" s="7"/>
      <c r="X73" s="7"/>
    </row>
    <row r="74" spans="1:26" ht="15.75" hidden="1" customHeight="1" outlineLevel="1" x14ac:dyDescent="0.2">
      <c r="A74" s="195" t="s">
        <v>209</v>
      </c>
      <c r="B74" s="186" t="s">
        <v>873</v>
      </c>
      <c r="C74" s="186" t="s">
        <v>873</v>
      </c>
      <c r="D74" s="186" t="s">
        <v>873</v>
      </c>
      <c r="E74" s="7"/>
      <c r="F74" s="7"/>
      <c r="G74" s="7"/>
      <c r="H74" s="7"/>
      <c r="I74" s="7"/>
      <c r="J74" s="7"/>
      <c r="K74" s="7"/>
      <c r="L74" s="7"/>
      <c r="M74" s="7"/>
      <c r="N74" s="7"/>
      <c r="O74" s="7"/>
      <c r="P74" s="7"/>
      <c r="Q74" s="7"/>
      <c r="R74" s="7"/>
      <c r="S74" s="7"/>
      <c r="T74" s="7"/>
      <c r="U74" s="7"/>
      <c r="V74" s="7"/>
      <c r="W74" s="7"/>
      <c r="X74" s="7"/>
    </row>
    <row r="75" spans="1:26" ht="15.75" customHeight="1" x14ac:dyDescent="0.2">
      <c r="A75" s="185" t="s">
        <v>146</v>
      </c>
      <c r="B75" s="186" t="s">
        <v>1569</v>
      </c>
      <c r="C75" s="186" t="s">
        <v>1581</v>
      </c>
      <c r="D75" s="186" t="s">
        <v>1601</v>
      </c>
      <c r="E75" s="7"/>
      <c r="F75" s="7"/>
      <c r="G75" s="7"/>
      <c r="H75" s="7"/>
      <c r="I75" s="7"/>
      <c r="J75" s="7"/>
      <c r="K75" s="7"/>
      <c r="L75" s="7"/>
      <c r="M75" s="7"/>
      <c r="N75" s="7"/>
      <c r="O75" s="7"/>
      <c r="P75" s="7"/>
      <c r="Q75" s="7"/>
      <c r="R75" s="7"/>
      <c r="S75" s="7"/>
      <c r="T75" s="7"/>
      <c r="U75" s="7"/>
      <c r="V75" s="7"/>
      <c r="W75" s="7"/>
      <c r="X75" s="7"/>
    </row>
    <row r="76" spans="1:26" ht="15.75" customHeight="1" x14ac:dyDescent="0.2">
      <c r="A76" s="185" t="s">
        <v>147</v>
      </c>
      <c r="B76" s="186" t="s">
        <v>1570</v>
      </c>
      <c r="C76" s="186" t="s">
        <v>1582</v>
      </c>
      <c r="D76" s="186" t="s">
        <v>1602</v>
      </c>
      <c r="E76" s="7"/>
      <c r="F76" s="7"/>
      <c r="G76" s="7"/>
      <c r="H76" s="7"/>
      <c r="I76" s="7"/>
      <c r="J76" s="7"/>
      <c r="K76" s="7"/>
      <c r="L76" s="7"/>
      <c r="M76" s="7"/>
      <c r="N76" s="7"/>
      <c r="O76" s="7"/>
      <c r="P76" s="7"/>
      <c r="Q76" s="7"/>
      <c r="R76" s="7"/>
      <c r="S76" s="7"/>
      <c r="T76" s="7"/>
      <c r="U76" s="7"/>
      <c r="V76" s="7"/>
      <c r="W76" s="7"/>
      <c r="X76" s="7"/>
    </row>
    <row r="77" spans="1:26" ht="15.75" customHeight="1" x14ac:dyDescent="0.2">
      <c r="A77" s="185" t="s">
        <v>148</v>
      </c>
      <c r="B77" s="186" t="s">
        <v>1423</v>
      </c>
      <c r="C77" s="186" t="s">
        <v>1442</v>
      </c>
      <c r="D77" s="186" t="s">
        <v>1603</v>
      </c>
      <c r="E77" s="7"/>
      <c r="F77" s="7"/>
      <c r="G77" s="7"/>
      <c r="H77" s="7"/>
      <c r="I77" s="7"/>
      <c r="J77" s="7"/>
      <c r="K77" s="7"/>
      <c r="L77" s="7"/>
      <c r="M77" s="7"/>
      <c r="N77" s="7"/>
      <c r="O77" s="7"/>
      <c r="P77" s="7"/>
      <c r="Q77" s="7"/>
      <c r="R77" s="7"/>
      <c r="S77" s="7"/>
      <c r="T77" s="7"/>
      <c r="U77" s="7"/>
      <c r="V77" s="7"/>
      <c r="W77" s="7"/>
      <c r="X77" s="7"/>
    </row>
    <row r="78" spans="1:26" ht="15.75" customHeight="1" x14ac:dyDescent="0.2">
      <c r="A78" s="187" t="s">
        <v>149</v>
      </c>
      <c r="B78" s="188" t="s">
        <v>1571</v>
      </c>
      <c r="C78" s="188" t="s">
        <v>1583</v>
      </c>
      <c r="D78" s="188" t="s">
        <v>1604</v>
      </c>
      <c r="E78" s="7"/>
      <c r="F78" s="7"/>
      <c r="G78" s="7"/>
      <c r="H78" s="7"/>
      <c r="I78" s="7"/>
      <c r="J78" s="7"/>
      <c r="K78" s="7"/>
      <c r="L78" s="7"/>
      <c r="M78" s="7"/>
      <c r="N78" s="7"/>
      <c r="O78" s="7"/>
      <c r="P78" s="7"/>
      <c r="Q78" s="7"/>
      <c r="R78" s="7"/>
      <c r="S78" s="7"/>
      <c r="T78" s="7"/>
      <c r="U78" s="7"/>
      <c r="V78" s="7"/>
      <c r="W78" s="7"/>
      <c r="X78" s="7"/>
    </row>
    <row r="79" spans="1:26" ht="15.75" customHeight="1" x14ac:dyDescent="0.2">
      <c r="A79" s="185" t="s">
        <v>150</v>
      </c>
      <c r="B79" s="186" t="s">
        <v>873</v>
      </c>
      <c r="C79" s="186" t="s">
        <v>873</v>
      </c>
      <c r="D79" s="186" t="s">
        <v>873</v>
      </c>
      <c r="E79" s="7"/>
      <c r="F79" s="7"/>
      <c r="G79" s="7"/>
      <c r="H79" s="7"/>
      <c r="I79" s="7"/>
      <c r="J79" s="7"/>
      <c r="K79" s="7"/>
      <c r="L79" s="7"/>
      <c r="M79" s="7"/>
      <c r="N79" s="7"/>
      <c r="O79" s="7"/>
      <c r="P79" s="7"/>
      <c r="Q79" s="7"/>
      <c r="R79" s="7"/>
      <c r="S79" s="7"/>
      <c r="T79" s="7"/>
      <c r="U79" s="7"/>
      <c r="V79" s="7"/>
      <c r="W79" s="7"/>
      <c r="X79" s="7"/>
    </row>
    <row r="80" spans="1:26" ht="15.75" customHeight="1" x14ac:dyDescent="0.2">
      <c r="A80" s="190" t="s">
        <v>151</v>
      </c>
      <c r="B80" s="191" t="s">
        <v>1572</v>
      </c>
      <c r="C80" s="191" t="s">
        <v>1584</v>
      </c>
      <c r="D80" s="191" t="s">
        <v>1605</v>
      </c>
      <c r="E80" s="7"/>
      <c r="F80" s="7"/>
      <c r="G80" s="7"/>
      <c r="H80" s="7"/>
      <c r="I80" s="7"/>
      <c r="J80" s="7"/>
      <c r="K80" s="7"/>
      <c r="L80" s="7"/>
      <c r="M80" s="7"/>
      <c r="N80" s="7"/>
      <c r="O80" s="7"/>
      <c r="P80" s="7"/>
      <c r="Q80" s="7"/>
      <c r="R80" s="7"/>
      <c r="S80" s="7"/>
      <c r="T80" s="7"/>
      <c r="U80" s="7"/>
      <c r="V80" s="7"/>
      <c r="W80" s="7"/>
      <c r="X80" s="7"/>
    </row>
    <row r="81" spans="1:26" ht="15.75" customHeight="1" x14ac:dyDescent="0.2">
      <c r="A81" s="182" t="s">
        <v>152</v>
      </c>
      <c r="B81" s="183"/>
      <c r="C81" s="186"/>
      <c r="D81" s="183"/>
      <c r="E81" s="7"/>
      <c r="F81" s="7"/>
      <c r="G81" s="7"/>
      <c r="H81" s="7"/>
      <c r="I81" s="7"/>
      <c r="J81" s="7"/>
      <c r="K81" s="7"/>
      <c r="L81" s="7"/>
      <c r="M81" s="7"/>
      <c r="N81" s="7"/>
      <c r="O81" s="7"/>
      <c r="P81" s="7"/>
      <c r="Q81" s="7"/>
      <c r="R81" s="7"/>
      <c r="S81" s="7"/>
      <c r="T81" s="7"/>
      <c r="U81" s="7"/>
      <c r="V81" s="7"/>
      <c r="W81" s="7"/>
      <c r="X81" s="7"/>
    </row>
    <row r="82" spans="1:26" ht="15.75" customHeight="1" x14ac:dyDescent="0.2">
      <c r="A82" s="3" t="s">
        <v>153</v>
      </c>
      <c r="B82" s="183"/>
      <c r="C82" s="186"/>
      <c r="D82" s="183"/>
      <c r="E82" s="7"/>
      <c r="F82" s="7"/>
      <c r="G82" s="7"/>
      <c r="H82" s="7"/>
      <c r="I82" s="7"/>
      <c r="J82" s="7"/>
      <c r="K82" s="7"/>
      <c r="L82" s="7"/>
      <c r="M82" s="7"/>
      <c r="N82" s="7"/>
      <c r="O82" s="7"/>
      <c r="P82" s="7"/>
      <c r="Q82" s="7"/>
      <c r="R82" s="7"/>
      <c r="S82" s="7"/>
      <c r="T82" s="7"/>
      <c r="U82" s="7"/>
      <c r="V82" s="7"/>
      <c r="W82" s="7"/>
      <c r="X82" s="7"/>
    </row>
    <row r="83" spans="1:26" ht="15.75" customHeight="1" x14ac:dyDescent="0.2">
      <c r="A83" s="185" t="s">
        <v>154</v>
      </c>
      <c r="B83" s="186" t="s">
        <v>1426</v>
      </c>
      <c r="C83" s="186" t="s">
        <v>1445</v>
      </c>
      <c r="D83" s="186" t="s">
        <v>1606</v>
      </c>
      <c r="E83" s="7"/>
      <c r="F83" s="7"/>
      <c r="G83" s="7"/>
      <c r="H83" s="7"/>
      <c r="I83" s="7"/>
      <c r="J83" s="7"/>
      <c r="K83" s="7"/>
      <c r="L83" s="7"/>
      <c r="M83" s="7"/>
      <c r="N83" s="7"/>
      <c r="O83" s="7"/>
      <c r="P83" s="7"/>
      <c r="Q83" s="7"/>
      <c r="R83" s="7"/>
      <c r="S83" s="7"/>
      <c r="T83" s="7"/>
      <c r="U83" s="7"/>
      <c r="V83" s="7"/>
      <c r="W83" s="7"/>
      <c r="X83" s="7"/>
    </row>
    <row r="84" spans="1:26" ht="15.75" customHeight="1" x14ac:dyDescent="0.2">
      <c r="A84" s="185" t="s">
        <v>155</v>
      </c>
      <c r="B84" s="186" t="s">
        <v>873</v>
      </c>
      <c r="C84" s="186" t="s">
        <v>1585</v>
      </c>
      <c r="D84" s="186" t="s">
        <v>1607</v>
      </c>
      <c r="E84" s="7"/>
      <c r="F84" s="7"/>
      <c r="G84" s="7"/>
      <c r="H84" s="7"/>
      <c r="I84" s="7"/>
      <c r="J84" s="7"/>
      <c r="K84" s="7"/>
      <c r="L84" s="7"/>
      <c r="M84" s="7"/>
      <c r="N84" s="7"/>
      <c r="O84" s="7"/>
      <c r="P84" s="7"/>
      <c r="Q84" s="7"/>
      <c r="R84" s="7"/>
      <c r="S84" s="7"/>
      <c r="T84" s="7"/>
      <c r="U84" s="7"/>
      <c r="V84" s="7"/>
      <c r="W84" s="7"/>
      <c r="X84" s="7"/>
    </row>
    <row r="85" spans="1:26" ht="15.75" customHeight="1" x14ac:dyDescent="0.2">
      <c r="A85" s="187" t="s">
        <v>156</v>
      </c>
      <c r="B85" s="188" t="s">
        <v>1426</v>
      </c>
      <c r="C85" s="188" t="s">
        <v>1586</v>
      </c>
      <c r="D85" s="188" t="s">
        <v>1608</v>
      </c>
      <c r="E85" s="7"/>
      <c r="F85" s="7"/>
      <c r="G85" s="7"/>
      <c r="H85" s="7"/>
      <c r="I85" s="7"/>
      <c r="J85" s="7"/>
      <c r="K85" s="7"/>
      <c r="L85" s="7"/>
      <c r="M85" s="7"/>
      <c r="N85" s="7"/>
      <c r="O85" s="7"/>
      <c r="P85" s="7"/>
      <c r="Q85" s="7"/>
      <c r="R85" s="7"/>
      <c r="S85" s="7"/>
      <c r="T85" s="7"/>
      <c r="U85" s="7"/>
      <c r="V85" s="7"/>
      <c r="W85" s="7"/>
      <c r="X85" s="7"/>
    </row>
    <row r="86" spans="1:26" ht="15.75" customHeight="1" x14ac:dyDescent="0.2">
      <c r="A86" s="185" t="s">
        <v>157</v>
      </c>
      <c r="B86" s="186" t="s">
        <v>873</v>
      </c>
      <c r="C86" s="186" t="s">
        <v>873</v>
      </c>
      <c r="D86" s="186" t="s">
        <v>873</v>
      </c>
      <c r="E86" s="7"/>
      <c r="F86" s="7"/>
      <c r="G86" s="7"/>
      <c r="H86" s="7"/>
      <c r="I86" s="7"/>
      <c r="J86" s="7"/>
      <c r="K86" s="7"/>
      <c r="L86" s="7"/>
      <c r="M86" s="7"/>
      <c r="N86" s="7"/>
      <c r="O86" s="7"/>
      <c r="P86" s="7"/>
      <c r="Q86" s="7"/>
      <c r="R86" s="7"/>
      <c r="S86" s="7"/>
      <c r="T86" s="7"/>
      <c r="U86" s="7"/>
      <c r="V86" s="7"/>
      <c r="W86" s="7"/>
      <c r="X86" s="7"/>
    </row>
    <row r="87" spans="1:26" ht="15.75" customHeight="1" x14ac:dyDescent="0.2">
      <c r="A87" s="185" t="s">
        <v>158</v>
      </c>
      <c r="B87" s="186" t="s">
        <v>873</v>
      </c>
      <c r="C87" s="186" t="s">
        <v>873</v>
      </c>
      <c r="D87" s="186" t="s">
        <v>873</v>
      </c>
      <c r="E87" s="7"/>
      <c r="F87" s="7"/>
      <c r="G87" s="7"/>
      <c r="H87" s="7"/>
      <c r="I87" s="7"/>
      <c r="J87" s="7"/>
      <c r="K87" s="7"/>
      <c r="L87" s="7"/>
      <c r="M87" s="7"/>
      <c r="N87" s="7"/>
      <c r="O87" s="7"/>
      <c r="P87" s="7"/>
      <c r="Q87" s="7"/>
      <c r="R87" s="7"/>
      <c r="S87" s="7"/>
      <c r="T87" s="7"/>
      <c r="U87" s="7"/>
      <c r="V87" s="7"/>
      <c r="W87" s="7"/>
      <c r="X87" s="7"/>
    </row>
    <row r="88" spans="1:26" ht="15.75" customHeight="1" x14ac:dyDescent="0.2">
      <c r="A88" s="187" t="s">
        <v>159</v>
      </c>
      <c r="B88" s="188" t="s">
        <v>1426</v>
      </c>
      <c r="C88" s="188" t="s">
        <v>1586</v>
      </c>
      <c r="D88" s="188" t="s">
        <v>1608</v>
      </c>
      <c r="E88" s="7"/>
      <c r="F88" s="7"/>
      <c r="G88" s="7"/>
      <c r="H88" s="7"/>
      <c r="I88" s="7"/>
      <c r="J88" s="7"/>
      <c r="K88" s="7"/>
      <c r="L88" s="7"/>
      <c r="M88" s="7"/>
      <c r="N88" s="7"/>
      <c r="O88" s="7"/>
      <c r="P88" s="7"/>
      <c r="Q88" s="7"/>
      <c r="R88" s="7"/>
      <c r="S88" s="7"/>
      <c r="T88" s="7"/>
      <c r="U88" s="7"/>
      <c r="V88" s="7"/>
      <c r="W88" s="7"/>
      <c r="X88" s="7"/>
    </row>
    <row r="89" spans="1:26" ht="15.75" customHeight="1" x14ac:dyDescent="0.2">
      <c r="A89" s="185" t="s">
        <v>160</v>
      </c>
      <c r="B89" s="186" t="s">
        <v>873</v>
      </c>
      <c r="C89" s="186" t="s">
        <v>1587</v>
      </c>
      <c r="D89" s="186" t="s">
        <v>1609</v>
      </c>
      <c r="E89" s="7"/>
      <c r="F89" s="7"/>
      <c r="G89" s="7"/>
      <c r="H89" s="7"/>
      <c r="I89" s="7"/>
      <c r="J89" s="7"/>
      <c r="K89" s="7"/>
      <c r="L89" s="7"/>
      <c r="M89" s="7"/>
      <c r="N89" s="7"/>
      <c r="O89" s="7"/>
      <c r="P89" s="7"/>
      <c r="Q89" s="7"/>
      <c r="R89" s="7"/>
      <c r="S89" s="7"/>
      <c r="T89" s="7"/>
      <c r="U89" s="7"/>
      <c r="V89" s="7"/>
      <c r="W89" s="7"/>
      <c r="X89" s="7"/>
    </row>
    <row r="90" spans="1:26" ht="15.75" customHeight="1" x14ac:dyDescent="0.2">
      <c r="A90" s="185" t="s">
        <v>161</v>
      </c>
      <c r="B90" s="186" t="s">
        <v>873</v>
      </c>
      <c r="C90" s="186" t="s">
        <v>873</v>
      </c>
      <c r="D90" s="186" t="s">
        <v>873</v>
      </c>
      <c r="E90" s="7"/>
      <c r="F90" s="7"/>
      <c r="G90" s="7"/>
      <c r="H90" s="7"/>
      <c r="I90" s="7"/>
      <c r="J90" s="7"/>
      <c r="K90" s="7"/>
      <c r="L90" s="7"/>
      <c r="M90" s="7"/>
      <c r="N90" s="7"/>
      <c r="O90" s="7"/>
      <c r="P90" s="7"/>
      <c r="Q90" s="7"/>
      <c r="R90" s="7"/>
      <c r="S90" s="7"/>
      <c r="T90" s="7"/>
      <c r="U90" s="7"/>
      <c r="V90" s="7"/>
      <c r="W90" s="7"/>
      <c r="X90" s="7"/>
    </row>
    <row r="91" spans="1:26" ht="15.75" customHeight="1" x14ac:dyDescent="0.2">
      <c r="A91" s="185" t="s">
        <v>162</v>
      </c>
      <c r="B91" s="186" t="s">
        <v>873</v>
      </c>
      <c r="C91" s="186" t="s">
        <v>1447</v>
      </c>
      <c r="D91" s="186" t="s">
        <v>1610</v>
      </c>
      <c r="E91" s="7"/>
      <c r="F91" s="7"/>
      <c r="G91" s="7"/>
      <c r="H91" s="7"/>
      <c r="I91" s="7"/>
      <c r="J91" s="7"/>
      <c r="K91" s="7"/>
      <c r="L91" s="7"/>
      <c r="M91" s="7"/>
      <c r="N91" s="7"/>
      <c r="O91" s="7"/>
      <c r="P91" s="7"/>
      <c r="Q91" s="7"/>
      <c r="R91" s="7"/>
      <c r="S91" s="7"/>
      <c r="T91" s="7"/>
      <c r="U91" s="7"/>
      <c r="V91" s="7"/>
      <c r="W91" s="7"/>
      <c r="X91" s="7"/>
    </row>
    <row r="92" spans="1:26" ht="15.75" customHeight="1" x14ac:dyDescent="0.2">
      <c r="A92" s="185" t="s">
        <v>163</v>
      </c>
      <c r="B92" s="186" t="s">
        <v>1428</v>
      </c>
      <c r="C92" s="186" t="s">
        <v>1588</v>
      </c>
      <c r="D92" s="186" t="s">
        <v>1611</v>
      </c>
      <c r="E92" s="7"/>
      <c r="F92" s="7"/>
      <c r="G92" s="7"/>
      <c r="H92" s="7"/>
      <c r="I92" s="7"/>
      <c r="J92" s="7"/>
      <c r="K92" s="7"/>
      <c r="L92" s="7"/>
      <c r="M92" s="7"/>
      <c r="N92" s="7"/>
      <c r="O92" s="7"/>
      <c r="P92" s="7"/>
      <c r="Q92" s="7"/>
      <c r="R92" s="7"/>
      <c r="S92" s="7"/>
      <c r="T92" s="7"/>
      <c r="U92" s="7"/>
      <c r="V92" s="7"/>
      <c r="W92" s="7"/>
      <c r="X92" s="7"/>
    </row>
    <row r="93" spans="1:26" ht="15.75" customHeight="1" x14ac:dyDescent="0.2">
      <c r="A93" s="187" t="s">
        <v>164</v>
      </c>
      <c r="B93" s="188" t="s">
        <v>1573</v>
      </c>
      <c r="C93" s="188" t="s">
        <v>1589</v>
      </c>
      <c r="D93" s="188" t="s">
        <v>1612</v>
      </c>
      <c r="E93" s="7"/>
      <c r="F93" s="7"/>
      <c r="G93" s="7"/>
      <c r="H93" s="7"/>
      <c r="I93" s="7"/>
      <c r="J93" s="7"/>
      <c r="K93" s="7"/>
      <c r="L93" s="7"/>
      <c r="M93" s="7"/>
      <c r="N93" s="7"/>
      <c r="O93" s="7"/>
      <c r="P93" s="7"/>
      <c r="Q93" s="7"/>
      <c r="R93" s="7"/>
      <c r="S93" s="7"/>
      <c r="T93" s="7"/>
      <c r="U93" s="7"/>
      <c r="V93" s="7"/>
      <c r="W93" s="7"/>
      <c r="X93" s="7"/>
    </row>
    <row r="94" spans="1:26" ht="15.75" customHeight="1" x14ac:dyDescent="0.2">
      <c r="A94" s="182" t="s">
        <v>165</v>
      </c>
      <c r="B94" s="183"/>
      <c r="C94" s="186"/>
      <c r="D94" s="183"/>
      <c r="E94" s="7"/>
      <c r="F94" s="7"/>
      <c r="G94" s="7"/>
      <c r="H94" s="7"/>
      <c r="I94" s="7"/>
      <c r="J94" s="7"/>
      <c r="K94" s="7"/>
      <c r="L94" s="7"/>
      <c r="M94" s="7"/>
      <c r="N94" s="7"/>
      <c r="O94" s="7"/>
      <c r="P94" s="7"/>
      <c r="Q94" s="7"/>
      <c r="R94" s="7"/>
      <c r="S94" s="7"/>
      <c r="T94" s="7"/>
      <c r="U94" s="7"/>
      <c r="V94" s="7"/>
      <c r="W94" s="7"/>
      <c r="X94" s="7"/>
    </row>
    <row r="95" spans="1:26" ht="15.75" customHeight="1" x14ac:dyDescent="0.2">
      <c r="A95" s="185" t="s">
        <v>166</v>
      </c>
      <c r="B95" s="186" t="s">
        <v>873</v>
      </c>
      <c r="C95" s="186" t="s">
        <v>873</v>
      </c>
      <c r="D95" s="186" t="s">
        <v>873</v>
      </c>
      <c r="E95" s="7"/>
      <c r="F95" s="7"/>
      <c r="G95" s="7"/>
      <c r="H95" s="7"/>
      <c r="I95" s="7"/>
      <c r="J95" s="7"/>
      <c r="K95" s="7"/>
      <c r="L95" s="7"/>
      <c r="M95" s="7"/>
      <c r="N95" s="7"/>
      <c r="O95" s="7"/>
      <c r="P95" s="7"/>
      <c r="Q95" s="7"/>
      <c r="R95" s="7"/>
      <c r="S95" s="7"/>
      <c r="T95" s="7"/>
      <c r="U95" s="7"/>
      <c r="V95" s="7"/>
      <c r="W95" s="7"/>
      <c r="X95" s="7"/>
    </row>
    <row r="96" spans="1:26" ht="15.75" customHeight="1" x14ac:dyDescent="0.2">
      <c r="A96" s="185" t="s">
        <v>167</v>
      </c>
      <c r="B96" s="186" t="s">
        <v>873</v>
      </c>
      <c r="C96" s="186" t="s">
        <v>873</v>
      </c>
      <c r="D96" s="186" t="s">
        <v>873</v>
      </c>
      <c r="E96" s="7"/>
      <c r="F96" s="7"/>
      <c r="G96" s="7"/>
      <c r="H96" s="7"/>
      <c r="I96" s="7"/>
      <c r="J96" s="7"/>
      <c r="K96" s="7"/>
      <c r="L96" s="7"/>
      <c r="M96" s="7"/>
      <c r="N96" s="7"/>
      <c r="O96" s="7"/>
      <c r="P96" s="7"/>
      <c r="Q96" s="7"/>
      <c r="R96" s="7"/>
      <c r="S96" s="7"/>
      <c r="T96" s="7"/>
      <c r="U96" s="7"/>
      <c r="V96" s="7"/>
      <c r="W96" s="7"/>
      <c r="X96" s="7"/>
    </row>
    <row r="97" spans="1:26" ht="15.75" customHeight="1" x14ac:dyDescent="0.2">
      <c r="A97" s="185" t="s">
        <v>168</v>
      </c>
      <c r="B97" s="186" t="s">
        <v>1430</v>
      </c>
      <c r="C97" s="186" t="s">
        <v>1450</v>
      </c>
      <c r="D97" s="186" t="s">
        <v>1613</v>
      </c>
      <c r="E97" s="7"/>
      <c r="F97" s="7"/>
      <c r="G97" s="7"/>
      <c r="H97" s="7"/>
      <c r="I97" s="7"/>
      <c r="J97" s="7"/>
      <c r="K97" s="7"/>
      <c r="L97" s="7"/>
      <c r="M97" s="7"/>
      <c r="N97" s="7"/>
      <c r="O97" s="7"/>
      <c r="P97" s="7"/>
      <c r="Q97" s="7"/>
      <c r="R97" s="7"/>
      <c r="S97" s="7"/>
      <c r="T97" s="7"/>
      <c r="U97" s="7"/>
      <c r="V97" s="7"/>
      <c r="W97" s="7"/>
      <c r="X97" s="7"/>
    </row>
    <row r="98" spans="1:26" ht="15.75" customHeight="1" x14ac:dyDescent="0.2">
      <c r="A98" s="185" t="s">
        <v>169</v>
      </c>
      <c r="B98" s="186" t="s">
        <v>1574</v>
      </c>
      <c r="C98" s="186" t="s">
        <v>1590</v>
      </c>
      <c r="D98" s="186" t="s">
        <v>1614</v>
      </c>
      <c r="E98" s="7"/>
      <c r="F98" s="7"/>
      <c r="G98" s="7"/>
      <c r="H98" s="7"/>
      <c r="I98" s="7"/>
      <c r="J98" s="7"/>
      <c r="K98" s="7"/>
      <c r="L98" s="7"/>
      <c r="M98" s="7"/>
      <c r="N98" s="7"/>
      <c r="O98" s="7"/>
      <c r="P98" s="7"/>
      <c r="Q98" s="7"/>
      <c r="R98" s="7"/>
      <c r="S98" s="7"/>
      <c r="T98" s="7"/>
      <c r="U98" s="7"/>
      <c r="V98" s="7"/>
      <c r="W98" s="7"/>
      <c r="X98" s="7"/>
    </row>
    <row r="99" spans="1:26" ht="15.75" customHeight="1" x14ac:dyDescent="0.2">
      <c r="A99" s="185" t="s">
        <v>170</v>
      </c>
      <c r="B99" s="186" t="s">
        <v>873</v>
      </c>
      <c r="C99" s="186" t="s">
        <v>873</v>
      </c>
      <c r="D99" s="186" t="s">
        <v>873</v>
      </c>
      <c r="E99" s="7"/>
      <c r="F99" s="7"/>
      <c r="G99" s="7"/>
      <c r="H99" s="7"/>
      <c r="I99" s="7"/>
      <c r="J99" s="7"/>
      <c r="K99" s="7"/>
      <c r="L99" s="7"/>
      <c r="M99" s="7"/>
      <c r="N99" s="7"/>
      <c r="O99" s="7"/>
      <c r="P99" s="7"/>
      <c r="Q99" s="7"/>
      <c r="R99" s="7"/>
      <c r="S99" s="7"/>
      <c r="T99" s="7"/>
      <c r="U99" s="7"/>
      <c r="V99" s="7"/>
      <c r="W99" s="7"/>
      <c r="X99" s="7"/>
    </row>
    <row r="100" spans="1:26" ht="15.75" customHeight="1" x14ac:dyDescent="0.2">
      <c r="A100" s="185" t="s">
        <v>171</v>
      </c>
      <c r="B100" s="186" t="s">
        <v>1575</v>
      </c>
      <c r="C100" s="186" t="s">
        <v>1591</v>
      </c>
      <c r="D100" s="186" t="s">
        <v>1615</v>
      </c>
      <c r="E100" s="7"/>
      <c r="F100" s="7"/>
      <c r="G100" s="7"/>
      <c r="H100" s="7"/>
      <c r="I100" s="7"/>
      <c r="J100" s="7"/>
      <c r="K100" s="7"/>
      <c r="L100" s="7"/>
      <c r="M100" s="7"/>
      <c r="N100" s="7"/>
      <c r="O100" s="7"/>
      <c r="P100" s="7"/>
      <c r="Q100" s="7"/>
      <c r="R100" s="7"/>
      <c r="S100" s="7"/>
      <c r="T100" s="7"/>
      <c r="U100" s="7"/>
      <c r="V100" s="7"/>
      <c r="W100" s="7"/>
      <c r="X100" s="7"/>
    </row>
    <row r="101" spans="1:26" ht="15.75" customHeight="1" x14ac:dyDescent="0.2">
      <c r="A101" s="187" t="s">
        <v>172</v>
      </c>
      <c r="B101" s="188" t="s">
        <v>1576</v>
      </c>
      <c r="C101" s="188" t="s">
        <v>1592</v>
      </c>
      <c r="D101" s="188" t="s">
        <v>1616</v>
      </c>
      <c r="E101" s="7"/>
      <c r="F101" s="7"/>
      <c r="G101" s="7"/>
      <c r="H101" s="7"/>
      <c r="I101" s="7"/>
      <c r="J101" s="7"/>
      <c r="K101" s="7"/>
      <c r="L101" s="7"/>
      <c r="M101" s="7"/>
      <c r="N101" s="7"/>
      <c r="O101" s="7"/>
      <c r="P101" s="7"/>
      <c r="Q101" s="7"/>
      <c r="R101" s="7"/>
      <c r="S101" s="7"/>
      <c r="T101" s="7"/>
      <c r="U101" s="7"/>
      <c r="V101" s="7"/>
      <c r="W101" s="7"/>
      <c r="X101" s="7"/>
    </row>
    <row r="102" spans="1:26" ht="15.75" customHeight="1" x14ac:dyDescent="0.2">
      <c r="A102" s="185" t="s">
        <v>173</v>
      </c>
      <c r="B102" s="186" t="s">
        <v>873</v>
      </c>
      <c r="C102" s="186" t="s">
        <v>873</v>
      </c>
      <c r="D102" s="186" t="s">
        <v>873</v>
      </c>
      <c r="E102" s="7"/>
      <c r="F102" s="7"/>
      <c r="G102" s="7"/>
      <c r="H102" s="7"/>
      <c r="I102" s="7"/>
      <c r="J102" s="7"/>
      <c r="K102" s="7"/>
      <c r="L102" s="7"/>
      <c r="M102" s="7"/>
      <c r="N102" s="7"/>
      <c r="O102" s="7"/>
      <c r="P102" s="7"/>
      <c r="Q102" s="7"/>
      <c r="R102" s="7"/>
      <c r="S102" s="7"/>
      <c r="T102" s="7"/>
      <c r="U102" s="7"/>
      <c r="V102" s="7"/>
      <c r="W102" s="7"/>
      <c r="X102" s="7"/>
    </row>
    <row r="103" spans="1:26" ht="15.75" customHeight="1" x14ac:dyDescent="0.2">
      <c r="A103" s="192" t="s">
        <v>174</v>
      </c>
      <c r="B103" s="193" t="s">
        <v>1572</v>
      </c>
      <c r="C103" s="193" t="s">
        <v>1584</v>
      </c>
      <c r="D103" s="193" t="s">
        <v>1605</v>
      </c>
      <c r="E103" s="7"/>
      <c r="F103" s="7"/>
      <c r="G103" s="7"/>
      <c r="H103" s="7"/>
      <c r="I103" s="7"/>
      <c r="J103" s="7"/>
      <c r="K103" s="7"/>
      <c r="L103" s="7"/>
      <c r="M103" s="7"/>
      <c r="N103" s="7"/>
      <c r="O103" s="7"/>
      <c r="P103" s="7"/>
      <c r="Q103" s="7"/>
      <c r="R103" s="7"/>
      <c r="S103" s="7"/>
      <c r="T103" s="7"/>
      <c r="U103" s="7"/>
      <c r="V103" s="7"/>
      <c r="W103" s="7"/>
      <c r="X103" s="7"/>
    </row>
    <row r="104" spans="1:26" ht="15.75" customHeight="1" x14ac:dyDescent="0.2">
      <c r="A104" s="7"/>
      <c r="B104" s="7"/>
      <c r="C104" s="7"/>
      <c r="D104" s="7"/>
      <c r="E104" s="7"/>
      <c r="F104" s="7"/>
      <c r="G104" s="7"/>
      <c r="H104" s="7"/>
      <c r="I104" s="7"/>
      <c r="J104" s="7"/>
      <c r="K104" s="7"/>
      <c r="L104" s="7"/>
      <c r="M104" s="7"/>
      <c r="N104" s="7"/>
      <c r="O104" s="7"/>
      <c r="P104" s="7"/>
      <c r="Q104" s="7"/>
      <c r="R104" s="7"/>
      <c r="S104" s="7"/>
      <c r="T104" s="7"/>
      <c r="U104" s="7"/>
      <c r="V104" s="7"/>
      <c r="W104" s="7"/>
      <c r="X104" s="7"/>
    </row>
    <row r="107" spans="1:26" ht="15.75" customHeight="1" x14ac:dyDescent="0.2">
      <c r="A107" s="7"/>
      <c r="B107" s="7"/>
      <c r="C107" s="7"/>
      <c r="D107" s="7"/>
      <c r="E107" s="7"/>
      <c r="F107" s="7"/>
      <c r="G107" s="7"/>
      <c r="H107" s="7"/>
      <c r="I107" s="7"/>
      <c r="J107" s="7"/>
      <c r="K107" s="7"/>
      <c r="L107" s="7"/>
      <c r="M107" s="7"/>
      <c r="N107" s="7"/>
      <c r="O107" s="7"/>
      <c r="P107" s="7"/>
      <c r="Q107" s="7"/>
      <c r="R107" s="7"/>
      <c r="S107" s="7"/>
      <c r="T107" s="7"/>
      <c r="U107" s="7"/>
      <c r="V107" s="7"/>
      <c r="W107" s="7"/>
      <c r="X107" s="7"/>
    </row>
    <row r="108" spans="1:26" ht="15.75" customHeight="1" x14ac:dyDescent="0.2">
      <c r="A108" s="7"/>
      <c r="B108" s="7"/>
      <c r="C108" s="7"/>
      <c r="D108" s="7"/>
      <c r="E108" s="7"/>
      <c r="F108" s="7"/>
      <c r="G108" s="7"/>
      <c r="H108" s="7"/>
      <c r="I108" s="7"/>
      <c r="J108" s="7"/>
      <c r="K108" s="7"/>
      <c r="L108" s="7"/>
      <c r="M108" s="7"/>
      <c r="N108" s="7"/>
      <c r="O108" s="7"/>
      <c r="P108" s="7"/>
      <c r="Q108" s="7"/>
      <c r="R108" s="7"/>
      <c r="S108" s="7"/>
      <c r="T108" s="7"/>
      <c r="U108" s="7"/>
      <c r="V108" s="7"/>
      <c r="W108" s="7"/>
      <c r="X108" s="7"/>
    </row>
    <row r="109" spans="1:26" ht="15.75" customHeight="1" x14ac:dyDescent="0.2">
      <c r="A109" s="7"/>
      <c r="B109" s="7"/>
      <c r="C109" s="7"/>
      <c r="D109" s="7"/>
      <c r="E109" s="7"/>
      <c r="F109" s="7"/>
      <c r="G109" s="7"/>
      <c r="H109" s="7"/>
      <c r="I109" s="7"/>
      <c r="J109" s="7"/>
      <c r="K109" s="7"/>
      <c r="L109" s="7"/>
      <c r="M109" s="7"/>
      <c r="N109" s="7"/>
      <c r="O109" s="7"/>
      <c r="P109" s="7"/>
      <c r="Q109" s="7"/>
      <c r="R109" s="7"/>
      <c r="S109" s="7"/>
      <c r="T109" s="7"/>
      <c r="U109" s="7"/>
      <c r="V109" s="7"/>
      <c r="W109" s="7"/>
      <c r="X109" s="7"/>
    </row>
    <row r="110" spans="1:26" ht="15.75" customHeight="1" x14ac:dyDescent="0.2">
      <c r="A110" s="7"/>
      <c r="B110" s="7"/>
      <c r="C110" s="7"/>
      <c r="D110" s="7"/>
      <c r="E110" s="7"/>
      <c r="F110" s="7"/>
      <c r="G110" s="7"/>
      <c r="H110" s="7"/>
      <c r="I110" s="7"/>
      <c r="J110" s="7"/>
      <c r="K110" s="7"/>
      <c r="L110" s="7"/>
      <c r="M110" s="7"/>
      <c r="N110" s="7"/>
      <c r="O110" s="7"/>
      <c r="P110" s="7"/>
      <c r="Q110" s="7"/>
      <c r="R110" s="7"/>
      <c r="S110" s="7"/>
      <c r="T110" s="7"/>
      <c r="U110" s="7"/>
      <c r="V110" s="7"/>
      <c r="W110" s="7"/>
      <c r="X110" s="7"/>
    </row>
    <row r="111" spans="1:26" ht="15.75" customHeight="1" x14ac:dyDescent="0.2">
      <c r="A111" s="7"/>
      <c r="B111" s="7"/>
      <c r="C111" s="7"/>
      <c r="D111" s="7"/>
      <c r="E111" s="7"/>
      <c r="F111" s="7"/>
      <c r="G111" s="7"/>
      <c r="H111" s="7"/>
      <c r="I111" s="7"/>
      <c r="J111" s="7"/>
      <c r="K111" s="7"/>
      <c r="L111" s="7"/>
      <c r="M111" s="7"/>
      <c r="N111" s="7"/>
      <c r="O111" s="7"/>
      <c r="P111" s="7"/>
      <c r="Q111" s="7"/>
      <c r="R111" s="7"/>
      <c r="S111" s="7"/>
      <c r="T111" s="7"/>
      <c r="U111" s="7"/>
      <c r="V111" s="7"/>
      <c r="W111" s="7"/>
      <c r="X111" s="7"/>
    </row>
    <row r="112" spans="1:26" ht="15.75" customHeight="1" x14ac:dyDescent="0.2">
      <c r="A112" s="7"/>
      <c r="B112" s="7"/>
      <c r="C112" s="7"/>
      <c r="D112" s="7"/>
      <c r="E112" s="7"/>
      <c r="F112" s="7"/>
      <c r="G112" s="7"/>
      <c r="H112" s="7"/>
      <c r="I112" s="7"/>
      <c r="J112" s="7"/>
      <c r="K112" s="7"/>
      <c r="L112" s="7"/>
      <c r="M112" s="7"/>
      <c r="N112" s="7"/>
      <c r="O112" s="7"/>
      <c r="P112" s="7"/>
      <c r="Q112" s="7"/>
      <c r="R112" s="7"/>
      <c r="S112" s="7"/>
      <c r="T112" s="7"/>
      <c r="U112" s="7"/>
      <c r="V112" s="7"/>
      <c r="W112" s="7"/>
      <c r="X112" s="7"/>
    </row>
    <row r="113" spans="1:26" ht="15.75" customHeight="1" x14ac:dyDescent="0.2">
      <c r="A113" s="7"/>
      <c r="B113" s="7"/>
      <c r="C113" s="7"/>
      <c r="D113" s="7"/>
      <c r="E113" s="7"/>
      <c r="F113" s="7"/>
      <c r="G113" s="7"/>
      <c r="H113" s="7"/>
      <c r="I113" s="7"/>
      <c r="J113" s="7"/>
      <c r="K113" s="7"/>
      <c r="L113" s="7"/>
      <c r="M113" s="7"/>
      <c r="N113" s="7"/>
      <c r="O113" s="7"/>
      <c r="P113" s="7"/>
      <c r="Q113" s="7"/>
      <c r="R113" s="7"/>
      <c r="S113" s="7"/>
      <c r="T113" s="7"/>
      <c r="U113" s="7"/>
      <c r="V113" s="7"/>
      <c r="W113" s="7"/>
      <c r="X113" s="7"/>
    </row>
    <row r="114" spans="1:26" ht="15.75" customHeight="1" x14ac:dyDescent="0.2">
      <c r="A114" s="7"/>
      <c r="B114" s="7"/>
      <c r="C114" s="7"/>
      <c r="D114" s="7"/>
      <c r="E114" s="7"/>
      <c r="F114" s="7"/>
      <c r="G114" s="7"/>
      <c r="H114" s="7"/>
      <c r="I114" s="7"/>
      <c r="J114" s="7"/>
      <c r="K114" s="7"/>
      <c r="L114" s="7"/>
      <c r="M114" s="7"/>
      <c r="N114" s="7"/>
      <c r="O114" s="7"/>
      <c r="P114" s="7"/>
      <c r="Q114" s="7"/>
      <c r="R114" s="7"/>
      <c r="S114" s="7"/>
      <c r="T114" s="7"/>
      <c r="U114" s="7"/>
      <c r="V114" s="7"/>
      <c r="W114" s="7"/>
      <c r="X114" s="7"/>
    </row>
    <row r="115" spans="1:26" ht="15.75" customHeight="1" x14ac:dyDescent="0.2">
      <c r="A115" s="7"/>
      <c r="B115" s="7"/>
      <c r="C115" s="7"/>
      <c r="D115" s="7"/>
      <c r="E115" s="7"/>
      <c r="F115" s="7"/>
      <c r="G115" s="7"/>
      <c r="H115" s="7"/>
      <c r="I115" s="7"/>
      <c r="J115" s="7"/>
      <c r="K115" s="7"/>
      <c r="L115" s="7"/>
      <c r="M115" s="7"/>
      <c r="N115" s="7"/>
      <c r="O115" s="7"/>
      <c r="P115" s="7"/>
      <c r="Q115" s="7"/>
      <c r="R115" s="7"/>
      <c r="S115" s="7"/>
      <c r="T115" s="7"/>
      <c r="U115" s="7"/>
      <c r="V115" s="7"/>
      <c r="W115" s="7"/>
      <c r="X115" s="7"/>
    </row>
    <row r="116" spans="1:26" ht="15.75" customHeight="1" x14ac:dyDescent="0.2">
      <c r="A116" s="7"/>
      <c r="B116" s="7"/>
      <c r="C116" s="7"/>
      <c r="D116" s="7"/>
      <c r="E116" s="7"/>
      <c r="F116" s="7"/>
      <c r="G116" s="7"/>
      <c r="H116" s="7"/>
      <c r="I116" s="7"/>
      <c r="J116" s="7"/>
      <c r="K116" s="7"/>
      <c r="L116" s="7"/>
      <c r="M116" s="7"/>
      <c r="N116" s="7"/>
      <c r="O116" s="7"/>
      <c r="P116" s="7"/>
      <c r="Q116" s="7"/>
      <c r="R116" s="7"/>
      <c r="S116" s="7"/>
      <c r="T116" s="7"/>
      <c r="U116" s="7"/>
      <c r="V116" s="7"/>
      <c r="W116" s="7"/>
      <c r="X116" s="7"/>
    </row>
    <row r="117" spans="1:26" ht="15.75" customHeight="1" x14ac:dyDescent="0.2">
      <c r="A117" s="7"/>
      <c r="B117" s="7"/>
      <c r="C117" s="7"/>
      <c r="D117" s="7"/>
      <c r="E117" s="7"/>
      <c r="F117" s="7"/>
      <c r="G117" s="7"/>
      <c r="H117" s="7"/>
      <c r="I117" s="7"/>
      <c r="J117" s="7"/>
      <c r="K117" s="7"/>
      <c r="L117" s="7"/>
      <c r="M117" s="7"/>
      <c r="N117" s="7"/>
      <c r="O117" s="7"/>
      <c r="P117" s="7"/>
      <c r="Q117" s="7"/>
      <c r="R117" s="7"/>
      <c r="S117" s="7"/>
      <c r="T117" s="7"/>
      <c r="U117" s="7"/>
      <c r="V117" s="7"/>
      <c r="W117" s="7"/>
      <c r="X117" s="7"/>
    </row>
    <row r="118" spans="1:26" ht="15.75" customHeight="1" x14ac:dyDescent="0.2">
      <c r="A118" s="7"/>
      <c r="B118" s="7"/>
      <c r="C118" s="7"/>
      <c r="D118" s="7"/>
      <c r="E118" s="7"/>
      <c r="F118" s="7"/>
      <c r="G118" s="7"/>
      <c r="H118" s="7"/>
      <c r="I118" s="7"/>
      <c r="J118" s="7"/>
      <c r="K118" s="7"/>
      <c r="L118" s="7"/>
      <c r="M118" s="7"/>
      <c r="N118" s="7"/>
      <c r="O118" s="7"/>
      <c r="P118" s="7"/>
      <c r="Q118" s="7"/>
      <c r="R118" s="7"/>
      <c r="S118" s="7"/>
      <c r="T118" s="7"/>
      <c r="U118" s="7"/>
      <c r="V118" s="7"/>
      <c r="W118" s="7"/>
      <c r="X118" s="7"/>
    </row>
    <row r="119" spans="1:26" ht="15.75" customHeight="1" x14ac:dyDescent="0.2">
      <c r="A119" s="7"/>
      <c r="B119" s="7"/>
      <c r="C119" s="7"/>
      <c r="D119" s="7"/>
      <c r="E119" s="7"/>
      <c r="F119" s="7"/>
      <c r="G119" s="7"/>
      <c r="H119" s="7"/>
      <c r="I119" s="7"/>
      <c r="J119" s="7"/>
      <c r="K119" s="7"/>
      <c r="L119" s="7"/>
      <c r="M119" s="7"/>
      <c r="N119" s="7"/>
      <c r="O119" s="7"/>
      <c r="P119" s="7"/>
      <c r="Q119" s="7"/>
      <c r="R119" s="7"/>
      <c r="S119" s="7"/>
      <c r="T119" s="7"/>
      <c r="U119" s="7"/>
      <c r="V119" s="7"/>
      <c r="W119" s="7"/>
      <c r="X119" s="7"/>
    </row>
    <row r="120" spans="1:26" ht="15.75" customHeight="1" x14ac:dyDescent="0.2">
      <c r="A120" s="7"/>
      <c r="B120" s="7"/>
      <c r="C120" s="7"/>
      <c r="D120" s="7"/>
      <c r="E120" s="7"/>
      <c r="F120" s="7"/>
      <c r="G120" s="7"/>
      <c r="H120" s="7"/>
      <c r="I120" s="7"/>
      <c r="J120" s="7"/>
      <c r="K120" s="7"/>
      <c r="L120" s="7"/>
      <c r="M120" s="7"/>
      <c r="N120" s="7"/>
      <c r="O120" s="7"/>
      <c r="P120" s="7"/>
      <c r="Q120" s="7"/>
      <c r="R120" s="7"/>
      <c r="S120" s="7"/>
      <c r="T120" s="7"/>
      <c r="U120" s="7"/>
      <c r="V120" s="7"/>
      <c r="W120" s="7"/>
      <c r="X120" s="7"/>
    </row>
    <row r="121" spans="1:26" ht="15.75" customHeight="1" x14ac:dyDescent="0.2">
      <c r="A121" s="7"/>
      <c r="B121" s="7"/>
      <c r="C121" s="7"/>
      <c r="D121" s="7"/>
      <c r="E121" s="7"/>
      <c r="F121" s="7"/>
      <c r="G121" s="7"/>
      <c r="H121" s="7"/>
      <c r="I121" s="7"/>
      <c r="J121" s="7"/>
      <c r="K121" s="7"/>
      <c r="L121" s="7"/>
      <c r="M121" s="7"/>
      <c r="N121" s="7"/>
      <c r="O121" s="7"/>
      <c r="P121" s="7"/>
      <c r="Q121" s="7"/>
      <c r="R121" s="7"/>
      <c r="S121" s="7"/>
      <c r="T121" s="7"/>
      <c r="U121" s="7"/>
      <c r="V121" s="7"/>
      <c r="W121" s="7"/>
      <c r="X121" s="7"/>
    </row>
    <row r="122" spans="1:26" ht="15.75" customHeight="1" x14ac:dyDescent="0.2">
      <c r="A122" s="7"/>
      <c r="B122" s="7"/>
      <c r="C122" s="7"/>
      <c r="D122" s="7"/>
      <c r="E122" s="7"/>
      <c r="F122" s="7"/>
      <c r="G122" s="7"/>
      <c r="H122" s="7"/>
      <c r="I122" s="7"/>
      <c r="J122" s="7"/>
      <c r="K122" s="7"/>
      <c r="L122" s="7"/>
      <c r="M122" s="7"/>
      <c r="N122" s="7"/>
      <c r="O122" s="7"/>
      <c r="P122" s="7"/>
      <c r="Q122" s="7"/>
      <c r="R122" s="7"/>
      <c r="S122" s="7"/>
      <c r="T122" s="7"/>
      <c r="U122" s="7"/>
      <c r="V122" s="7"/>
      <c r="W122" s="7"/>
      <c r="X122" s="7"/>
    </row>
    <row r="123" spans="1:26" ht="15.75" customHeight="1" x14ac:dyDescent="0.2">
      <c r="A123" s="7"/>
      <c r="B123" s="7"/>
      <c r="C123" s="7"/>
      <c r="D123" s="7"/>
      <c r="E123" s="7"/>
      <c r="F123" s="7"/>
      <c r="G123" s="7"/>
      <c r="H123" s="7"/>
      <c r="I123" s="7"/>
      <c r="J123" s="7"/>
      <c r="K123" s="7"/>
      <c r="L123" s="7"/>
      <c r="M123" s="7"/>
      <c r="N123" s="7"/>
      <c r="O123" s="7"/>
      <c r="P123" s="7"/>
      <c r="Q123" s="7"/>
      <c r="R123" s="7"/>
      <c r="S123" s="7"/>
      <c r="T123" s="7"/>
      <c r="U123" s="7"/>
      <c r="V123" s="7"/>
      <c r="W123" s="7"/>
      <c r="X123" s="7"/>
    </row>
    <row r="124" spans="1:26" ht="15.75" customHeight="1" x14ac:dyDescent="0.2">
      <c r="A124" s="7"/>
      <c r="B124" s="7"/>
      <c r="C124" s="7"/>
      <c r="D124" s="7"/>
      <c r="E124" s="7"/>
      <c r="F124" s="7"/>
      <c r="G124" s="7"/>
      <c r="H124" s="7"/>
      <c r="I124" s="7"/>
      <c r="J124" s="7"/>
      <c r="K124" s="7"/>
      <c r="L124" s="7"/>
      <c r="M124" s="7"/>
      <c r="N124" s="7"/>
      <c r="O124" s="7"/>
      <c r="P124" s="7"/>
      <c r="Q124" s="7"/>
      <c r="R124" s="7"/>
      <c r="S124" s="7"/>
      <c r="T124" s="7"/>
      <c r="U124" s="7"/>
      <c r="V124" s="7"/>
      <c r="W124" s="7"/>
      <c r="X124" s="7"/>
    </row>
    <row r="125" spans="1:26" ht="15.75" customHeight="1" x14ac:dyDescent="0.2">
      <c r="A125" s="7"/>
      <c r="B125" s="7"/>
      <c r="C125" s="7"/>
      <c r="D125" s="7"/>
      <c r="E125" s="7"/>
      <c r="F125" s="7"/>
      <c r="G125" s="7"/>
      <c r="H125" s="7"/>
      <c r="I125" s="7"/>
      <c r="J125" s="7"/>
      <c r="K125" s="7"/>
      <c r="L125" s="7"/>
      <c r="M125" s="7"/>
      <c r="N125" s="7"/>
      <c r="O125" s="7"/>
      <c r="P125" s="7"/>
      <c r="Q125" s="7"/>
      <c r="R125" s="7"/>
      <c r="S125" s="7"/>
      <c r="T125" s="7"/>
      <c r="U125" s="7"/>
      <c r="V125" s="7"/>
      <c r="W125" s="7"/>
      <c r="X125" s="7"/>
    </row>
    <row r="126" spans="1:26" ht="15.75" customHeight="1" x14ac:dyDescent="0.2">
      <c r="A126" s="7"/>
      <c r="B126" s="7"/>
      <c r="C126" s="7"/>
      <c r="D126" s="7"/>
      <c r="E126" s="7"/>
      <c r="F126" s="7"/>
      <c r="G126" s="7"/>
      <c r="H126" s="7"/>
      <c r="I126" s="7"/>
      <c r="J126" s="7"/>
      <c r="K126" s="7"/>
      <c r="L126" s="7"/>
      <c r="M126" s="7"/>
      <c r="N126" s="7"/>
      <c r="O126" s="7"/>
      <c r="P126" s="7"/>
      <c r="Q126" s="7"/>
      <c r="R126" s="7"/>
      <c r="S126" s="7"/>
      <c r="T126" s="7"/>
      <c r="U126" s="7"/>
      <c r="V126" s="7"/>
      <c r="W126" s="7"/>
      <c r="X126" s="7"/>
    </row>
    <row r="127" spans="1:26" ht="15.75" customHeight="1" x14ac:dyDescent="0.2">
      <c r="A127" s="7"/>
      <c r="B127" s="7"/>
      <c r="C127" s="7"/>
      <c r="D127" s="7"/>
      <c r="E127" s="7"/>
      <c r="F127" s="7"/>
      <c r="G127" s="7"/>
      <c r="H127" s="7"/>
      <c r="I127" s="7"/>
      <c r="J127" s="7"/>
      <c r="K127" s="7"/>
      <c r="L127" s="7"/>
      <c r="M127" s="7"/>
      <c r="N127" s="7"/>
      <c r="O127" s="7"/>
      <c r="P127" s="7"/>
      <c r="Q127" s="7"/>
      <c r="R127" s="7"/>
      <c r="S127" s="7"/>
      <c r="T127" s="7"/>
      <c r="U127" s="7"/>
      <c r="V127" s="7"/>
      <c r="W127" s="7"/>
      <c r="X127" s="7"/>
    </row>
    <row r="128" spans="1:26" ht="15.75" customHeight="1" x14ac:dyDescent="0.2">
      <c r="A128" s="7"/>
      <c r="B128" s="7"/>
      <c r="C128" s="7"/>
      <c r="D128" s="7"/>
      <c r="E128" s="7"/>
      <c r="F128" s="7"/>
      <c r="G128" s="7"/>
      <c r="H128" s="7"/>
      <c r="I128" s="7"/>
      <c r="J128" s="7"/>
      <c r="K128" s="7"/>
      <c r="L128" s="7"/>
      <c r="M128" s="7"/>
      <c r="N128" s="7"/>
      <c r="O128" s="7"/>
      <c r="P128" s="7"/>
      <c r="Q128" s="7"/>
      <c r="R128" s="7"/>
      <c r="S128" s="7"/>
      <c r="T128" s="7"/>
      <c r="U128" s="7"/>
      <c r="V128" s="7"/>
      <c r="W128" s="7"/>
      <c r="X128" s="7"/>
    </row>
    <row r="129" spans="1:26" ht="15.75" customHeight="1" x14ac:dyDescent="0.2">
      <c r="A129" s="7"/>
      <c r="B129" s="7"/>
      <c r="C129" s="7"/>
      <c r="D129" s="7"/>
      <c r="E129" s="7"/>
      <c r="F129" s="7"/>
      <c r="G129" s="7"/>
      <c r="H129" s="7"/>
      <c r="I129" s="7"/>
      <c r="J129" s="7"/>
      <c r="K129" s="7"/>
      <c r="L129" s="7"/>
      <c r="M129" s="7"/>
      <c r="N129" s="7"/>
      <c r="O129" s="7"/>
      <c r="P129" s="7"/>
      <c r="Q129" s="7"/>
      <c r="R129" s="7"/>
      <c r="S129" s="7"/>
      <c r="T129" s="7"/>
      <c r="U129" s="7"/>
      <c r="V129" s="7"/>
      <c r="W129" s="7"/>
      <c r="X129" s="7"/>
    </row>
    <row r="130" spans="1:26" ht="15.75" customHeight="1" x14ac:dyDescent="0.2">
      <c r="A130" s="7"/>
      <c r="B130" s="7"/>
      <c r="C130" s="7"/>
      <c r="D130" s="7"/>
      <c r="E130" s="7"/>
      <c r="F130" s="7"/>
      <c r="G130" s="7"/>
      <c r="H130" s="7"/>
      <c r="I130" s="7"/>
      <c r="J130" s="7"/>
      <c r="K130" s="7"/>
      <c r="L130" s="7"/>
      <c r="M130" s="7"/>
      <c r="N130" s="7"/>
      <c r="O130" s="7"/>
      <c r="P130" s="7"/>
      <c r="Q130" s="7"/>
      <c r="R130" s="7"/>
      <c r="S130" s="7"/>
      <c r="T130" s="7"/>
      <c r="U130" s="7"/>
      <c r="V130" s="7"/>
      <c r="W130" s="7"/>
      <c r="X130" s="7"/>
    </row>
    <row r="131" spans="1:26" ht="15.75" customHeight="1" x14ac:dyDescent="0.2">
      <c r="A131" s="7"/>
      <c r="B131" s="7"/>
      <c r="C131" s="7"/>
      <c r="D131" s="7"/>
      <c r="E131" s="7"/>
      <c r="F131" s="7"/>
      <c r="G131" s="7"/>
      <c r="H131" s="7"/>
      <c r="I131" s="7"/>
      <c r="J131" s="7"/>
      <c r="K131" s="7"/>
      <c r="L131" s="7"/>
      <c r="M131" s="7"/>
      <c r="N131" s="7"/>
      <c r="O131" s="7"/>
      <c r="P131" s="7"/>
      <c r="Q131" s="7"/>
      <c r="R131" s="7"/>
      <c r="S131" s="7"/>
      <c r="T131" s="7"/>
      <c r="U131" s="7"/>
      <c r="V131" s="7"/>
      <c r="W131" s="7"/>
      <c r="X131" s="7"/>
    </row>
    <row r="132" spans="1:26" ht="15.75" customHeight="1" x14ac:dyDescent="0.2">
      <c r="A132" s="7"/>
      <c r="B132" s="7"/>
      <c r="C132" s="7"/>
      <c r="D132" s="7"/>
      <c r="E132" s="7"/>
      <c r="F132" s="7"/>
      <c r="G132" s="7"/>
      <c r="H132" s="7"/>
      <c r="I132" s="7"/>
      <c r="J132" s="7"/>
      <c r="K132" s="7"/>
      <c r="L132" s="7"/>
      <c r="M132" s="7"/>
      <c r="N132" s="7"/>
      <c r="O132" s="7"/>
      <c r="P132" s="7"/>
      <c r="Q132" s="7"/>
      <c r="R132" s="7"/>
      <c r="S132" s="7"/>
      <c r="T132" s="7"/>
      <c r="U132" s="7"/>
      <c r="V132" s="7"/>
      <c r="W132" s="7"/>
      <c r="X132" s="7"/>
    </row>
    <row r="133" spans="1:26" ht="15.75" customHeight="1" x14ac:dyDescent="0.2">
      <c r="A133" s="7"/>
      <c r="B133" s="7"/>
      <c r="C133" s="7"/>
      <c r="D133" s="7"/>
      <c r="E133" s="7"/>
      <c r="F133" s="7"/>
      <c r="G133" s="7"/>
      <c r="H133" s="7"/>
      <c r="I133" s="7"/>
      <c r="J133" s="7"/>
      <c r="K133" s="7"/>
      <c r="L133" s="7"/>
      <c r="M133" s="7"/>
      <c r="N133" s="7"/>
      <c r="O133" s="7"/>
      <c r="P133" s="7"/>
      <c r="Q133" s="7"/>
      <c r="R133" s="7"/>
      <c r="S133" s="7"/>
      <c r="T133" s="7"/>
      <c r="U133" s="7"/>
      <c r="V133" s="7"/>
      <c r="W133" s="7"/>
      <c r="X133" s="7"/>
    </row>
    <row r="134" spans="1:26" ht="15.75" customHeight="1" x14ac:dyDescent="0.2">
      <c r="A134" s="7"/>
      <c r="B134" s="7"/>
      <c r="C134" s="7"/>
      <c r="D134" s="7"/>
      <c r="E134" s="7"/>
      <c r="F134" s="7"/>
      <c r="G134" s="7"/>
      <c r="H134" s="7"/>
      <c r="I134" s="7"/>
      <c r="J134" s="7"/>
      <c r="K134" s="7"/>
      <c r="L134" s="7"/>
      <c r="M134" s="7"/>
      <c r="N134" s="7"/>
      <c r="O134" s="7"/>
      <c r="P134" s="7"/>
      <c r="Q134" s="7"/>
      <c r="R134" s="7"/>
      <c r="S134" s="7"/>
      <c r="T134" s="7"/>
      <c r="U134" s="7"/>
      <c r="V134" s="7"/>
      <c r="W134" s="7"/>
      <c r="X134" s="7"/>
    </row>
    <row r="135" spans="1:26" ht="15.75" customHeight="1" x14ac:dyDescent="0.2">
      <c r="A135" s="7"/>
      <c r="B135" s="7"/>
      <c r="C135" s="7"/>
      <c r="D135" s="7"/>
      <c r="E135" s="7"/>
      <c r="F135" s="7"/>
      <c r="G135" s="7"/>
      <c r="H135" s="7"/>
      <c r="I135" s="7"/>
      <c r="J135" s="7"/>
      <c r="K135" s="7"/>
      <c r="L135" s="7"/>
      <c r="M135" s="7"/>
      <c r="N135" s="7"/>
      <c r="O135" s="7"/>
      <c r="P135" s="7"/>
      <c r="Q135" s="7"/>
      <c r="R135" s="7"/>
      <c r="S135" s="7"/>
      <c r="T135" s="7"/>
      <c r="U135" s="7"/>
      <c r="V135" s="7"/>
      <c r="W135" s="7"/>
      <c r="X135" s="7"/>
    </row>
    <row r="136" spans="1:26" ht="15.75" customHeight="1" x14ac:dyDescent="0.2">
      <c r="A136" s="7"/>
      <c r="B136" s="7"/>
      <c r="C136" s="7"/>
      <c r="D136" s="7"/>
      <c r="E136" s="7"/>
      <c r="F136" s="7"/>
      <c r="G136" s="7"/>
      <c r="H136" s="7"/>
      <c r="I136" s="7"/>
      <c r="J136" s="7"/>
      <c r="K136" s="7"/>
      <c r="L136" s="7"/>
      <c r="M136" s="7"/>
      <c r="N136" s="7"/>
      <c r="O136" s="7"/>
      <c r="P136" s="7"/>
      <c r="Q136" s="7"/>
      <c r="R136" s="7"/>
      <c r="S136" s="7"/>
      <c r="T136" s="7"/>
      <c r="U136" s="7"/>
      <c r="V136" s="7"/>
      <c r="W136" s="7"/>
      <c r="X136" s="7"/>
    </row>
    <row r="137" spans="1:26" ht="15.75" customHeight="1" x14ac:dyDescent="0.2">
      <c r="A137" s="7"/>
      <c r="B137" s="7"/>
      <c r="C137" s="7"/>
      <c r="D137" s="7"/>
      <c r="E137" s="7"/>
      <c r="F137" s="7"/>
      <c r="G137" s="7"/>
      <c r="H137" s="7"/>
      <c r="I137" s="7"/>
      <c r="J137" s="7"/>
      <c r="K137" s="7"/>
      <c r="L137" s="7"/>
      <c r="M137" s="7"/>
      <c r="N137" s="7"/>
      <c r="O137" s="7"/>
      <c r="P137" s="7"/>
      <c r="Q137" s="7"/>
      <c r="R137" s="7"/>
      <c r="S137" s="7"/>
      <c r="T137" s="7"/>
      <c r="U137" s="7"/>
      <c r="V137" s="7"/>
      <c r="W137" s="7"/>
      <c r="X137" s="7"/>
    </row>
    <row r="138" spans="1:26" ht="15.75" customHeight="1" x14ac:dyDescent="0.2">
      <c r="A138" s="7"/>
      <c r="B138" s="7"/>
      <c r="C138" s="7"/>
      <c r="D138" s="7"/>
      <c r="E138" s="7"/>
      <c r="F138" s="7"/>
      <c r="G138" s="7"/>
      <c r="H138" s="7"/>
      <c r="I138" s="7"/>
      <c r="J138" s="7"/>
      <c r="K138" s="7"/>
      <c r="L138" s="7"/>
      <c r="M138" s="7"/>
      <c r="N138" s="7"/>
      <c r="O138" s="7"/>
      <c r="P138" s="7"/>
      <c r="Q138" s="7"/>
      <c r="R138" s="7"/>
      <c r="S138" s="7"/>
      <c r="T138" s="7"/>
      <c r="U138" s="7"/>
      <c r="V138" s="7"/>
      <c r="W138" s="7"/>
      <c r="X138" s="7"/>
    </row>
    <row r="139" spans="1:26" ht="15.75" customHeight="1" x14ac:dyDescent="0.2">
      <c r="A139" s="7"/>
      <c r="B139" s="7"/>
      <c r="C139" s="7"/>
      <c r="D139" s="7"/>
      <c r="E139" s="7"/>
      <c r="F139" s="7"/>
      <c r="G139" s="7"/>
      <c r="H139" s="7"/>
      <c r="I139" s="7"/>
      <c r="J139" s="7"/>
      <c r="K139" s="7"/>
      <c r="L139" s="7"/>
      <c r="M139" s="7"/>
      <c r="N139" s="7"/>
      <c r="O139" s="7"/>
      <c r="P139" s="7"/>
      <c r="Q139" s="7"/>
      <c r="R139" s="7"/>
      <c r="S139" s="7"/>
      <c r="T139" s="7"/>
      <c r="U139" s="7"/>
      <c r="V139" s="7"/>
      <c r="W139" s="7"/>
      <c r="X139" s="7"/>
    </row>
    <row r="140" spans="1:26" ht="15.75" customHeight="1" x14ac:dyDescent="0.2">
      <c r="A140" s="7"/>
      <c r="B140" s="7"/>
      <c r="C140" s="7"/>
      <c r="D140" s="7"/>
      <c r="E140" s="7"/>
      <c r="F140" s="7"/>
      <c r="G140" s="7"/>
      <c r="H140" s="7"/>
      <c r="I140" s="7"/>
      <c r="J140" s="7"/>
      <c r="K140" s="7"/>
      <c r="L140" s="7"/>
      <c r="M140" s="7"/>
      <c r="N140" s="7"/>
      <c r="O140" s="7"/>
      <c r="P140" s="7"/>
      <c r="Q140" s="7"/>
      <c r="R140" s="7"/>
      <c r="S140" s="7"/>
      <c r="T140" s="7"/>
      <c r="U140" s="7"/>
      <c r="V140" s="7"/>
      <c r="W140" s="7"/>
      <c r="X140" s="7"/>
    </row>
    <row r="141" spans="1:26" ht="15.75" customHeight="1" x14ac:dyDescent="0.2">
      <c r="A141" s="7"/>
      <c r="B141" s="7"/>
      <c r="C141" s="7"/>
      <c r="D141" s="7"/>
      <c r="E141" s="7"/>
      <c r="F141" s="7"/>
      <c r="G141" s="7"/>
      <c r="H141" s="7"/>
      <c r="I141" s="7"/>
      <c r="J141" s="7"/>
      <c r="K141" s="7"/>
      <c r="L141" s="7"/>
      <c r="M141" s="7"/>
      <c r="N141" s="7"/>
      <c r="O141" s="7"/>
      <c r="P141" s="7"/>
      <c r="Q141" s="7"/>
      <c r="R141" s="7"/>
      <c r="S141" s="7"/>
      <c r="T141" s="7"/>
      <c r="U141" s="7"/>
      <c r="V141" s="7"/>
      <c r="W141" s="7"/>
      <c r="X141" s="7"/>
    </row>
    <row r="142" spans="1:26" ht="15.75" customHeight="1" x14ac:dyDescent="0.2">
      <c r="A142" s="7"/>
      <c r="B142" s="7"/>
      <c r="C142" s="7"/>
      <c r="D142" s="7"/>
      <c r="E142" s="7"/>
      <c r="F142" s="7"/>
      <c r="G142" s="7"/>
      <c r="H142" s="7"/>
      <c r="I142" s="7"/>
      <c r="J142" s="7"/>
      <c r="K142" s="7"/>
      <c r="L142" s="7"/>
      <c r="M142" s="7"/>
      <c r="N142" s="7"/>
      <c r="O142" s="7"/>
      <c r="P142" s="7"/>
      <c r="Q142" s="7"/>
      <c r="R142" s="7"/>
      <c r="S142" s="7"/>
      <c r="T142" s="7"/>
      <c r="U142" s="7"/>
      <c r="V142" s="7"/>
      <c r="W142" s="7"/>
      <c r="X142" s="7"/>
    </row>
    <row r="143" spans="1:26" ht="15.75" customHeight="1" x14ac:dyDescent="0.2">
      <c r="A143" s="7"/>
      <c r="B143" s="7"/>
      <c r="C143" s="7"/>
      <c r="D143" s="7"/>
      <c r="E143" s="7"/>
      <c r="F143" s="7"/>
      <c r="G143" s="7"/>
      <c r="H143" s="7"/>
      <c r="I143" s="7"/>
      <c r="J143" s="7"/>
      <c r="K143" s="7"/>
      <c r="L143" s="7"/>
      <c r="M143" s="7"/>
      <c r="N143" s="7"/>
      <c r="O143" s="7"/>
      <c r="P143" s="7"/>
      <c r="Q143" s="7"/>
      <c r="R143" s="7"/>
      <c r="S143" s="7"/>
      <c r="T143" s="7"/>
      <c r="U143" s="7"/>
      <c r="V143" s="7"/>
      <c r="W143" s="7"/>
      <c r="X143" s="7"/>
    </row>
    <row r="144" spans="1:26" ht="15.75" customHeight="1" x14ac:dyDescent="0.2">
      <c r="A144" s="7"/>
      <c r="B144" s="7"/>
      <c r="C144" s="7"/>
      <c r="D144" s="7"/>
      <c r="E144" s="7"/>
      <c r="F144" s="7"/>
      <c r="G144" s="7"/>
      <c r="H144" s="7"/>
      <c r="I144" s="7"/>
      <c r="J144" s="7"/>
      <c r="K144" s="7"/>
      <c r="L144" s="7"/>
      <c r="M144" s="7"/>
      <c r="N144" s="7"/>
      <c r="O144" s="7"/>
      <c r="P144" s="7"/>
      <c r="Q144" s="7"/>
      <c r="R144" s="7"/>
      <c r="S144" s="7"/>
      <c r="T144" s="7"/>
      <c r="U144" s="7"/>
      <c r="V144" s="7"/>
      <c r="W144" s="7"/>
      <c r="X144" s="7"/>
    </row>
    <row r="145" spans="1:26" ht="15.75" customHeight="1" x14ac:dyDescent="0.2">
      <c r="A145" s="7"/>
      <c r="B145" s="7"/>
      <c r="C145" s="7"/>
      <c r="D145" s="7"/>
      <c r="E145" s="7"/>
      <c r="F145" s="7"/>
      <c r="G145" s="7"/>
      <c r="H145" s="7"/>
      <c r="I145" s="7"/>
      <c r="J145" s="7"/>
      <c r="K145" s="7"/>
      <c r="L145" s="7"/>
      <c r="M145" s="7"/>
      <c r="N145" s="7"/>
      <c r="O145" s="7"/>
      <c r="P145" s="7"/>
      <c r="Q145" s="7"/>
      <c r="R145" s="7"/>
      <c r="S145" s="7"/>
      <c r="T145" s="7"/>
      <c r="U145" s="7"/>
      <c r="V145" s="7"/>
      <c r="W145" s="7"/>
      <c r="X145" s="7"/>
    </row>
    <row r="146" spans="1:26" ht="15.75" customHeight="1" x14ac:dyDescent="0.2">
      <c r="A146" s="7"/>
      <c r="B146" s="7"/>
      <c r="C146" s="7"/>
      <c r="D146" s="7"/>
      <c r="E146" s="7"/>
      <c r="F146" s="7"/>
      <c r="G146" s="7"/>
      <c r="H146" s="7"/>
      <c r="I146" s="7"/>
      <c r="J146" s="7"/>
      <c r="K146" s="7"/>
      <c r="L146" s="7"/>
      <c r="M146" s="7"/>
      <c r="N146" s="7"/>
      <c r="O146" s="7"/>
      <c r="P146" s="7"/>
      <c r="Q146" s="7"/>
      <c r="R146" s="7"/>
      <c r="S146" s="7"/>
      <c r="T146" s="7"/>
      <c r="U146" s="7"/>
      <c r="V146" s="7"/>
      <c r="W146" s="7"/>
      <c r="X146" s="7"/>
    </row>
    <row r="147" spans="1:26" ht="15.75" customHeight="1" x14ac:dyDescent="0.2">
      <c r="A147" s="7"/>
      <c r="B147" s="7"/>
      <c r="C147" s="7"/>
      <c r="D147" s="7"/>
      <c r="E147" s="7"/>
      <c r="F147" s="7"/>
      <c r="G147" s="7"/>
      <c r="H147" s="7"/>
      <c r="I147" s="7"/>
      <c r="J147" s="7"/>
      <c r="K147" s="7"/>
      <c r="L147" s="7"/>
      <c r="M147" s="7"/>
      <c r="N147" s="7"/>
      <c r="O147" s="7"/>
      <c r="P147" s="7"/>
      <c r="Q147" s="7"/>
      <c r="R147" s="7"/>
      <c r="S147" s="7"/>
      <c r="T147" s="7"/>
      <c r="U147" s="7"/>
      <c r="V147" s="7"/>
      <c r="W147" s="7"/>
      <c r="X147" s="7"/>
    </row>
    <row r="148" spans="1:26" ht="15.75" customHeight="1" x14ac:dyDescent="0.2">
      <c r="A148" s="7"/>
      <c r="B148" s="7"/>
      <c r="C148" s="7"/>
      <c r="D148" s="7"/>
      <c r="E148" s="7"/>
      <c r="F148" s="7"/>
      <c r="G148" s="7"/>
      <c r="H148" s="7"/>
      <c r="I148" s="7"/>
      <c r="J148" s="7"/>
      <c r="K148" s="7"/>
      <c r="L148" s="7"/>
      <c r="M148" s="7"/>
      <c r="N148" s="7"/>
      <c r="O148" s="7"/>
      <c r="P148" s="7"/>
      <c r="Q148" s="7"/>
      <c r="R148" s="7"/>
      <c r="S148" s="7"/>
      <c r="T148" s="7"/>
      <c r="U148" s="7"/>
      <c r="V148" s="7"/>
      <c r="W148" s="7"/>
      <c r="X148" s="7"/>
    </row>
    <row r="149" spans="1:26" ht="15.75" customHeight="1" x14ac:dyDescent="0.2">
      <c r="A149" s="7"/>
      <c r="B149" s="7"/>
      <c r="C149" s="7"/>
      <c r="D149" s="7"/>
      <c r="E149" s="7"/>
      <c r="F149" s="7"/>
      <c r="G149" s="7"/>
      <c r="H149" s="7"/>
      <c r="I149" s="7"/>
      <c r="J149" s="7"/>
      <c r="K149" s="7"/>
      <c r="L149" s="7"/>
      <c r="M149" s="7"/>
      <c r="N149" s="7"/>
      <c r="O149" s="7"/>
      <c r="P149" s="7"/>
      <c r="Q149" s="7"/>
      <c r="R149" s="7"/>
      <c r="S149" s="7"/>
      <c r="T149" s="7"/>
      <c r="U149" s="7"/>
      <c r="V149" s="7"/>
      <c r="W149" s="7"/>
      <c r="X149" s="7"/>
    </row>
    <row r="150" spans="1:26" ht="15.75" customHeight="1" x14ac:dyDescent="0.2">
      <c r="A150" s="7"/>
      <c r="B150" s="7"/>
      <c r="C150" s="7"/>
      <c r="D150" s="7"/>
      <c r="E150" s="7"/>
      <c r="F150" s="7"/>
      <c r="G150" s="7"/>
      <c r="H150" s="7"/>
      <c r="I150" s="7"/>
      <c r="J150" s="7"/>
      <c r="K150" s="7"/>
      <c r="L150" s="7"/>
      <c r="M150" s="7"/>
      <c r="N150" s="7"/>
      <c r="O150" s="7"/>
      <c r="P150" s="7"/>
      <c r="Q150" s="7"/>
      <c r="R150" s="7"/>
      <c r="S150" s="7"/>
      <c r="T150" s="7"/>
      <c r="U150" s="7"/>
      <c r="V150" s="7"/>
      <c r="W150" s="7"/>
      <c r="X150" s="7"/>
    </row>
    <row r="151" spans="1:26" ht="15.75" customHeight="1" x14ac:dyDescent="0.2">
      <c r="A151" s="7"/>
      <c r="B151" s="7"/>
      <c r="C151" s="7"/>
      <c r="D151" s="7"/>
      <c r="E151" s="7"/>
      <c r="F151" s="7"/>
      <c r="G151" s="7"/>
      <c r="H151" s="7"/>
      <c r="I151" s="7"/>
      <c r="J151" s="7"/>
      <c r="K151" s="7"/>
      <c r="L151" s="7"/>
      <c r="M151" s="7"/>
      <c r="N151" s="7"/>
      <c r="O151" s="7"/>
      <c r="P151" s="7"/>
      <c r="Q151" s="7"/>
      <c r="R151" s="7"/>
      <c r="S151" s="7"/>
      <c r="T151" s="7"/>
      <c r="U151" s="7"/>
      <c r="V151" s="7"/>
      <c r="W151" s="7"/>
      <c r="X151" s="7"/>
    </row>
    <row r="152" spans="1:26" ht="15.75" customHeight="1" x14ac:dyDescent="0.2">
      <c r="A152" s="7"/>
      <c r="B152" s="7"/>
      <c r="C152" s="7"/>
      <c r="D152" s="7"/>
      <c r="E152" s="7"/>
      <c r="F152" s="7"/>
      <c r="G152" s="7"/>
      <c r="H152" s="7"/>
      <c r="I152" s="7"/>
      <c r="J152" s="7"/>
      <c r="K152" s="7"/>
      <c r="L152" s="7"/>
      <c r="M152" s="7"/>
      <c r="N152" s="7"/>
      <c r="O152" s="7"/>
      <c r="P152" s="7"/>
      <c r="Q152" s="7"/>
      <c r="R152" s="7"/>
      <c r="S152" s="7"/>
      <c r="T152" s="7"/>
      <c r="U152" s="7"/>
      <c r="V152" s="7"/>
      <c r="W152" s="7"/>
      <c r="X152" s="7"/>
    </row>
    <row r="153" spans="1:26" ht="15.75" customHeight="1" x14ac:dyDescent="0.2">
      <c r="A153" s="7"/>
      <c r="B153" s="7"/>
      <c r="C153" s="7"/>
      <c r="D153" s="7"/>
      <c r="E153" s="7"/>
      <c r="F153" s="7"/>
      <c r="G153" s="7"/>
      <c r="H153" s="7"/>
      <c r="I153" s="7"/>
      <c r="J153" s="7"/>
      <c r="K153" s="7"/>
      <c r="L153" s="7"/>
      <c r="M153" s="7"/>
      <c r="N153" s="7"/>
      <c r="O153" s="7"/>
      <c r="P153" s="7"/>
      <c r="Q153" s="7"/>
      <c r="R153" s="7"/>
      <c r="S153" s="7"/>
      <c r="T153" s="7"/>
      <c r="U153" s="7"/>
      <c r="V153" s="7"/>
      <c r="W153" s="7"/>
      <c r="X153" s="7"/>
    </row>
    <row r="154" spans="1:26" ht="15.75" customHeight="1" x14ac:dyDescent="0.2">
      <c r="A154" s="7"/>
      <c r="B154" s="7"/>
      <c r="C154" s="7"/>
      <c r="D154" s="7"/>
      <c r="E154" s="7"/>
      <c r="F154" s="7"/>
      <c r="G154" s="7"/>
      <c r="H154" s="7"/>
      <c r="I154" s="7"/>
      <c r="J154" s="7"/>
      <c r="K154" s="7"/>
      <c r="L154" s="7"/>
      <c r="M154" s="7"/>
      <c r="N154" s="7"/>
      <c r="O154" s="7"/>
      <c r="P154" s="7"/>
      <c r="Q154" s="7"/>
      <c r="R154" s="7"/>
      <c r="S154" s="7"/>
      <c r="T154" s="7"/>
      <c r="U154" s="7"/>
      <c r="V154" s="7"/>
      <c r="W154" s="7"/>
      <c r="X154" s="7"/>
    </row>
    <row r="155" spans="1:26" ht="15.75" customHeight="1" x14ac:dyDescent="0.2">
      <c r="A155" s="7"/>
      <c r="B155" s="7"/>
      <c r="C155" s="7"/>
      <c r="D155" s="7"/>
      <c r="E155" s="7"/>
      <c r="F155" s="7"/>
      <c r="G155" s="7"/>
      <c r="H155" s="7"/>
      <c r="I155" s="7"/>
      <c r="J155" s="7"/>
      <c r="K155" s="7"/>
      <c r="L155" s="7"/>
      <c r="M155" s="7"/>
      <c r="N155" s="7"/>
      <c r="O155" s="7"/>
      <c r="P155" s="7"/>
      <c r="Q155" s="7"/>
      <c r="R155" s="7"/>
      <c r="S155" s="7"/>
      <c r="T155" s="7"/>
      <c r="U155" s="7"/>
      <c r="V155" s="7"/>
      <c r="W155" s="7"/>
      <c r="X155" s="7"/>
    </row>
    <row r="156" spans="1:26" ht="15.75" customHeight="1" x14ac:dyDescent="0.2">
      <c r="A156" s="7"/>
      <c r="B156" s="7"/>
      <c r="C156" s="7"/>
      <c r="D156" s="7"/>
      <c r="E156" s="7"/>
      <c r="F156" s="7"/>
      <c r="G156" s="7"/>
      <c r="H156" s="7"/>
      <c r="I156" s="7"/>
      <c r="J156" s="7"/>
      <c r="K156" s="7"/>
      <c r="L156" s="7"/>
      <c r="M156" s="7"/>
      <c r="N156" s="7"/>
      <c r="O156" s="7"/>
      <c r="P156" s="7"/>
      <c r="Q156" s="7"/>
      <c r="R156" s="7"/>
      <c r="S156" s="7"/>
      <c r="T156" s="7"/>
      <c r="U156" s="7"/>
      <c r="V156" s="7"/>
      <c r="W156" s="7"/>
      <c r="X156" s="7"/>
    </row>
    <row r="157" spans="1:26" ht="15.75" customHeight="1" x14ac:dyDescent="0.2">
      <c r="A157" s="7"/>
      <c r="B157" s="7"/>
      <c r="C157" s="7"/>
      <c r="D157" s="7"/>
      <c r="E157" s="7"/>
      <c r="F157" s="7"/>
      <c r="G157" s="7"/>
      <c r="H157" s="7"/>
      <c r="I157" s="7"/>
      <c r="J157" s="7"/>
      <c r="K157" s="7"/>
      <c r="L157" s="7"/>
      <c r="M157" s="7"/>
      <c r="N157" s="7"/>
      <c r="O157" s="7"/>
      <c r="P157" s="7"/>
      <c r="Q157" s="7"/>
      <c r="R157" s="7"/>
      <c r="S157" s="7"/>
      <c r="T157" s="7"/>
      <c r="U157" s="7"/>
      <c r="V157" s="7"/>
      <c r="W157" s="7"/>
      <c r="X157" s="7"/>
    </row>
    <row r="158" spans="1:26" ht="15.75" customHeight="1" x14ac:dyDescent="0.2">
      <c r="A158" s="7"/>
      <c r="B158" s="7"/>
      <c r="C158" s="7"/>
      <c r="D158" s="7"/>
      <c r="E158" s="7"/>
      <c r="F158" s="7"/>
      <c r="G158" s="7"/>
      <c r="H158" s="7"/>
      <c r="I158" s="7"/>
      <c r="J158" s="7"/>
      <c r="K158" s="7"/>
      <c r="L158" s="7"/>
      <c r="M158" s="7"/>
      <c r="N158" s="7"/>
      <c r="O158" s="7"/>
      <c r="P158" s="7"/>
      <c r="Q158" s="7"/>
      <c r="R158" s="7"/>
      <c r="S158" s="7"/>
      <c r="T158" s="7"/>
      <c r="U158" s="7"/>
      <c r="V158" s="7"/>
      <c r="W158" s="7"/>
      <c r="X158" s="7"/>
    </row>
    <row r="159" spans="1:26" ht="15.75" customHeight="1" x14ac:dyDescent="0.2">
      <c r="A159" s="7"/>
      <c r="B159" s="7"/>
      <c r="C159" s="7"/>
      <c r="D159" s="7"/>
      <c r="E159" s="7"/>
      <c r="F159" s="7"/>
      <c r="G159" s="7"/>
      <c r="H159" s="7"/>
      <c r="I159" s="7"/>
      <c r="J159" s="7"/>
      <c r="K159" s="7"/>
      <c r="L159" s="7"/>
      <c r="M159" s="7"/>
      <c r="N159" s="7"/>
      <c r="O159" s="7"/>
      <c r="P159" s="7"/>
      <c r="Q159" s="7"/>
      <c r="R159" s="7"/>
      <c r="S159" s="7"/>
      <c r="T159" s="7"/>
      <c r="U159" s="7"/>
      <c r="V159" s="7"/>
      <c r="W159" s="7"/>
      <c r="X159" s="7"/>
    </row>
    <row r="160" spans="1:26" ht="15.75" customHeight="1" x14ac:dyDescent="0.2">
      <c r="A160" s="7"/>
      <c r="B160" s="7"/>
      <c r="C160" s="7"/>
      <c r="D160" s="7"/>
      <c r="E160" s="7"/>
      <c r="F160" s="7"/>
      <c r="G160" s="7"/>
      <c r="H160" s="7"/>
      <c r="I160" s="7"/>
      <c r="J160" s="7"/>
      <c r="K160" s="7"/>
      <c r="L160" s="7"/>
      <c r="M160" s="7"/>
      <c r="N160" s="7"/>
      <c r="O160" s="7"/>
      <c r="P160" s="7"/>
      <c r="Q160" s="7"/>
      <c r="R160" s="7"/>
      <c r="S160" s="7"/>
      <c r="T160" s="7"/>
      <c r="U160" s="7"/>
      <c r="V160" s="7"/>
      <c r="W160" s="7"/>
      <c r="X160" s="7"/>
    </row>
    <row r="161" spans="1:26" ht="15.75" customHeight="1" x14ac:dyDescent="0.2">
      <c r="A161" s="7"/>
      <c r="B161" s="7"/>
      <c r="C161" s="7"/>
      <c r="D161" s="7"/>
      <c r="E161" s="7"/>
      <c r="F161" s="7"/>
      <c r="G161" s="7"/>
      <c r="H161" s="7"/>
      <c r="I161" s="7"/>
      <c r="J161" s="7"/>
      <c r="K161" s="7"/>
      <c r="L161" s="7"/>
      <c r="M161" s="7"/>
      <c r="N161" s="7"/>
      <c r="O161" s="7"/>
      <c r="P161" s="7"/>
      <c r="Q161" s="7"/>
      <c r="R161" s="7"/>
      <c r="S161" s="7"/>
      <c r="T161" s="7"/>
      <c r="U161" s="7"/>
      <c r="V161" s="7"/>
      <c r="W161" s="7"/>
      <c r="X161" s="7"/>
    </row>
    <row r="162" spans="1:26" ht="15.75" customHeight="1" x14ac:dyDescent="0.2">
      <c r="A162" s="7"/>
      <c r="B162" s="7"/>
      <c r="C162" s="7"/>
      <c r="D162" s="7"/>
      <c r="E162" s="7"/>
      <c r="F162" s="7"/>
      <c r="G162" s="7"/>
      <c r="H162" s="7"/>
      <c r="I162" s="7"/>
      <c r="J162" s="7"/>
      <c r="K162" s="7"/>
      <c r="L162" s="7"/>
      <c r="M162" s="7"/>
      <c r="N162" s="7"/>
      <c r="O162" s="7"/>
      <c r="P162" s="7"/>
      <c r="Q162" s="7"/>
      <c r="R162" s="7"/>
      <c r="S162" s="7"/>
      <c r="T162" s="7"/>
      <c r="U162" s="7"/>
      <c r="V162" s="7"/>
      <c r="W162" s="7"/>
      <c r="X162" s="7"/>
    </row>
    <row r="163" spans="1:26" ht="15.75" customHeight="1" x14ac:dyDescent="0.2">
      <c r="A163" s="7"/>
      <c r="B163" s="7"/>
      <c r="C163" s="7"/>
      <c r="D163" s="7"/>
      <c r="E163" s="7"/>
      <c r="F163" s="7"/>
      <c r="G163" s="7"/>
      <c r="H163" s="7"/>
      <c r="I163" s="7"/>
      <c r="J163" s="7"/>
      <c r="K163" s="7"/>
      <c r="L163" s="7"/>
      <c r="M163" s="7"/>
      <c r="N163" s="7"/>
      <c r="O163" s="7"/>
      <c r="P163" s="7"/>
      <c r="Q163" s="7"/>
      <c r="R163" s="7"/>
      <c r="S163" s="7"/>
      <c r="T163" s="7"/>
      <c r="U163" s="7"/>
      <c r="V163" s="7"/>
      <c r="W163" s="7"/>
      <c r="X163" s="7"/>
    </row>
    <row r="164" spans="1:26" ht="15.75" customHeight="1" x14ac:dyDescent="0.2">
      <c r="A164" s="7"/>
      <c r="B164" s="7"/>
      <c r="C164" s="7"/>
      <c r="D164" s="7"/>
      <c r="E164" s="7"/>
      <c r="F164" s="7"/>
      <c r="G164" s="7"/>
      <c r="H164" s="7"/>
      <c r="I164" s="7"/>
      <c r="J164" s="7"/>
      <c r="K164" s="7"/>
      <c r="L164" s="7"/>
      <c r="M164" s="7"/>
      <c r="N164" s="7"/>
      <c r="O164" s="7"/>
      <c r="P164" s="7"/>
      <c r="Q164" s="7"/>
      <c r="R164" s="7"/>
      <c r="S164" s="7"/>
      <c r="T164" s="7"/>
      <c r="U164" s="7"/>
      <c r="V164" s="7"/>
      <c r="W164" s="7"/>
      <c r="X164" s="7"/>
    </row>
    <row r="165" spans="1:26" ht="15.75" customHeight="1" x14ac:dyDescent="0.2">
      <c r="A165" s="7"/>
      <c r="B165" s="7"/>
      <c r="C165" s="7"/>
      <c r="D165" s="7"/>
      <c r="E165" s="7"/>
      <c r="F165" s="7"/>
      <c r="G165" s="7"/>
      <c r="H165" s="7"/>
      <c r="I165" s="7"/>
      <c r="J165" s="7"/>
      <c r="K165" s="7"/>
      <c r="L165" s="7"/>
      <c r="M165" s="7"/>
      <c r="N165" s="7"/>
      <c r="O165" s="7"/>
      <c r="P165" s="7"/>
      <c r="Q165" s="7"/>
      <c r="R165" s="7"/>
      <c r="S165" s="7"/>
      <c r="T165" s="7"/>
      <c r="U165" s="7"/>
      <c r="V165" s="7"/>
      <c r="W165" s="7"/>
      <c r="X165" s="7"/>
    </row>
    <row r="166" spans="1:26" ht="15.75" customHeight="1" x14ac:dyDescent="0.2">
      <c r="A166" s="7"/>
      <c r="B166" s="7"/>
      <c r="C166" s="7"/>
      <c r="D166" s="7"/>
      <c r="E166" s="7"/>
      <c r="F166" s="7"/>
      <c r="G166" s="7"/>
      <c r="H166" s="7"/>
      <c r="I166" s="7"/>
      <c r="J166" s="7"/>
      <c r="K166" s="7"/>
      <c r="L166" s="7"/>
      <c r="M166" s="7"/>
      <c r="N166" s="7"/>
      <c r="O166" s="7"/>
      <c r="P166" s="7"/>
      <c r="Q166" s="7"/>
      <c r="R166" s="7"/>
      <c r="S166" s="7"/>
      <c r="T166" s="7"/>
      <c r="U166" s="7"/>
      <c r="V166" s="7"/>
      <c r="W166" s="7"/>
      <c r="X166" s="7"/>
    </row>
    <row r="167" spans="1:26" ht="15.75" customHeight="1" x14ac:dyDescent="0.2">
      <c r="A167" s="7"/>
      <c r="B167" s="7"/>
      <c r="C167" s="7"/>
      <c r="D167" s="7"/>
      <c r="E167" s="7"/>
      <c r="F167" s="7"/>
      <c r="G167" s="7"/>
      <c r="H167" s="7"/>
      <c r="I167" s="7"/>
      <c r="J167" s="7"/>
      <c r="K167" s="7"/>
      <c r="L167" s="7"/>
      <c r="M167" s="7"/>
      <c r="N167" s="7"/>
      <c r="O167" s="7"/>
      <c r="P167" s="7"/>
      <c r="Q167" s="7"/>
      <c r="R167" s="7"/>
      <c r="S167" s="7"/>
      <c r="T167" s="7"/>
      <c r="U167" s="7"/>
      <c r="V167" s="7"/>
      <c r="W167" s="7"/>
      <c r="X167" s="7"/>
    </row>
    <row r="168" spans="1:26" ht="15.75" customHeight="1" x14ac:dyDescent="0.2">
      <c r="A168" s="7"/>
      <c r="B168" s="7"/>
      <c r="C168" s="7"/>
      <c r="D168" s="7"/>
      <c r="E168" s="7"/>
      <c r="F168" s="7"/>
      <c r="G168" s="7"/>
      <c r="H168" s="7"/>
      <c r="I168" s="7"/>
      <c r="J168" s="7"/>
      <c r="K168" s="7"/>
      <c r="L168" s="7"/>
      <c r="M168" s="7"/>
      <c r="N168" s="7"/>
      <c r="O168" s="7"/>
      <c r="P168" s="7"/>
      <c r="Q168" s="7"/>
      <c r="R168" s="7"/>
      <c r="S168" s="7"/>
      <c r="T168" s="7"/>
      <c r="U168" s="7"/>
      <c r="V168" s="7"/>
      <c r="W168" s="7"/>
      <c r="X168" s="7"/>
    </row>
    <row r="169" spans="1:26" ht="15.75" customHeight="1" x14ac:dyDescent="0.2">
      <c r="A169" s="7"/>
      <c r="B169" s="7"/>
      <c r="C169" s="7"/>
      <c r="D169" s="7"/>
      <c r="E169" s="7"/>
      <c r="F169" s="7"/>
      <c r="G169" s="7"/>
      <c r="H169" s="7"/>
      <c r="I169" s="7"/>
      <c r="J169" s="7"/>
      <c r="K169" s="7"/>
      <c r="L169" s="7"/>
      <c r="M169" s="7"/>
      <c r="N169" s="7"/>
      <c r="O169" s="7"/>
      <c r="P169" s="7"/>
      <c r="Q169" s="7"/>
      <c r="R169" s="7"/>
      <c r="S169" s="7"/>
      <c r="T169" s="7"/>
      <c r="U169" s="7"/>
      <c r="V169" s="7"/>
      <c r="W169" s="7"/>
      <c r="X169" s="7"/>
    </row>
    <row r="170" spans="1:26" ht="15.75" customHeight="1" x14ac:dyDescent="0.2">
      <c r="A170" s="7"/>
      <c r="B170" s="7"/>
      <c r="C170" s="7"/>
      <c r="D170" s="7"/>
      <c r="E170" s="7"/>
      <c r="F170" s="7"/>
      <c r="G170" s="7"/>
      <c r="H170" s="7"/>
      <c r="I170" s="7"/>
      <c r="J170" s="7"/>
      <c r="K170" s="7"/>
      <c r="L170" s="7"/>
      <c r="M170" s="7"/>
      <c r="N170" s="7"/>
      <c r="O170" s="7"/>
      <c r="P170" s="7"/>
      <c r="Q170" s="7"/>
      <c r="R170" s="7"/>
      <c r="S170" s="7"/>
      <c r="T170" s="7"/>
      <c r="U170" s="7"/>
      <c r="V170" s="7"/>
      <c r="W170" s="7"/>
      <c r="X170" s="7"/>
    </row>
    <row r="171" spans="1:26" ht="15.75" customHeight="1" x14ac:dyDescent="0.2">
      <c r="A171" s="7"/>
      <c r="B171" s="7"/>
      <c r="C171" s="7"/>
      <c r="D171" s="7"/>
      <c r="E171" s="7"/>
      <c r="F171" s="7"/>
      <c r="G171" s="7"/>
      <c r="H171" s="7"/>
      <c r="I171" s="7"/>
      <c r="J171" s="7"/>
      <c r="K171" s="7"/>
      <c r="L171" s="7"/>
      <c r="M171" s="7"/>
      <c r="N171" s="7"/>
      <c r="O171" s="7"/>
      <c r="P171" s="7"/>
      <c r="Q171" s="7"/>
      <c r="R171" s="7"/>
      <c r="S171" s="7"/>
      <c r="T171" s="7"/>
      <c r="U171" s="7"/>
      <c r="V171" s="7"/>
      <c r="W171" s="7"/>
      <c r="X171" s="7"/>
    </row>
    <row r="172" spans="1:26" ht="15.75" customHeight="1" x14ac:dyDescent="0.2">
      <c r="A172" s="7"/>
      <c r="B172" s="7"/>
      <c r="C172" s="7"/>
      <c r="D172" s="7"/>
      <c r="E172" s="7"/>
      <c r="F172" s="7"/>
      <c r="G172" s="7"/>
      <c r="H172" s="7"/>
      <c r="I172" s="7"/>
      <c r="J172" s="7"/>
      <c r="K172" s="7"/>
      <c r="L172" s="7"/>
      <c r="M172" s="7"/>
      <c r="N172" s="7"/>
      <c r="O172" s="7"/>
      <c r="P172" s="7"/>
      <c r="Q172" s="7"/>
      <c r="R172" s="7"/>
      <c r="S172" s="7"/>
      <c r="T172" s="7"/>
      <c r="U172" s="7"/>
      <c r="V172" s="7"/>
      <c r="W172" s="7"/>
      <c r="X172" s="7"/>
    </row>
    <row r="173" spans="1:26" ht="15.75" customHeight="1" x14ac:dyDescent="0.2">
      <c r="A173" s="7"/>
      <c r="B173" s="7"/>
      <c r="C173" s="7"/>
      <c r="D173" s="7"/>
      <c r="E173" s="7"/>
      <c r="F173" s="7"/>
      <c r="G173" s="7"/>
      <c r="H173" s="7"/>
      <c r="I173" s="7"/>
      <c r="J173" s="7"/>
      <c r="K173" s="7"/>
      <c r="L173" s="7"/>
      <c r="M173" s="7"/>
      <c r="N173" s="7"/>
      <c r="O173" s="7"/>
      <c r="P173" s="7"/>
      <c r="Q173" s="7"/>
      <c r="R173" s="7"/>
      <c r="S173" s="7"/>
      <c r="T173" s="7"/>
      <c r="U173" s="7"/>
      <c r="V173" s="7"/>
      <c r="W173" s="7"/>
      <c r="X173" s="7"/>
    </row>
    <row r="174" spans="1:26" ht="15.75" customHeight="1" x14ac:dyDescent="0.2">
      <c r="A174" s="7"/>
      <c r="B174" s="7"/>
      <c r="C174" s="7"/>
      <c r="D174" s="7"/>
      <c r="E174" s="7"/>
      <c r="F174" s="7"/>
      <c r="G174" s="7"/>
      <c r="H174" s="7"/>
      <c r="I174" s="7"/>
      <c r="J174" s="7"/>
      <c r="K174" s="7"/>
      <c r="L174" s="7"/>
      <c r="M174" s="7"/>
      <c r="N174" s="7"/>
      <c r="O174" s="7"/>
      <c r="P174" s="7"/>
      <c r="Q174" s="7"/>
      <c r="R174" s="7"/>
      <c r="S174" s="7"/>
      <c r="T174" s="7"/>
      <c r="U174" s="7"/>
      <c r="V174" s="7"/>
      <c r="W174" s="7"/>
      <c r="X174" s="7"/>
    </row>
    <row r="175" spans="1:26" ht="15.75" customHeight="1" x14ac:dyDescent="0.2">
      <c r="A175" s="7"/>
      <c r="B175" s="7"/>
      <c r="C175" s="7"/>
      <c r="D175" s="7"/>
      <c r="E175" s="7"/>
      <c r="F175" s="7"/>
      <c r="G175" s="7"/>
      <c r="H175" s="7"/>
      <c r="I175" s="7"/>
      <c r="J175" s="7"/>
      <c r="K175" s="7"/>
      <c r="L175" s="7"/>
      <c r="M175" s="7"/>
      <c r="N175" s="7"/>
      <c r="O175" s="7"/>
      <c r="P175" s="7"/>
      <c r="Q175" s="7"/>
      <c r="R175" s="7"/>
      <c r="S175" s="7"/>
      <c r="T175" s="7"/>
      <c r="U175" s="7"/>
      <c r="V175" s="7"/>
      <c r="W175" s="7"/>
      <c r="X175" s="7"/>
    </row>
    <row r="176" spans="1:26" ht="15.75" customHeight="1" x14ac:dyDescent="0.2">
      <c r="A176" s="7"/>
      <c r="B176" s="7"/>
      <c r="C176" s="7"/>
      <c r="D176" s="7"/>
      <c r="E176" s="7"/>
      <c r="F176" s="7"/>
      <c r="G176" s="7"/>
      <c r="H176" s="7"/>
      <c r="I176" s="7"/>
      <c r="J176" s="7"/>
      <c r="K176" s="7"/>
      <c r="L176" s="7"/>
      <c r="M176" s="7"/>
      <c r="N176" s="7"/>
      <c r="O176" s="7"/>
      <c r="P176" s="7"/>
      <c r="Q176" s="7"/>
      <c r="R176" s="7"/>
      <c r="S176" s="7"/>
      <c r="T176" s="7"/>
      <c r="U176" s="7"/>
      <c r="V176" s="7"/>
      <c r="W176" s="7"/>
      <c r="X176" s="7"/>
    </row>
    <row r="177" spans="1:26" ht="15.75" customHeight="1" x14ac:dyDescent="0.2">
      <c r="A177" s="7"/>
      <c r="B177" s="7"/>
      <c r="C177" s="7"/>
      <c r="D177" s="7"/>
      <c r="E177" s="7"/>
      <c r="F177" s="7"/>
      <c r="G177" s="7"/>
      <c r="H177" s="7"/>
      <c r="I177" s="7"/>
      <c r="J177" s="7"/>
      <c r="K177" s="7"/>
      <c r="L177" s="7"/>
      <c r="M177" s="7"/>
      <c r="N177" s="7"/>
      <c r="O177" s="7"/>
      <c r="P177" s="7"/>
      <c r="Q177" s="7"/>
      <c r="R177" s="7"/>
      <c r="S177" s="7"/>
      <c r="T177" s="7"/>
      <c r="U177" s="7"/>
      <c r="V177" s="7"/>
      <c r="W177" s="7"/>
      <c r="X177" s="7"/>
    </row>
    <row r="178" spans="1:26" ht="15.75" customHeight="1" x14ac:dyDescent="0.2">
      <c r="A178" s="7"/>
      <c r="B178" s="7"/>
      <c r="C178" s="7"/>
      <c r="D178" s="7"/>
      <c r="E178" s="7"/>
      <c r="F178" s="7"/>
      <c r="G178" s="7"/>
      <c r="H178" s="7"/>
      <c r="I178" s="7"/>
      <c r="J178" s="7"/>
      <c r="K178" s="7"/>
      <c r="L178" s="7"/>
      <c r="M178" s="7"/>
      <c r="N178" s="7"/>
      <c r="O178" s="7"/>
      <c r="P178" s="7"/>
      <c r="Q178" s="7"/>
      <c r="R178" s="7"/>
      <c r="S178" s="7"/>
      <c r="T178" s="7"/>
      <c r="U178" s="7"/>
      <c r="V178" s="7"/>
      <c r="W178" s="7"/>
      <c r="X178" s="7"/>
    </row>
    <row r="179" spans="1:26" ht="15.75" customHeight="1" x14ac:dyDescent="0.2">
      <c r="A179" s="7"/>
      <c r="B179" s="7"/>
      <c r="C179" s="7"/>
      <c r="D179" s="7"/>
      <c r="E179" s="7"/>
      <c r="F179" s="7"/>
      <c r="G179" s="7"/>
      <c r="H179" s="7"/>
      <c r="I179" s="7"/>
      <c r="J179" s="7"/>
      <c r="K179" s="7"/>
      <c r="L179" s="7"/>
      <c r="M179" s="7"/>
      <c r="N179" s="7"/>
      <c r="O179" s="7"/>
      <c r="P179" s="7"/>
      <c r="Q179" s="7"/>
      <c r="R179" s="7"/>
      <c r="S179" s="7"/>
      <c r="T179" s="7"/>
      <c r="U179" s="7"/>
      <c r="V179" s="7"/>
      <c r="W179" s="7"/>
      <c r="X179" s="7"/>
    </row>
    <row r="180" spans="1:26" ht="15.75" customHeight="1" x14ac:dyDescent="0.2">
      <c r="A180" s="7"/>
      <c r="B180" s="7"/>
      <c r="C180" s="7"/>
      <c r="D180" s="7"/>
      <c r="E180" s="7"/>
      <c r="F180" s="7"/>
      <c r="G180" s="7"/>
      <c r="H180" s="7"/>
      <c r="I180" s="7"/>
      <c r="J180" s="7"/>
      <c r="K180" s="7"/>
      <c r="L180" s="7"/>
      <c r="M180" s="7"/>
      <c r="N180" s="7"/>
      <c r="O180" s="7"/>
      <c r="P180" s="7"/>
      <c r="Q180" s="7"/>
      <c r="R180" s="7"/>
      <c r="S180" s="7"/>
      <c r="T180" s="7"/>
      <c r="U180" s="7"/>
      <c r="V180" s="7"/>
      <c r="W180" s="7"/>
      <c r="X180" s="7"/>
    </row>
    <row r="181" spans="1:26" ht="15.75" customHeight="1" x14ac:dyDescent="0.2">
      <c r="A181" s="7"/>
      <c r="B181" s="7"/>
      <c r="C181" s="7"/>
      <c r="D181" s="7"/>
      <c r="E181" s="7"/>
      <c r="F181" s="7"/>
      <c r="G181" s="7"/>
      <c r="H181" s="7"/>
      <c r="I181" s="7"/>
      <c r="J181" s="7"/>
      <c r="K181" s="7"/>
      <c r="L181" s="7"/>
      <c r="M181" s="7"/>
      <c r="N181" s="7"/>
      <c r="O181" s="7"/>
      <c r="P181" s="7"/>
      <c r="Q181" s="7"/>
      <c r="R181" s="7"/>
      <c r="S181" s="7"/>
      <c r="T181" s="7"/>
      <c r="U181" s="7"/>
      <c r="V181" s="7"/>
      <c r="W181" s="7"/>
      <c r="X181" s="7"/>
    </row>
    <row r="182" spans="1:26" ht="15.75" customHeight="1" x14ac:dyDescent="0.2">
      <c r="A182" s="7"/>
      <c r="B182" s="7"/>
      <c r="C182" s="7"/>
      <c r="D182" s="7"/>
      <c r="E182" s="7"/>
      <c r="F182" s="7"/>
      <c r="G182" s="7"/>
      <c r="H182" s="7"/>
      <c r="I182" s="7"/>
      <c r="J182" s="7"/>
      <c r="K182" s="7"/>
      <c r="L182" s="7"/>
      <c r="M182" s="7"/>
      <c r="N182" s="7"/>
      <c r="O182" s="7"/>
      <c r="P182" s="7"/>
      <c r="Q182" s="7"/>
      <c r="R182" s="7"/>
      <c r="S182" s="7"/>
      <c r="T182" s="7"/>
      <c r="U182" s="7"/>
      <c r="V182" s="7"/>
      <c r="W182" s="7"/>
      <c r="X182" s="7"/>
    </row>
    <row r="183" spans="1:26" ht="15.75" customHeight="1" x14ac:dyDescent="0.2">
      <c r="A183" s="7"/>
      <c r="B183" s="7"/>
      <c r="C183" s="7"/>
      <c r="D183" s="7"/>
      <c r="E183" s="7"/>
      <c r="F183" s="7"/>
      <c r="G183" s="7"/>
      <c r="H183" s="7"/>
      <c r="I183" s="7"/>
      <c r="J183" s="7"/>
      <c r="K183" s="7"/>
      <c r="L183" s="7"/>
      <c r="M183" s="7"/>
      <c r="N183" s="7"/>
      <c r="O183" s="7"/>
      <c r="P183" s="7"/>
      <c r="Q183" s="7"/>
      <c r="R183" s="7"/>
      <c r="S183" s="7"/>
      <c r="T183" s="7"/>
      <c r="U183" s="7"/>
      <c r="V183" s="7"/>
      <c r="W183" s="7"/>
      <c r="X183" s="7"/>
    </row>
    <row r="184" spans="1:26" ht="15.75" customHeight="1" x14ac:dyDescent="0.2">
      <c r="A184" s="7"/>
      <c r="B184" s="7"/>
      <c r="C184" s="7"/>
      <c r="D184" s="7"/>
      <c r="E184" s="7"/>
      <c r="F184" s="7"/>
      <c r="G184" s="7"/>
      <c r="H184" s="7"/>
      <c r="I184" s="7"/>
      <c r="J184" s="7"/>
      <c r="K184" s="7"/>
      <c r="L184" s="7"/>
      <c r="M184" s="7"/>
      <c r="N184" s="7"/>
      <c r="O184" s="7"/>
      <c r="P184" s="7"/>
      <c r="Q184" s="7"/>
      <c r="R184" s="7"/>
      <c r="S184" s="7"/>
      <c r="T184" s="7"/>
      <c r="U184" s="7"/>
      <c r="V184" s="7"/>
      <c r="W184" s="7"/>
      <c r="X184" s="7"/>
    </row>
    <row r="185" spans="1:26" ht="15.75" customHeight="1" x14ac:dyDescent="0.2">
      <c r="A185" s="7"/>
      <c r="B185" s="7"/>
      <c r="C185" s="7"/>
      <c r="D185" s="7"/>
      <c r="E185" s="7"/>
      <c r="F185" s="7"/>
      <c r="G185" s="7"/>
      <c r="H185" s="7"/>
      <c r="I185" s="7"/>
      <c r="J185" s="7"/>
      <c r="K185" s="7"/>
      <c r="L185" s="7"/>
      <c r="M185" s="7"/>
      <c r="N185" s="7"/>
      <c r="O185" s="7"/>
      <c r="P185" s="7"/>
      <c r="Q185" s="7"/>
      <c r="R185" s="7"/>
      <c r="S185" s="7"/>
      <c r="T185" s="7"/>
      <c r="U185" s="7"/>
      <c r="V185" s="7"/>
      <c r="W185" s="7"/>
      <c r="X185" s="7"/>
    </row>
    <row r="186" spans="1:26" ht="15.75" customHeight="1" x14ac:dyDescent="0.2">
      <c r="A186" s="7"/>
      <c r="B186" s="7"/>
      <c r="C186" s="7"/>
      <c r="D186" s="7"/>
      <c r="E186" s="7"/>
      <c r="F186" s="7"/>
      <c r="G186" s="7"/>
      <c r="H186" s="7"/>
      <c r="I186" s="7"/>
      <c r="J186" s="7"/>
      <c r="K186" s="7"/>
      <c r="L186" s="7"/>
      <c r="M186" s="7"/>
      <c r="N186" s="7"/>
      <c r="O186" s="7"/>
      <c r="P186" s="7"/>
      <c r="Q186" s="7"/>
      <c r="R186" s="7"/>
      <c r="S186" s="7"/>
      <c r="T186" s="7"/>
      <c r="U186" s="7"/>
      <c r="V186" s="7"/>
      <c r="W186" s="7"/>
      <c r="X186" s="7"/>
    </row>
    <row r="187" spans="1:26" ht="15.75" customHeight="1" x14ac:dyDescent="0.2">
      <c r="A187" s="7"/>
      <c r="B187" s="7"/>
      <c r="C187" s="7"/>
      <c r="D187" s="7"/>
      <c r="E187" s="7"/>
      <c r="F187" s="7"/>
      <c r="G187" s="7"/>
      <c r="H187" s="7"/>
      <c r="I187" s="7"/>
      <c r="J187" s="7"/>
      <c r="K187" s="7"/>
      <c r="L187" s="7"/>
      <c r="M187" s="7"/>
      <c r="N187" s="7"/>
      <c r="O187" s="7"/>
      <c r="P187" s="7"/>
      <c r="Q187" s="7"/>
      <c r="R187" s="7"/>
      <c r="S187" s="7"/>
      <c r="T187" s="7"/>
      <c r="U187" s="7"/>
      <c r="V187" s="7"/>
      <c r="W187" s="7"/>
      <c r="X187" s="7"/>
    </row>
    <row r="188" spans="1:26" ht="15.75" customHeight="1" x14ac:dyDescent="0.2">
      <c r="A188" s="7"/>
      <c r="B188" s="7"/>
      <c r="C188" s="7"/>
      <c r="D188" s="7"/>
      <c r="E188" s="7"/>
      <c r="F188" s="7"/>
      <c r="G188" s="7"/>
      <c r="H188" s="7"/>
      <c r="I188" s="7"/>
      <c r="J188" s="7"/>
      <c r="K188" s="7"/>
      <c r="L188" s="7"/>
      <c r="M188" s="7"/>
      <c r="N188" s="7"/>
      <c r="O188" s="7"/>
      <c r="P188" s="7"/>
      <c r="Q188" s="7"/>
      <c r="R188" s="7"/>
      <c r="S188" s="7"/>
      <c r="T188" s="7"/>
      <c r="U188" s="7"/>
      <c r="V188" s="7"/>
      <c r="W188" s="7"/>
      <c r="X188" s="7"/>
    </row>
    <row r="189" spans="1:26" ht="15.75" customHeight="1" x14ac:dyDescent="0.2">
      <c r="A189" s="7"/>
      <c r="B189" s="7"/>
      <c r="C189" s="7"/>
      <c r="D189" s="7"/>
      <c r="E189" s="7"/>
      <c r="F189" s="7"/>
      <c r="G189" s="7"/>
      <c r="H189" s="7"/>
      <c r="I189" s="7"/>
      <c r="J189" s="7"/>
      <c r="K189" s="7"/>
      <c r="L189" s="7"/>
      <c r="M189" s="7"/>
      <c r="N189" s="7"/>
      <c r="O189" s="7"/>
      <c r="P189" s="7"/>
      <c r="Q189" s="7"/>
      <c r="R189" s="7"/>
      <c r="S189" s="7"/>
      <c r="T189" s="7"/>
      <c r="U189" s="7"/>
      <c r="V189" s="7"/>
      <c r="W189" s="7"/>
      <c r="X189" s="7"/>
    </row>
    <row r="190" spans="1:26" ht="15.75" customHeight="1" x14ac:dyDescent="0.2">
      <c r="A190" s="7"/>
      <c r="B190" s="7"/>
      <c r="C190" s="7"/>
      <c r="D190" s="7"/>
      <c r="E190" s="7"/>
      <c r="F190" s="7"/>
      <c r="G190" s="7"/>
      <c r="H190" s="7"/>
      <c r="I190" s="7"/>
      <c r="J190" s="7"/>
      <c r="K190" s="7"/>
      <c r="L190" s="7"/>
      <c r="M190" s="7"/>
      <c r="N190" s="7"/>
      <c r="O190" s="7"/>
      <c r="P190" s="7"/>
      <c r="Q190" s="7"/>
      <c r="R190" s="7"/>
      <c r="S190" s="7"/>
      <c r="T190" s="7"/>
      <c r="U190" s="7"/>
      <c r="V190" s="7"/>
      <c r="W190" s="7"/>
      <c r="X190" s="7"/>
    </row>
    <row r="191" spans="1:26" ht="15.75" customHeight="1" x14ac:dyDescent="0.2">
      <c r="A191" s="7"/>
      <c r="B191" s="7"/>
      <c r="C191" s="7"/>
      <c r="D191" s="7"/>
      <c r="E191" s="7"/>
      <c r="F191" s="7"/>
      <c r="G191" s="7"/>
      <c r="H191" s="7"/>
      <c r="I191" s="7"/>
      <c r="J191" s="7"/>
      <c r="K191" s="7"/>
      <c r="L191" s="7"/>
      <c r="M191" s="7"/>
      <c r="N191" s="7"/>
      <c r="O191" s="7"/>
      <c r="P191" s="7"/>
      <c r="Q191" s="7"/>
      <c r="R191" s="7"/>
      <c r="S191" s="7"/>
      <c r="T191" s="7"/>
      <c r="U191" s="7"/>
      <c r="V191" s="7"/>
      <c r="W191" s="7"/>
      <c r="X191" s="7"/>
    </row>
    <row r="192" spans="1:26" ht="15.75" customHeight="1" x14ac:dyDescent="0.2">
      <c r="A192" s="7"/>
      <c r="B192" s="7"/>
      <c r="C192" s="7"/>
      <c r="D192" s="7"/>
      <c r="E192" s="7"/>
      <c r="F192" s="7"/>
      <c r="G192" s="7"/>
      <c r="H192" s="7"/>
      <c r="I192" s="7"/>
      <c r="J192" s="7"/>
      <c r="K192" s="7"/>
      <c r="L192" s="7"/>
      <c r="M192" s="7"/>
      <c r="N192" s="7"/>
      <c r="O192" s="7"/>
      <c r="P192" s="7"/>
      <c r="Q192" s="7"/>
      <c r="R192" s="7"/>
      <c r="S192" s="7"/>
      <c r="T192" s="7"/>
      <c r="U192" s="7"/>
      <c r="V192" s="7"/>
      <c r="W192" s="7"/>
      <c r="X192" s="7"/>
    </row>
    <row r="193" spans="1:26" ht="15.75" customHeight="1" x14ac:dyDescent="0.2">
      <c r="A193" s="7"/>
      <c r="B193" s="7"/>
      <c r="C193" s="7"/>
      <c r="D193" s="7"/>
      <c r="E193" s="7"/>
      <c r="F193" s="7"/>
      <c r="G193" s="7"/>
      <c r="H193" s="7"/>
      <c r="I193" s="7"/>
      <c r="J193" s="7"/>
      <c r="K193" s="7"/>
      <c r="L193" s="7"/>
      <c r="M193" s="7"/>
      <c r="N193" s="7"/>
      <c r="O193" s="7"/>
      <c r="P193" s="7"/>
      <c r="Q193" s="7"/>
      <c r="R193" s="7"/>
      <c r="S193" s="7"/>
      <c r="T193" s="7"/>
      <c r="U193" s="7"/>
      <c r="V193" s="7"/>
      <c r="W193" s="7"/>
      <c r="X193" s="7"/>
    </row>
    <row r="194" spans="1:26" ht="15.75" customHeight="1" x14ac:dyDescent="0.2">
      <c r="A194" s="7"/>
      <c r="B194" s="7"/>
      <c r="C194" s="7"/>
      <c r="D194" s="7"/>
      <c r="E194" s="7"/>
      <c r="F194" s="7"/>
      <c r="G194" s="7"/>
      <c r="H194" s="7"/>
      <c r="I194" s="7"/>
      <c r="J194" s="7"/>
      <c r="K194" s="7"/>
      <c r="L194" s="7"/>
      <c r="M194" s="7"/>
      <c r="N194" s="7"/>
      <c r="O194" s="7"/>
      <c r="P194" s="7"/>
      <c r="Q194" s="7"/>
      <c r="R194" s="7"/>
      <c r="S194" s="7"/>
      <c r="T194" s="7"/>
      <c r="U194" s="7"/>
      <c r="V194" s="7"/>
      <c r="W194" s="7"/>
      <c r="X194" s="7"/>
    </row>
    <row r="195" spans="1:26" ht="15.75" customHeight="1" x14ac:dyDescent="0.2">
      <c r="A195" s="7"/>
      <c r="B195" s="7"/>
      <c r="C195" s="7"/>
      <c r="D195" s="7"/>
      <c r="E195" s="7"/>
      <c r="F195" s="7"/>
      <c r="G195" s="7"/>
      <c r="H195" s="7"/>
      <c r="I195" s="7"/>
      <c r="J195" s="7"/>
      <c r="K195" s="7"/>
      <c r="L195" s="7"/>
      <c r="M195" s="7"/>
      <c r="N195" s="7"/>
      <c r="O195" s="7"/>
      <c r="P195" s="7"/>
      <c r="Q195" s="7"/>
      <c r="R195" s="7"/>
      <c r="S195" s="7"/>
      <c r="T195" s="7"/>
      <c r="U195" s="7"/>
      <c r="V195" s="7"/>
      <c r="W195" s="7"/>
      <c r="X195" s="7"/>
    </row>
    <row r="196" spans="1:26" ht="15.75" customHeight="1" x14ac:dyDescent="0.2">
      <c r="A196" s="7"/>
      <c r="B196" s="7"/>
      <c r="C196" s="7"/>
      <c r="D196" s="7"/>
      <c r="E196" s="7"/>
      <c r="F196" s="7"/>
      <c r="G196" s="7"/>
      <c r="H196" s="7"/>
      <c r="I196" s="7"/>
      <c r="J196" s="7"/>
      <c r="K196" s="7"/>
      <c r="L196" s="7"/>
      <c r="M196" s="7"/>
      <c r="N196" s="7"/>
      <c r="O196" s="7"/>
      <c r="P196" s="7"/>
      <c r="Q196" s="7"/>
      <c r="R196" s="7"/>
      <c r="S196" s="7"/>
      <c r="T196" s="7"/>
      <c r="U196" s="7"/>
      <c r="V196" s="7"/>
      <c r="W196" s="7"/>
      <c r="X196" s="7"/>
    </row>
    <row r="197" spans="1:26" ht="15.75" customHeight="1" x14ac:dyDescent="0.2">
      <c r="A197" s="7"/>
      <c r="B197" s="7"/>
      <c r="C197" s="7"/>
      <c r="D197" s="7"/>
      <c r="E197" s="7"/>
      <c r="F197" s="7"/>
      <c r="G197" s="7"/>
      <c r="H197" s="7"/>
      <c r="I197" s="7"/>
      <c r="J197" s="7"/>
      <c r="K197" s="7"/>
      <c r="L197" s="7"/>
      <c r="M197" s="7"/>
      <c r="N197" s="7"/>
      <c r="O197" s="7"/>
      <c r="P197" s="7"/>
      <c r="Q197" s="7"/>
      <c r="R197" s="7"/>
      <c r="S197" s="7"/>
      <c r="T197" s="7"/>
      <c r="U197" s="7"/>
      <c r="V197" s="7"/>
      <c r="W197" s="7"/>
      <c r="X197" s="7"/>
    </row>
    <row r="198" spans="1:26" ht="15.75" customHeight="1" x14ac:dyDescent="0.2">
      <c r="A198" s="7"/>
      <c r="B198" s="7"/>
      <c r="C198" s="7"/>
      <c r="D198" s="7"/>
      <c r="E198" s="7"/>
      <c r="F198" s="7"/>
      <c r="G198" s="7"/>
      <c r="H198" s="7"/>
      <c r="I198" s="7"/>
      <c r="J198" s="7"/>
      <c r="K198" s="7"/>
      <c r="L198" s="7"/>
      <c r="M198" s="7"/>
      <c r="N198" s="7"/>
      <c r="O198" s="7"/>
      <c r="P198" s="7"/>
      <c r="Q198" s="7"/>
      <c r="R198" s="7"/>
      <c r="S198" s="7"/>
      <c r="T198" s="7"/>
      <c r="U198" s="7"/>
      <c r="V198" s="7"/>
      <c r="W198" s="7"/>
      <c r="X198" s="7"/>
    </row>
    <row r="199" spans="1:26" ht="15.75" customHeight="1" x14ac:dyDescent="0.2">
      <c r="A199" s="7"/>
      <c r="B199" s="7"/>
      <c r="C199" s="7"/>
      <c r="D199" s="7"/>
      <c r="E199" s="7"/>
      <c r="F199" s="7"/>
      <c r="G199" s="7"/>
      <c r="H199" s="7"/>
      <c r="I199" s="7"/>
      <c r="J199" s="7"/>
      <c r="K199" s="7"/>
      <c r="L199" s="7"/>
      <c r="M199" s="7"/>
      <c r="N199" s="7"/>
      <c r="O199" s="7"/>
      <c r="P199" s="7"/>
      <c r="Q199" s="7"/>
      <c r="R199" s="7"/>
      <c r="S199" s="7"/>
      <c r="T199" s="7"/>
      <c r="U199" s="7"/>
      <c r="V199" s="7"/>
      <c r="W199" s="7"/>
      <c r="X199" s="7"/>
    </row>
    <row r="200" spans="1:26" ht="15.75" customHeight="1" x14ac:dyDescent="0.2">
      <c r="A200" s="7"/>
      <c r="B200" s="7"/>
      <c r="C200" s="7"/>
      <c r="D200" s="7"/>
      <c r="E200" s="7"/>
      <c r="F200" s="7"/>
      <c r="G200" s="7"/>
      <c r="H200" s="7"/>
      <c r="I200" s="7"/>
      <c r="J200" s="7"/>
      <c r="K200" s="7"/>
      <c r="L200" s="7"/>
      <c r="M200" s="7"/>
      <c r="N200" s="7"/>
      <c r="O200" s="7"/>
      <c r="P200" s="7"/>
      <c r="Q200" s="7"/>
      <c r="R200" s="7"/>
      <c r="S200" s="7"/>
      <c r="T200" s="7"/>
      <c r="U200" s="7"/>
      <c r="V200" s="7"/>
      <c r="W200" s="7"/>
      <c r="X200" s="7"/>
    </row>
    <row r="201" spans="1:26" ht="15.75" customHeight="1" x14ac:dyDescent="0.2">
      <c r="A201" s="7"/>
      <c r="B201" s="7"/>
      <c r="C201" s="7"/>
      <c r="D201" s="7"/>
      <c r="E201" s="7"/>
      <c r="F201" s="7"/>
      <c r="G201" s="7"/>
      <c r="H201" s="7"/>
      <c r="I201" s="7"/>
      <c r="J201" s="7"/>
      <c r="K201" s="7"/>
      <c r="L201" s="7"/>
      <c r="M201" s="7"/>
      <c r="N201" s="7"/>
      <c r="O201" s="7"/>
      <c r="P201" s="7"/>
      <c r="Q201" s="7"/>
      <c r="R201" s="7"/>
      <c r="S201" s="7"/>
      <c r="T201" s="7"/>
      <c r="U201" s="7"/>
      <c r="V201" s="7"/>
      <c r="W201" s="7"/>
      <c r="X201" s="7"/>
    </row>
    <row r="202" spans="1:26" ht="15.75" customHeight="1" x14ac:dyDescent="0.2">
      <c r="A202" s="7"/>
      <c r="B202" s="7"/>
      <c r="C202" s="7"/>
      <c r="D202" s="7"/>
      <c r="E202" s="7"/>
      <c r="F202" s="7"/>
      <c r="G202" s="7"/>
      <c r="H202" s="7"/>
      <c r="I202" s="7"/>
      <c r="J202" s="7"/>
      <c r="K202" s="7"/>
      <c r="L202" s="7"/>
      <c r="M202" s="7"/>
      <c r="N202" s="7"/>
      <c r="O202" s="7"/>
      <c r="P202" s="7"/>
      <c r="Q202" s="7"/>
      <c r="R202" s="7"/>
      <c r="S202" s="7"/>
      <c r="T202" s="7"/>
      <c r="U202" s="7"/>
      <c r="V202" s="7"/>
      <c r="W202" s="7"/>
      <c r="X202" s="7"/>
    </row>
    <row r="203" spans="1:26" ht="15.75" customHeight="1" x14ac:dyDescent="0.2">
      <c r="A203" s="7"/>
      <c r="B203" s="7"/>
      <c r="C203" s="7"/>
      <c r="D203" s="7"/>
      <c r="E203" s="7"/>
      <c r="F203" s="7"/>
      <c r="G203" s="7"/>
      <c r="H203" s="7"/>
      <c r="I203" s="7"/>
      <c r="J203" s="7"/>
      <c r="K203" s="7"/>
      <c r="L203" s="7"/>
      <c r="M203" s="7"/>
      <c r="N203" s="7"/>
      <c r="O203" s="7"/>
      <c r="P203" s="7"/>
      <c r="Q203" s="7"/>
      <c r="R203" s="7"/>
      <c r="S203" s="7"/>
      <c r="T203" s="7"/>
      <c r="U203" s="7"/>
      <c r="V203" s="7"/>
      <c r="W203" s="7"/>
      <c r="X203" s="7"/>
    </row>
    <row r="204" spans="1:26" ht="15.75" customHeight="1" x14ac:dyDescent="0.2">
      <c r="A204" s="7"/>
      <c r="B204" s="7"/>
      <c r="C204" s="7"/>
      <c r="D204" s="7"/>
      <c r="E204" s="7"/>
      <c r="F204" s="7"/>
      <c r="G204" s="7"/>
      <c r="H204" s="7"/>
      <c r="I204" s="7"/>
      <c r="J204" s="7"/>
      <c r="K204" s="7"/>
      <c r="L204" s="7"/>
      <c r="M204" s="7"/>
      <c r="N204" s="7"/>
      <c r="O204" s="7"/>
      <c r="P204" s="7"/>
      <c r="Q204" s="7"/>
      <c r="R204" s="7"/>
      <c r="S204" s="7"/>
      <c r="T204" s="7"/>
      <c r="U204" s="7"/>
      <c r="V204" s="7"/>
      <c r="W204" s="7"/>
      <c r="X204" s="7"/>
    </row>
    <row r="205" spans="1:26" ht="15.75" customHeight="1" x14ac:dyDescent="0.2">
      <c r="A205" s="7"/>
      <c r="B205" s="7"/>
      <c r="C205" s="7"/>
      <c r="D205" s="7"/>
      <c r="E205" s="7"/>
      <c r="F205" s="7"/>
      <c r="G205" s="7"/>
      <c r="H205" s="7"/>
      <c r="I205" s="7"/>
      <c r="J205" s="7"/>
      <c r="K205" s="7"/>
      <c r="L205" s="7"/>
      <c r="M205" s="7"/>
      <c r="N205" s="7"/>
      <c r="O205" s="7"/>
      <c r="P205" s="7"/>
      <c r="Q205" s="7"/>
      <c r="R205" s="7"/>
      <c r="S205" s="7"/>
      <c r="T205" s="7"/>
      <c r="U205" s="7"/>
      <c r="V205" s="7"/>
      <c r="W205" s="7"/>
      <c r="X205" s="7"/>
    </row>
    <row r="206" spans="1:26" ht="15.75" customHeight="1" x14ac:dyDescent="0.2">
      <c r="A206" s="7"/>
      <c r="B206" s="7"/>
      <c r="C206" s="7"/>
      <c r="D206" s="7"/>
      <c r="E206" s="7"/>
      <c r="F206" s="7"/>
      <c r="G206" s="7"/>
      <c r="H206" s="7"/>
      <c r="I206" s="7"/>
      <c r="J206" s="7"/>
      <c r="K206" s="7"/>
      <c r="L206" s="7"/>
      <c r="M206" s="7"/>
      <c r="N206" s="7"/>
      <c r="O206" s="7"/>
      <c r="P206" s="7"/>
      <c r="Q206" s="7"/>
      <c r="R206" s="7"/>
      <c r="S206" s="7"/>
      <c r="T206" s="7"/>
      <c r="U206" s="7"/>
      <c r="V206" s="7"/>
      <c r="W206" s="7"/>
      <c r="X206" s="7"/>
    </row>
    <row r="207" spans="1:26" ht="15.75" customHeight="1" x14ac:dyDescent="0.2">
      <c r="A207" s="7"/>
      <c r="B207" s="7"/>
      <c r="C207" s="7"/>
      <c r="D207" s="7"/>
      <c r="E207" s="7"/>
      <c r="F207" s="7"/>
      <c r="G207" s="7"/>
      <c r="H207" s="7"/>
      <c r="I207" s="7"/>
      <c r="J207" s="7"/>
      <c r="K207" s="7"/>
      <c r="L207" s="7"/>
      <c r="M207" s="7"/>
      <c r="N207" s="7"/>
      <c r="O207" s="7"/>
      <c r="P207" s="7"/>
      <c r="Q207" s="7"/>
      <c r="R207" s="7"/>
      <c r="S207" s="7"/>
      <c r="T207" s="7"/>
      <c r="U207" s="7"/>
      <c r="V207" s="7"/>
      <c r="W207" s="7"/>
      <c r="X207" s="7"/>
    </row>
    <row r="208" spans="1:26" ht="15.75" customHeight="1" x14ac:dyDescent="0.2">
      <c r="A208" s="7"/>
      <c r="B208" s="7"/>
      <c r="C208" s="7"/>
      <c r="D208" s="7"/>
      <c r="E208" s="7"/>
      <c r="F208" s="7"/>
      <c r="G208" s="7"/>
      <c r="H208" s="7"/>
      <c r="I208" s="7"/>
      <c r="J208" s="7"/>
      <c r="K208" s="7"/>
      <c r="L208" s="7"/>
      <c r="M208" s="7"/>
      <c r="N208" s="7"/>
      <c r="O208" s="7"/>
      <c r="P208" s="7"/>
      <c r="Q208" s="7"/>
      <c r="R208" s="7"/>
      <c r="S208" s="7"/>
      <c r="T208" s="7"/>
      <c r="U208" s="7"/>
      <c r="V208" s="7"/>
      <c r="W208" s="7"/>
      <c r="X208" s="7"/>
    </row>
    <row r="209" spans="1:26" ht="15.75" customHeight="1" x14ac:dyDescent="0.2">
      <c r="A209" s="7"/>
      <c r="B209" s="7"/>
      <c r="C209" s="7"/>
      <c r="D209" s="7"/>
      <c r="E209" s="7"/>
      <c r="F209" s="7"/>
      <c r="G209" s="7"/>
      <c r="H209" s="7"/>
      <c r="I209" s="7"/>
      <c r="J209" s="7"/>
      <c r="K209" s="7"/>
      <c r="L209" s="7"/>
      <c r="M209" s="7"/>
      <c r="N209" s="7"/>
      <c r="O209" s="7"/>
      <c r="P209" s="7"/>
      <c r="Q209" s="7"/>
      <c r="R209" s="7"/>
      <c r="S209" s="7"/>
      <c r="T209" s="7"/>
      <c r="U209" s="7"/>
      <c r="V209" s="7"/>
      <c r="W209" s="7"/>
      <c r="X209" s="7"/>
    </row>
    <row r="210" spans="1:26" ht="15.75" customHeight="1" x14ac:dyDescent="0.2">
      <c r="A210" s="7"/>
      <c r="B210" s="7"/>
      <c r="C210" s="7"/>
      <c r="D210" s="7"/>
      <c r="E210" s="7"/>
      <c r="F210" s="7"/>
      <c r="G210" s="7"/>
      <c r="H210" s="7"/>
      <c r="I210" s="7"/>
      <c r="J210" s="7"/>
      <c r="K210" s="7"/>
      <c r="L210" s="7"/>
      <c r="M210" s="7"/>
      <c r="N210" s="7"/>
      <c r="O210" s="7"/>
      <c r="P210" s="7"/>
      <c r="Q210" s="7"/>
      <c r="R210" s="7"/>
      <c r="S210" s="7"/>
      <c r="T210" s="7"/>
      <c r="U210" s="7"/>
      <c r="V210" s="7"/>
      <c r="W210" s="7"/>
      <c r="X210" s="7"/>
    </row>
    <row r="211" spans="1:26" ht="15.75" customHeight="1" x14ac:dyDescent="0.2">
      <c r="A211" s="7"/>
      <c r="B211" s="7"/>
      <c r="C211" s="7"/>
      <c r="D211" s="7"/>
      <c r="E211" s="7"/>
      <c r="F211" s="7"/>
      <c r="G211" s="7"/>
      <c r="H211" s="7"/>
      <c r="I211" s="7"/>
      <c r="J211" s="7"/>
      <c r="K211" s="7"/>
      <c r="L211" s="7"/>
      <c r="M211" s="7"/>
      <c r="N211" s="7"/>
      <c r="O211" s="7"/>
      <c r="P211" s="7"/>
      <c r="Q211" s="7"/>
      <c r="R211" s="7"/>
      <c r="S211" s="7"/>
      <c r="T211" s="7"/>
      <c r="U211" s="7"/>
      <c r="V211" s="7"/>
      <c r="W211" s="7"/>
      <c r="X211" s="7"/>
    </row>
    <row r="212" spans="1:26" ht="15.75" customHeight="1" x14ac:dyDescent="0.2">
      <c r="A212" s="7"/>
      <c r="B212" s="7"/>
      <c r="C212" s="7"/>
      <c r="D212" s="7"/>
      <c r="E212" s="7"/>
      <c r="F212" s="7"/>
      <c r="G212" s="7"/>
      <c r="H212" s="7"/>
      <c r="I212" s="7"/>
      <c r="J212" s="7"/>
      <c r="K212" s="7"/>
      <c r="L212" s="7"/>
      <c r="M212" s="7"/>
      <c r="N212" s="7"/>
      <c r="O212" s="7"/>
      <c r="P212" s="7"/>
      <c r="Q212" s="7"/>
      <c r="R212" s="7"/>
      <c r="S212" s="7"/>
      <c r="T212" s="7"/>
      <c r="U212" s="7"/>
      <c r="V212" s="7"/>
      <c r="W212" s="7"/>
      <c r="X212" s="7"/>
    </row>
    <row r="213" spans="1:26" ht="15.75" customHeight="1" x14ac:dyDescent="0.2">
      <c r="A213" s="7"/>
      <c r="B213" s="7"/>
      <c r="C213" s="7"/>
      <c r="D213" s="7"/>
      <c r="E213" s="7"/>
      <c r="F213" s="7"/>
      <c r="G213" s="7"/>
      <c r="H213" s="7"/>
      <c r="I213" s="7"/>
      <c r="J213" s="7"/>
      <c r="K213" s="7"/>
      <c r="L213" s="7"/>
      <c r="M213" s="7"/>
      <c r="N213" s="7"/>
      <c r="O213" s="7"/>
      <c r="P213" s="7"/>
      <c r="Q213" s="7"/>
      <c r="R213" s="7"/>
      <c r="S213" s="7"/>
      <c r="T213" s="7"/>
      <c r="U213" s="7"/>
      <c r="V213" s="7"/>
      <c r="W213" s="7"/>
      <c r="X213" s="7"/>
    </row>
    <row r="214" spans="1:26" ht="15.75" customHeight="1" x14ac:dyDescent="0.2">
      <c r="A214" s="7"/>
      <c r="B214" s="7"/>
      <c r="C214" s="7"/>
      <c r="D214" s="7"/>
      <c r="E214" s="7"/>
      <c r="F214" s="7"/>
      <c r="G214" s="7"/>
      <c r="H214" s="7"/>
      <c r="I214" s="7"/>
      <c r="J214" s="7"/>
      <c r="K214" s="7"/>
      <c r="L214" s="7"/>
      <c r="M214" s="7"/>
      <c r="N214" s="7"/>
      <c r="O214" s="7"/>
      <c r="P214" s="7"/>
      <c r="Q214" s="7"/>
      <c r="R214" s="7"/>
      <c r="S214" s="7"/>
      <c r="T214" s="7"/>
      <c r="U214" s="7"/>
      <c r="V214" s="7"/>
      <c r="W214" s="7"/>
      <c r="X214" s="7"/>
    </row>
    <row r="215" spans="1:26" ht="15.75" customHeight="1" x14ac:dyDescent="0.2">
      <c r="A215" s="7"/>
      <c r="B215" s="7"/>
      <c r="C215" s="7"/>
      <c r="D215" s="7"/>
      <c r="E215" s="7"/>
      <c r="F215" s="7"/>
      <c r="G215" s="7"/>
      <c r="H215" s="7"/>
      <c r="I215" s="7"/>
      <c r="J215" s="7"/>
      <c r="K215" s="7"/>
      <c r="L215" s="7"/>
      <c r="M215" s="7"/>
      <c r="N215" s="7"/>
      <c r="O215" s="7"/>
      <c r="P215" s="7"/>
      <c r="Q215" s="7"/>
      <c r="R215" s="7"/>
      <c r="S215" s="7"/>
      <c r="T215" s="7"/>
      <c r="U215" s="7"/>
      <c r="V215" s="7"/>
      <c r="W215" s="7"/>
      <c r="X215" s="7"/>
    </row>
    <row r="216" spans="1:26" ht="15.75" customHeight="1" x14ac:dyDescent="0.2">
      <c r="A216" s="7"/>
      <c r="B216" s="7"/>
      <c r="C216" s="7"/>
      <c r="D216" s="7"/>
      <c r="E216" s="7"/>
      <c r="F216" s="7"/>
      <c r="G216" s="7"/>
      <c r="H216" s="7"/>
      <c r="I216" s="7"/>
      <c r="J216" s="7"/>
      <c r="K216" s="7"/>
      <c r="L216" s="7"/>
      <c r="M216" s="7"/>
      <c r="N216" s="7"/>
      <c r="O216" s="7"/>
      <c r="P216" s="7"/>
      <c r="Q216" s="7"/>
      <c r="R216" s="7"/>
      <c r="S216" s="7"/>
      <c r="T216" s="7"/>
      <c r="U216" s="7"/>
      <c r="V216" s="7"/>
      <c r="W216" s="7"/>
      <c r="X216" s="7"/>
    </row>
    <row r="217" spans="1:26" ht="15.75" customHeight="1" x14ac:dyDescent="0.2">
      <c r="A217" s="7"/>
      <c r="B217" s="7"/>
      <c r="C217" s="7"/>
      <c r="D217" s="7"/>
      <c r="E217" s="7"/>
      <c r="F217" s="7"/>
      <c r="G217" s="7"/>
      <c r="H217" s="7"/>
      <c r="I217" s="7"/>
      <c r="J217" s="7"/>
      <c r="K217" s="7"/>
      <c r="L217" s="7"/>
      <c r="M217" s="7"/>
      <c r="N217" s="7"/>
      <c r="O217" s="7"/>
      <c r="P217" s="7"/>
      <c r="Q217" s="7"/>
      <c r="R217" s="7"/>
      <c r="S217" s="7"/>
      <c r="T217" s="7"/>
      <c r="U217" s="7"/>
      <c r="V217" s="7"/>
      <c r="W217" s="7"/>
      <c r="X217" s="7"/>
    </row>
    <row r="218" spans="1:26" ht="15.75" customHeight="1" x14ac:dyDescent="0.2">
      <c r="A218" s="7"/>
      <c r="B218" s="7"/>
      <c r="C218" s="7"/>
      <c r="D218" s="7"/>
      <c r="E218" s="7"/>
      <c r="F218" s="7"/>
      <c r="G218" s="7"/>
      <c r="H218" s="7"/>
      <c r="I218" s="7"/>
      <c r="J218" s="7"/>
      <c r="K218" s="7"/>
      <c r="L218" s="7"/>
      <c r="M218" s="7"/>
      <c r="N218" s="7"/>
      <c r="O218" s="7"/>
      <c r="P218" s="7"/>
      <c r="Q218" s="7"/>
      <c r="R218" s="7"/>
      <c r="S218" s="7"/>
      <c r="T218" s="7"/>
      <c r="U218" s="7"/>
      <c r="V218" s="7"/>
      <c r="W218" s="7"/>
      <c r="X218" s="7"/>
    </row>
    <row r="219" spans="1:26" ht="15.75" customHeight="1" x14ac:dyDescent="0.2">
      <c r="A219" s="7"/>
      <c r="B219" s="7"/>
      <c r="C219" s="7"/>
      <c r="D219" s="7"/>
      <c r="E219" s="7"/>
      <c r="F219" s="7"/>
      <c r="G219" s="7"/>
      <c r="H219" s="7"/>
      <c r="I219" s="7"/>
      <c r="J219" s="7"/>
      <c r="K219" s="7"/>
      <c r="L219" s="7"/>
      <c r="M219" s="7"/>
      <c r="N219" s="7"/>
      <c r="O219" s="7"/>
      <c r="P219" s="7"/>
      <c r="Q219" s="7"/>
      <c r="R219" s="7"/>
      <c r="S219" s="7"/>
      <c r="T219" s="7"/>
      <c r="U219" s="7"/>
      <c r="V219" s="7"/>
      <c r="W219" s="7"/>
      <c r="X219" s="7"/>
    </row>
    <row r="220" spans="1:26" ht="15.75" customHeight="1" x14ac:dyDescent="0.2">
      <c r="A220" s="7"/>
      <c r="B220" s="7"/>
      <c r="C220" s="7"/>
      <c r="D220" s="7"/>
      <c r="E220" s="7"/>
      <c r="F220" s="7"/>
      <c r="G220" s="7"/>
      <c r="H220" s="7"/>
      <c r="I220" s="7"/>
      <c r="J220" s="7"/>
      <c r="K220" s="7"/>
      <c r="L220" s="7"/>
      <c r="M220" s="7"/>
      <c r="N220" s="7"/>
      <c r="O220" s="7"/>
      <c r="P220" s="7"/>
      <c r="Q220" s="7"/>
      <c r="R220" s="7"/>
      <c r="S220" s="7"/>
      <c r="T220" s="7"/>
      <c r="U220" s="7"/>
      <c r="V220" s="7"/>
      <c r="W220" s="7"/>
      <c r="X220" s="7"/>
    </row>
    <row r="221" spans="1:26" ht="15.75" customHeight="1" x14ac:dyDescent="0.2">
      <c r="A221" s="7"/>
      <c r="B221" s="7"/>
      <c r="C221" s="7"/>
      <c r="D221" s="7"/>
      <c r="E221" s="7"/>
      <c r="F221" s="7"/>
      <c r="G221" s="7"/>
      <c r="H221" s="7"/>
      <c r="I221" s="7"/>
      <c r="J221" s="7"/>
      <c r="K221" s="7"/>
      <c r="L221" s="7"/>
      <c r="M221" s="7"/>
      <c r="N221" s="7"/>
      <c r="O221" s="7"/>
      <c r="P221" s="7"/>
      <c r="Q221" s="7"/>
      <c r="R221" s="7"/>
      <c r="S221" s="7"/>
      <c r="T221" s="7"/>
      <c r="U221" s="7"/>
      <c r="V221" s="7"/>
      <c r="W221" s="7"/>
      <c r="X221" s="7"/>
    </row>
    <row r="222" spans="1:26" ht="15.75" customHeight="1" x14ac:dyDescent="0.2">
      <c r="A222" s="7"/>
      <c r="B222" s="7"/>
      <c r="C222" s="7"/>
      <c r="D222" s="7"/>
      <c r="E222" s="7"/>
      <c r="F222" s="7"/>
      <c r="G222" s="7"/>
      <c r="H222" s="7"/>
      <c r="I222" s="7"/>
      <c r="J222" s="7"/>
      <c r="K222" s="7"/>
      <c r="L222" s="7"/>
      <c r="M222" s="7"/>
      <c r="N222" s="7"/>
      <c r="O222" s="7"/>
      <c r="P222" s="7"/>
      <c r="Q222" s="7"/>
      <c r="R222" s="7"/>
      <c r="S222" s="7"/>
      <c r="T222" s="7"/>
      <c r="U222" s="7"/>
      <c r="V222" s="7"/>
      <c r="W222" s="7"/>
      <c r="X222" s="7"/>
    </row>
    <row r="223" spans="1:26" ht="15.75" customHeight="1" x14ac:dyDescent="0.2">
      <c r="A223" s="7"/>
      <c r="B223" s="7"/>
      <c r="C223" s="7"/>
      <c r="D223" s="7"/>
      <c r="E223" s="7"/>
      <c r="F223" s="7"/>
      <c r="G223" s="7"/>
      <c r="H223" s="7"/>
      <c r="I223" s="7"/>
      <c r="J223" s="7"/>
      <c r="K223" s="7"/>
      <c r="L223" s="7"/>
      <c r="M223" s="7"/>
      <c r="N223" s="7"/>
      <c r="O223" s="7"/>
      <c r="P223" s="7"/>
      <c r="Q223" s="7"/>
      <c r="R223" s="7"/>
      <c r="S223" s="7"/>
      <c r="T223" s="7"/>
      <c r="U223" s="7"/>
      <c r="V223" s="7"/>
      <c r="W223" s="7"/>
      <c r="X223" s="7"/>
    </row>
    <row r="224" spans="1:26" ht="15.75" customHeight="1" x14ac:dyDescent="0.2">
      <c r="A224" s="7"/>
      <c r="B224" s="7"/>
      <c r="C224" s="7"/>
      <c r="D224" s="7"/>
      <c r="E224" s="7"/>
      <c r="F224" s="7"/>
      <c r="G224" s="7"/>
      <c r="H224" s="7"/>
      <c r="I224" s="7"/>
      <c r="J224" s="7"/>
      <c r="K224" s="7"/>
      <c r="L224" s="7"/>
      <c r="M224" s="7"/>
      <c r="N224" s="7"/>
      <c r="O224" s="7"/>
      <c r="P224" s="7"/>
      <c r="Q224" s="7"/>
      <c r="R224" s="7"/>
      <c r="S224" s="7"/>
      <c r="T224" s="7"/>
      <c r="U224" s="7"/>
      <c r="V224" s="7"/>
      <c r="W224" s="7"/>
      <c r="X224" s="7"/>
    </row>
    <row r="225" spans="1:26" ht="15.75" customHeight="1" x14ac:dyDescent="0.2">
      <c r="A225" s="7"/>
      <c r="B225" s="7"/>
      <c r="C225" s="7"/>
      <c r="D225" s="7"/>
      <c r="E225" s="7"/>
      <c r="F225" s="7"/>
      <c r="G225" s="7"/>
      <c r="H225" s="7"/>
      <c r="I225" s="7"/>
      <c r="J225" s="7"/>
      <c r="K225" s="7"/>
      <c r="L225" s="7"/>
      <c r="M225" s="7"/>
      <c r="N225" s="7"/>
      <c r="O225" s="7"/>
      <c r="P225" s="7"/>
      <c r="Q225" s="7"/>
      <c r="R225" s="7"/>
      <c r="S225" s="7"/>
      <c r="T225" s="7"/>
      <c r="U225" s="7"/>
      <c r="V225" s="7"/>
      <c r="W225" s="7"/>
      <c r="X225" s="7"/>
    </row>
    <row r="226" spans="1:26" ht="15.75" customHeight="1" x14ac:dyDescent="0.2">
      <c r="A226" s="7"/>
      <c r="B226" s="7"/>
      <c r="C226" s="7"/>
      <c r="D226" s="7"/>
      <c r="E226" s="7"/>
      <c r="F226" s="7"/>
      <c r="G226" s="7"/>
      <c r="H226" s="7"/>
      <c r="I226" s="7"/>
      <c r="J226" s="7"/>
      <c r="K226" s="7"/>
      <c r="L226" s="7"/>
      <c r="M226" s="7"/>
      <c r="N226" s="7"/>
      <c r="O226" s="7"/>
      <c r="P226" s="7"/>
      <c r="Q226" s="7"/>
      <c r="R226" s="7"/>
      <c r="S226" s="7"/>
      <c r="T226" s="7"/>
      <c r="U226" s="7"/>
      <c r="V226" s="7"/>
      <c r="W226" s="7"/>
      <c r="X226" s="7"/>
    </row>
    <row r="227" spans="1:26" ht="15.75" customHeight="1" x14ac:dyDescent="0.2">
      <c r="A227" s="7"/>
      <c r="B227" s="7"/>
      <c r="C227" s="7"/>
      <c r="D227" s="7"/>
      <c r="E227" s="7"/>
      <c r="F227" s="7"/>
      <c r="G227" s="7"/>
      <c r="H227" s="7"/>
      <c r="I227" s="7"/>
      <c r="J227" s="7"/>
      <c r="K227" s="7"/>
      <c r="L227" s="7"/>
      <c r="M227" s="7"/>
      <c r="N227" s="7"/>
      <c r="O227" s="7"/>
      <c r="P227" s="7"/>
      <c r="Q227" s="7"/>
      <c r="R227" s="7"/>
      <c r="S227" s="7"/>
      <c r="T227" s="7"/>
      <c r="U227" s="7"/>
      <c r="V227" s="7"/>
      <c r="W227" s="7"/>
      <c r="X227" s="7"/>
    </row>
    <row r="228" spans="1:26" ht="15.75" customHeight="1" x14ac:dyDescent="0.2">
      <c r="A228" s="7"/>
      <c r="B228" s="7"/>
      <c r="C228" s="7"/>
      <c r="D228" s="7"/>
      <c r="E228" s="7"/>
      <c r="F228" s="7"/>
      <c r="G228" s="7"/>
      <c r="H228" s="7"/>
      <c r="I228" s="7"/>
      <c r="J228" s="7"/>
      <c r="K228" s="7"/>
      <c r="L228" s="7"/>
      <c r="M228" s="7"/>
      <c r="N228" s="7"/>
      <c r="O228" s="7"/>
      <c r="P228" s="7"/>
      <c r="Q228" s="7"/>
      <c r="R228" s="7"/>
      <c r="S228" s="7"/>
      <c r="T228" s="7"/>
      <c r="U228" s="7"/>
      <c r="V228" s="7"/>
      <c r="W228" s="7"/>
      <c r="X228" s="7"/>
    </row>
    <row r="229" spans="1:26" ht="15.75" customHeight="1" x14ac:dyDescent="0.2">
      <c r="A229" s="7"/>
      <c r="B229" s="7"/>
      <c r="C229" s="7"/>
      <c r="D229" s="7"/>
      <c r="E229" s="7"/>
      <c r="F229" s="7"/>
      <c r="G229" s="7"/>
      <c r="H229" s="7"/>
      <c r="I229" s="7"/>
      <c r="J229" s="7"/>
      <c r="K229" s="7"/>
      <c r="L229" s="7"/>
      <c r="M229" s="7"/>
      <c r="N229" s="7"/>
      <c r="O229" s="7"/>
      <c r="P229" s="7"/>
      <c r="Q229" s="7"/>
      <c r="R229" s="7"/>
      <c r="S229" s="7"/>
      <c r="T229" s="7"/>
      <c r="U229" s="7"/>
      <c r="V229" s="7"/>
      <c r="W229" s="7"/>
      <c r="X229" s="7"/>
    </row>
    <row r="230" spans="1:26" ht="15.75" customHeight="1" x14ac:dyDescent="0.2">
      <c r="A230" s="7"/>
      <c r="B230" s="7"/>
      <c r="C230" s="7"/>
      <c r="D230" s="7"/>
      <c r="E230" s="7"/>
      <c r="F230" s="7"/>
      <c r="G230" s="7"/>
      <c r="H230" s="7"/>
      <c r="I230" s="7"/>
      <c r="J230" s="7"/>
      <c r="K230" s="7"/>
      <c r="L230" s="7"/>
      <c r="M230" s="7"/>
      <c r="N230" s="7"/>
      <c r="O230" s="7"/>
      <c r="P230" s="7"/>
      <c r="Q230" s="7"/>
      <c r="R230" s="7"/>
      <c r="S230" s="7"/>
      <c r="T230" s="7"/>
      <c r="U230" s="7"/>
      <c r="V230" s="7"/>
      <c r="W230" s="7"/>
      <c r="X230" s="7"/>
    </row>
    <row r="231" spans="1:26" ht="15.75" customHeight="1" x14ac:dyDescent="0.2">
      <c r="A231" s="7"/>
      <c r="B231" s="7"/>
      <c r="C231" s="7"/>
      <c r="D231" s="7"/>
      <c r="E231" s="7"/>
      <c r="F231" s="7"/>
      <c r="G231" s="7"/>
      <c r="H231" s="7"/>
      <c r="I231" s="7"/>
      <c r="J231" s="7"/>
      <c r="K231" s="7"/>
      <c r="L231" s="7"/>
      <c r="M231" s="7"/>
      <c r="N231" s="7"/>
      <c r="O231" s="7"/>
      <c r="P231" s="7"/>
      <c r="Q231" s="7"/>
      <c r="R231" s="7"/>
      <c r="S231" s="7"/>
      <c r="T231" s="7"/>
      <c r="U231" s="7"/>
      <c r="V231" s="7"/>
      <c r="W231" s="7"/>
      <c r="X231" s="7"/>
    </row>
    <row r="232" spans="1:26" ht="15.75" customHeight="1" x14ac:dyDescent="0.2">
      <c r="A232" s="7"/>
      <c r="B232" s="7"/>
      <c r="C232" s="7"/>
      <c r="D232" s="7"/>
      <c r="E232" s="7"/>
      <c r="F232" s="7"/>
      <c r="G232" s="7"/>
      <c r="H232" s="7"/>
      <c r="I232" s="7"/>
      <c r="J232" s="7"/>
      <c r="K232" s="7"/>
      <c r="L232" s="7"/>
      <c r="M232" s="7"/>
      <c r="N232" s="7"/>
      <c r="O232" s="7"/>
      <c r="P232" s="7"/>
      <c r="Q232" s="7"/>
      <c r="R232" s="7"/>
      <c r="S232" s="7"/>
      <c r="T232" s="7"/>
      <c r="U232" s="7"/>
      <c r="V232" s="7"/>
      <c r="W232" s="7"/>
      <c r="X232" s="7"/>
    </row>
    <row r="233" spans="1:26" ht="15.75" customHeight="1" x14ac:dyDescent="0.2">
      <c r="A233" s="7"/>
      <c r="B233" s="7"/>
      <c r="C233" s="7"/>
      <c r="D233" s="7"/>
      <c r="E233" s="7"/>
      <c r="F233" s="7"/>
      <c r="G233" s="7"/>
      <c r="H233" s="7"/>
      <c r="I233" s="7"/>
      <c r="J233" s="7"/>
      <c r="K233" s="7"/>
      <c r="L233" s="7"/>
      <c r="M233" s="7"/>
      <c r="N233" s="7"/>
      <c r="O233" s="7"/>
      <c r="P233" s="7"/>
      <c r="Q233" s="7"/>
      <c r="R233" s="7"/>
      <c r="S233" s="7"/>
      <c r="T233" s="7"/>
      <c r="U233" s="7"/>
      <c r="V233" s="7"/>
      <c r="W233" s="7"/>
      <c r="X233" s="7"/>
    </row>
    <row r="234" spans="1:26" ht="15.75" customHeight="1" x14ac:dyDescent="0.2">
      <c r="A234" s="7"/>
      <c r="B234" s="7"/>
      <c r="C234" s="7"/>
      <c r="D234" s="7"/>
      <c r="E234" s="7"/>
      <c r="F234" s="7"/>
      <c r="G234" s="7"/>
      <c r="H234" s="7"/>
      <c r="I234" s="7"/>
      <c r="J234" s="7"/>
      <c r="K234" s="7"/>
      <c r="L234" s="7"/>
      <c r="M234" s="7"/>
      <c r="N234" s="7"/>
      <c r="O234" s="7"/>
      <c r="P234" s="7"/>
      <c r="Q234" s="7"/>
      <c r="R234" s="7"/>
      <c r="S234" s="7"/>
      <c r="T234" s="7"/>
      <c r="U234" s="7"/>
      <c r="V234" s="7"/>
      <c r="W234" s="7"/>
      <c r="X234" s="7"/>
    </row>
    <row r="235" spans="1:26" ht="15.75" customHeight="1" x14ac:dyDescent="0.2">
      <c r="A235" s="7"/>
      <c r="B235" s="7"/>
      <c r="C235" s="7"/>
      <c r="D235" s="7"/>
      <c r="E235" s="7"/>
      <c r="F235" s="7"/>
      <c r="G235" s="7"/>
      <c r="H235" s="7"/>
      <c r="I235" s="7"/>
      <c r="J235" s="7"/>
      <c r="K235" s="7"/>
      <c r="L235" s="7"/>
      <c r="M235" s="7"/>
      <c r="N235" s="7"/>
      <c r="O235" s="7"/>
      <c r="P235" s="7"/>
      <c r="Q235" s="7"/>
      <c r="R235" s="7"/>
      <c r="S235" s="7"/>
      <c r="T235" s="7"/>
      <c r="U235" s="7"/>
      <c r="V235" s="7"/>
      <c r="W235" s="7"/>
      <c r="X235" s="7"/>
    </row>
    <row r="236" spans="1:26" ht="15.75" customHeight="1" x14ac:dyDescent="0.2">
      <c r="A236" s="7"/>
      <c r="B236" s="7"/>
      <c r="C236" s="7"/>
      <c r="D236" s="7"/>
      <c r="E236" s="7"/>
      <c r="F236" s="7"/>
      <c r="G236" s="7"/>
      <c r="H236" s="7"/>
      <c r="I236" s="7"/>
      <c r="J236" s="7"/>
      <c r="K236" s="7"/>
      <c r="L236" s="7"/>
      <c r="M236" s="7"/>
      <c r="N236" s="7"/>
      <c r="O236" s="7"/>
      <c r="P236" s="7"/>
      <c r="Q236" s="7"/>
      <c r="R236" s="7"/>
      <c r="S236" s="7"/>
      <c r="T236" s="7"/>
      <c r="U236" s="7"/>
      <c r="V236" s="7"/>
      <c r="W236" s="7"/>
      <c r="X236" s="7"/>
    </row>
    <row r="237" spans="1:26" ht="15.75" customHeight="1" x14ac:dyDescent="0.2">
      <c r="A237" s="7"/>
      <c r="B237" s="7"/>
      <c r="C237" s="7"/>
      <c r="D237" s="7"/>
      <c r="E237" s="7"/>
      <c r="F237" s="7"/>
      <c r="G237" s="7"/>
      <c r="H237" s="7"/>
      <c r="I237" s="7"/>
      <c r="J237" s="7"/>
      <c r="K237" s="7"/>
      <c r="L237" s="7"/>
      <c r="M237" s="7"/>
      <c r="N237" s="7"/>
      <c r="O237" s="7"/>
      <c r="P237" s="7"/>
      <c r="Q237" s="7"/>
      <c r="R237" s="7"/>
      <c r="S237" s="7"/>
      <c r="T237" s="7"/>
      <c r="U237" s="7"/>
      <c r="V237" s="7"/>
      <c r="W237" s="7"/>
      <c r="X237" s="7"/>
    </row>
    <row r="238" spans="1:26" ht="15.75" customHeight="1" x14ac:dyDescent="0.2">
      <c r="A238" s="7"/>
      <c r="B238" s="7"/>
      <c r="C238" s="7"/>
      <c r="D238" s="7"/>
      <c r="E238" s="7"/>
      <c r="F238" s="7"/>
      <c r="G238" s="7"/>
      <c r="H238" s="7"/>
      <c r="I238" s="7"/>
      <c r="J238" s="7"/>
      <c r="K238" s="7"/>
      <c r="L238" s="7"/>
      <c r="M238" s="7"/>
      <c r="N238" s="7"/>
      <c r="O238" s="7"/>
      <c r="P238" s="7"/>
      <c r="Q238" s="7"/>
      <c r="R238" s="7"/>
      <c r="S238" s="7"/>
      <c r="T238" s="7"/>
      <c r="U238" s="7"/>
      <c r="V238" s="7"/>
      <c r="W238" s="7"/>
      <c r="X238" s="7"/>
    </row>
    <row r="239" spans="1:26" ht="15.75" customHeight="1" x14ac:dyDescent="0.2">
      <c r="A239" s="7"/>
      <c r="B239" s="7"/>
      <c r="C239" s="7"/>
      <c r="D239" s="7"/>
      <c r="E239" s="7"/>
      <c r="F239" s="7"/>
      <c r="G239" s="7"/>
      <c r="H239" s="7"/>
      <c r="I239" s="7"/>
      <c r="J239" s="7"/>
      <c r="K239" s="7"/>
      <c r="L239" s="7"/>
      <c r="M239" s="7"/>
      <c r="N239" s="7"/>
      <c r="O239" s="7"/>
      <c r="P239" s="7"/>
      <c r="Q239" s="7"/>
      <c r="R239" s="7"/>
      <c r="S239" s="7"/>
      <c r="T239" s="7"/>
      <c r="U239" s="7"/>
      <c r="V239" s="7"/>
      <c r="W239" s="7"/>
      <c r="X239" s="7"/>
    </row>
    <row r="240" spans="1:26" ht="15.75" customHeight="1" x14ac:dyDescent="0.2">
      <c r="A240" s="7"/>
      <c r="B240" s="7"/>
      <c r="C240" s="7"/>
      <c r="D240" s="7"/>
      <c r="E240" s="7"/>
      <c r="F240" s="7"/>
      <c r="G240" s="7"/>
      <c r="H240" s="7"/>
      <c r="I240" s="7"/>
      <c r="J240" s="7"/>
      <c r="K240" s="7"/>
      <c r="L240" s="7"/>
      <c r="M240" s="7"/>
      <c r="N240" s="7"/>
      <c r="O240" s="7"/>
      <c r="P240" s="7"/>
      <c r="Q240" s="7"/>
      <c r="R240" s="7"/>
      <c r="S240" s="7"/>
      <c r="T240" s="7"/>
      <c r="U240" s="7"/>
      <c r="V240" s="7"/>
      <c r="W240" s="7"/>
      <c r="X240" s="7"/>
    </row>
    <row r="241" spans="1:26" ht="15.75" customHeight="1" x14ac:dyDescent="0.2">
      <c r="A241" s="7"/>
      <c r="B241" s="7"/>
      <c r="C241" s="7"/>
      <c r="D241" s="7"/>
      <c r="E241" s="7"/>
      <c r="F241" s="7"/>
      <c r="G241" s="7"/>
      <c r="H241" s="7"/>
      <c r="I241" s="7"/>
      <c r="J241" s="7"/>
      <c r="K241" s="7"/>
      <c r="L241" s="7"/>
      <c r="M241" s="7"/>
      <c r="N241" s="7"/>
      <c r="O241" s="7"/>
      <c r="P241" s="7"/>
      <c r="Q241" s="7"/>
      <c r="R241" s="7"/>
      <c r="S241" s="7"/>
      <c r="T241" s="7"/>
      <c r="U241" s="7"/>
      <c r="V241" s="7"/>
      <c r="W241" s="7"/>
      <c r="X241" s="7"/>
    </row>
    <row r="242" spans="1:26" ht="15.75" customHeight="1" x14ac:dyDescent="0.2">
      <c r="A242" s="7"/>
      <c r="B242" s="7"/>
      <c r="C242" s="7"/>
      <c r="D242" s="7"/>
      <c r="E242" s="7"/>
      <c r="F242" s="7"/>
      <c r="G242" s="7"/>
      <c r="H242" s="7"/>
      <c r="I242" s="7"/>
      <c r="J242" s="7"/>
      <c r="K242" s="7"/>
      <c r="L242" s="7"/>
      <c r="M242" s="7"/>
      <c r="N242" s="7"/>
      <c r="O242" s="7"/>
      <c r="P242" s="7"/>
      <c r="Q242" s="7"/>
      <c r="R242" s="7"/>
      <c r="S242" s="7"/>
      <c r="T242" s="7"/>
      <c r="U242" s="7"/>
      <c r="V242" s="7"/>
      <c r="W242" s="7"/>
      <c r="X242" s="7"/>
    </row>
    <row r="243" spans="1:26" ht="15.75" customHeight="1" x14ac:dyDescent="0.2">
      <c r="A243" s="7"/>
      <c r="B243" s="7"/>
      <c r="C243" s="7"/>
      <c r="D243" s="7"/>
      <c r="E243" s="7"/>
      <c r="F243" s="7"/>
      <c r="G243" s="7"/>
      <c r="H243" s="7"/>
      <c r="I243" s="7"/>
      <c r="J243" s="7"/>
      <c r="K243" s="7"/>
      <c r="L243" s="7"/>
      <c r="M243" s="7"/>
      <c r="N243" s="7"/>
      <c r="O243" s="7"/>
      <c r="P243" s="7"/>
      <c r="Q243" s="7"/>
      <c r="R243" s="7"/>
      <c r="S243" s="7"/>
      <c r="T243" s="7"/>
      <c r="U243" s="7"/>
      <c r="V243" s="7"/>
      <c r="W243" s="7"/>
      <c r="X243" s="7"/>
    </row>
    <row r="244" spans="1:26" ht="15.75" customHeight="1" x14ac:dyDescent="0.2">
      <c r="A244" s="7"/>
      <c r="B244" s="7"/>
      <c r="C244" s="7"/>
      <c r="D244" s="7"/>
      <c r="E244" s="7"/>
      <c r="F244" s="7"/>
      <c r="G244" s="7"/>
      <c r="H244" s="7"/>
      <c r="I244" s="7"/>
      <c r="J244" s="7"/>
      <c r="K244" s="7"/>
      <c r="L244" s="7"/>
      <c r="M244" s="7"/>
      <c r="N244" s="7"/>
      <c r="O244" s="7"/>
      <c r="P244" s="7"/>
      <c r="Q244" s="7"/>
      <c r="R244" s="7"/>
      <c r="S244" s="7"/>
      <c r="T244" s="7"/>
      <c r="U244" s="7"/>
      <c r="V244" s="7"/>
      <c r="W244" s="7"/>
      <c r="X244" s="7"/>
    </row>
    <row r="245" spans="1:26" ht="15.75" customHeight="1" x14ac:dyDescent="0.2">
      <c r="A245" s="7"/>
      <c r="B245" s="7"/>
      <c r="C245" s="7"/>
      <c r="D245" s="7"/>
      <c r="E245" s="7"/>
      <c r="F245" s="7"/>
      <c r="G245" s="7"/>
      <c r="H245" s="7"/>
      <c r="I245" s="7"/>
      <c r="J245" s="7"/>
      <c r="K245" s="7"/>
      <c r="L245" s="7"/>
      <c r="M245" s="7"/>
      <c r="N245" s="7"/>
      <c r="O245" s="7"/>
      <c r="P245" s="7"/>
      <c r="Q245" s="7"/>
      <c r="R245" s="7"/>
      <c r="S245" s="7"/>
      <c r="T245" s="7"/>
      <c r="U245" s="7"/>
      <c r="V245" s="7"/>
      <c r="W245" s="7"/>
      <c r="X245" s="7"/>
    </row>
    <row r="246" spans="1:26" ht="15.75" customHeight="1" x14ac:dyDescent="0.2">
      <c r="A246" s="7"/>
      <c r="B246" s="7"/>
      <c r="C246" s="7"/>
      <c r="D246" s="7"/>
      <c r="E246" s="7"/>
      <c r="F246" s="7"/>
      <c r="G246" s="7"/>
      <c r="H246" s="7"/>
      <c r="I246" s="7"/>
      <c r="J246" s="7"/>
      <c r="K246" s="7"/>
      <c r="L246" s="7"/>
      <c r="M246" s="7"/>
      <c r="N246" s="7"/>
      <c r="O246" s="7"/>
      <c r="P246" s="7"/>
      <c r="Q246" s="7"/>
      <c r="R246" s="7"/>
      <c r="S246" s="7"/>
      <c r="T246" s="7"/>
      <c r="U246" s="7"/>
      <c r="V246" s="7"/>
      <c r="W246" s="7"/>
      <c r="X246" s="7"/>
    </row>
    <row r="247" spans="1:26" ht="15.75" customHeight="1" x14ac:dyDescent="0.2">
      <c r="A247" s="7"/>
      <c r="B247" s="7"/>
      <c r="C247" s="7"/>
      <c r="D247" s="7"/>
      <c r="E247" s="7"/>
      <c r="F247" s="7"/>
      <c r="G247" s="7"/>
      <c r="H247" s="7"/>
      <c r="I247" s="7"/>
      <c r="J247" s="7"/>
      <c r="K247" s="7"/>
      <c r="L247" s="7"/>
      <c r="M247" s="7"/>
      <c r="N247" s="7"/>
      <c r="O247" s="7"/>
      <c r="P247" s="7"/>
      <c r="Q247" s="7"/>
      <c r="R247" s="7"/>
      <c r="S247" s="7"/>
      <c r="T247" s="7"/>
      <c r="U247" s="7"/>
      <c r="V247" s="7"/>
      <c r="W247" s="7"/>
      <c r="X247" s="7"/>
    </row>
    <row r="248" spans="1:26" ht="15.75" customHeight="1" x14ac:dyDescent="0.2">
      <c r="A248" s="7"/>
      <c r="B248" s="7"/>
      <c r="C248" s="7"/>
      <c r="D248" s="7"/>
      <c r="E248" s="7"/>
      <c r="F248" s="7"/>
      <c r="G248" s="7"/>
      <c r="H248" s="7"/>
      <c r="I248" s="7"/>
      <c r="J248" s="7"/>
      <c r="K248" s="7"/>
      <c r="L248" s="7"/>
      <c r="M248" s="7"/>
      <c r="N248" s="7"/>
      <c r="O248" s="7"/>
      <c r="P248" s="7"/>
      <c r="Q248" s="7"/>
      <c r="R248" s="7"/>
      <c r="S248" s="7"/>
      <c r="T248" s="7"/>
      <c r="U248" s="7"/>
      <c r="V248" s="7"/>
      <c r="W248" s="7"/>
      <c r="X248" s="7"/>
    </row>
    <row r="249" spans="1:26" ht="15.75" customHeight="1" x14ac:dyDescent="0.2">
      <c r="A249" s="7"/>
      <c r="B249" s="7"/>
      <c r="C249" s="7"/>
      <c r="D249" s="7"/>
      <c r="E249" s="7"/>
      <c r="F249" s="7"/>
      <c r="G249" s="7"/>
      <c r="H249" s="7"/>
      <c r="I249" s="7"/>
      <c r="J249" s="7"/>
      <c r="K249" s="7"/>
      <c r="L249" s="7"/>
      <c r="M249" s="7"/>
      <c r="N249" s="7"/>
      <c r="O249" s="7"/>
      <c r="P249" s="7"/>
      <c r="Q249" s="7"/>
      <c r="R249" s="7"/>
      <c r="S249" s="7"/>
      <c r="T249" s="7"/>
      <c r="U249" s="7"/>
      <c r="V249" s="7"/>
      <c r="W249" s="7"/>
      <c r="X249" s="7"/>
    </row>
    <row r="250" spans="1:26" ht="15.75" customHeight="1" x14ac:dyDescent="0.2">
      <c r="A250" s="7"/>
      <c r="B250" s="7"/>
      <c r="C250" s="7"/>
      <c r="D250" s="7"/>
      <c r="E250" s="7"/>
      <c r="F250" s="7"/>
      <c r="G250" s="7"/>
      <c r="H250" s="7"/>
      <c r="I250" s="7"/>
      <c r="J250" s="7"/>
      <c r="K250" s="7"/>
      <c r="L250" s="7"/>
      <c r="M250" s="7"/>
      <c r="N250" s="7"/>
      <c r="O250" s="7"/>
      <c r="P250" s="7"/>
      <c r="Q250" s="7"/>
      <c r="R250" s="7"/>
      <c r="S250" s="7"/>
      <c r="T250" s="7"/>
      <c r="U250" s="7"/>
      <c r="V250" s="7"/>
      <c r="W250" s="7"/>
      <c r="X250" s="7"/>
    </row>
    <row r="251" spans="1:26" ht="15.75" customHeight="1" x14ac:dyDescent="0.2">
      <c r="A251" s="7"/>
      <c r="B251" s="7"/>
      <c r="C251" s="7"/>
      <c r="D251" s="7"/>
      <c r="E251" s="7"/>
      <c r="F251" s="7"/>
      <c r="G251" s="7"/>
      <c r="H251" s="7"/>
      <c r="I251" s="7"/>
      <c r="J251" s="7"/>
      <c r="K251" s="7"/>
      <c r="L251" s="7"/>
      <c r="M251" s="7"/>
      <c r="N251" s="7"/>
      <c r="O251" s="7"/>
      <c r="P251" s="7"/>
      <c r="Q251" s="7"/>
      <c r="R251" s="7"/>
      <c r="S251" s="7"/>
      <c r="T251" s="7"/>
      <c r="U251" s="7"/>
      <c r="V251" s="7"/>
      <c r="W251" s="7"/>
      <c r="X251" s="7"/>
    </row>
    <row r="252" spans="1:26" ht="15.75" customHeight="1" x14ac:dyDescent="0.2">
      <c r="A252" s="7"/>
      <c r="B252" s="7"/>
      <c r="C252" s="7"/>
      <c r="D252" s="7"/>
      <c r="E252" s="7"/>
      <c r="F252" s="7"/>
      <c r="G252" s="7"/>
      <c r="H252" s="7"/>
      <c r="I252" s="7"/>
      <c r="J252" s="7"/>
      <c r="K252" s="7"/>
      <c r="L252" s="7"/>
      <c r="M252" s="7"/>
      <c r="N252" s="7"/>
      <c r="O252" s="7"/>
      <c r="P252" s="7"/>
      <c r="Q252" s="7"/>
      <c r="R252" s="7"/>
      <c r="S252" s="7"/>
      <c r="T252" s="7"/>
      <c r="U252" s="7"/>
      <c r="V252" s="7"/>
      <c r="W252" s="7"/>
      <c r="X252" s="7"/>
    </row>
    <row r="253" spans="1:26" ht="15.75" customHeight="1" x14ac:dyDescent="0.2">
      <c r="A253" s="7"/>
      <c r="B253" s="7"/>
      <c r="C253" s="7"/>
      <c r="D253" s="7"/>
      <c r="E253" s="7"/>
      <c r="F253" s="7"/>
      <c r="G253" s="7"/>
      <c r="H253" s="7"/>
      <c r="I253" s="7"/>
      <c r="J253" s="7"/>
      <c r="K253" s="7"/>
      <c r="L253" s="7"/>
      <c r="M253" s="7"/>
      <c r="N253" s="7"/>
      <c r="O253" s="7"/>
      <c r="P253" s="7"/>
      <c r="Q253" s="7"/>
      <c r="R253" s="7"/>
      <c r="S253" s="7"/>
      <c r="T253" s="7"/>
      <c r="U253" s="7"/>
      <c r="V253" s="7"/>
      <c r="W253" s="7"/>
      <c r="X253" s="7"/>
    </row>
    <row r="254" spans="1:26" ht="15.75" customHeight="1" x14ac:dyDescent="0.2">
      <c r="A254" s="7"/>
      <c r="B254" s="7"/>
      <c r="C254" s="7"/>
      <c r="D254" s="7"/>
      <c r="E254" s="7"/>
      <c r="F254" s="7"/>
      <c r="G254" s="7"/>
      <c r="H254" s="7"/>
      <c r="I254" s="7"/>
      <c r="J254" s="7"/>
      <c r="K254" s="7"/>
      <c r="L254" s="7"/>
      <c r="M254" s="7"/>
      <c r="N254" s="7"/>
      <c r="O254" s="7"/>
      <c r="P254" s="7"/>
      <c r="Q254" s="7"/>
      <c r="R254" s="7"/>
      <c r="S254" s="7"/>
      <c r="T254" s="7"/>
      <c r="U254" s="7"/>
      <c r="V254" s="7"/>
      <c r="W254" s="7"/>
      <c r="X254" s="7"/>
    </row>
    <row r="255" spans="1:26" ht="15.75" customHeight="1" x14ac:dyDescent="0.2">
      <c r="A255" s="7"/>
      <c r="B255" s="7"/>
      <c r="C255" s="7"/>
      <c r="D255" s="7"/>
      <c r="E255" s="7"/>
      <c r="F255" s="7"/>
      <c r="G255" s="7"/>
      <c r="H255" s="7"/>
      <c r="I255" s="7"/>
      <c r="J255" s="7"/>
      <c r="K255" s="7"/>
      <c r="L255" s="7"/>
      <c r="M255" s="7"/>
      <c r="N255" s="7"/>
      <c r="O255" s="7"/>
      <c r="P255" s="7"/>
      <c r="Q255" s="7"/>
      <c r="R255" s="7"/>
      <c r="S255" s="7"/>
      <c r="T255" s="7"/>
      <c r="U255" s="7"/>
      <c r="V255" s="7"/>
      <c r="W255" s="7"/>
      <c r="X255" s="7"/>
    </row>
    <row r="256" spans="1:26" ht="15.75" customHeight="1" x14ac:dyDescent="0.2">
      <c r="A256" s="7"/>
      <c r="B256" s="7"/>
      <c r="C256" s="7"/>
      <c r="D256" s="7"/>
      <c r="E256" s="7"/>
      <c r="F256" s="7"/>
      <c r="G256" s="7"/>
      <c r="H256" s="7"/>
      <c r="I256" s="7"/>
      <c r="J256" s="7"/>
      <c r="K256" s="7"/>
      <c r="L256" s="7"/>
      <c r="M256" s="7"/>
      <c r="N256" s="7"/>
      <c r="O256" s="7"/>
      <c r="P256" s="7"/>
      <c r="Q256" s="7"/>
      <c r="R256" s="7"/>
      <c r="S256" s="7"/>
      <c r="T256" s="7"/>
      <c r="U256" s="7"/>
      <c r="V256" s="7"/>
      <c r="W256" s="7"/>
      <c r="X256" s="7"/>
    </row>
    <row r="257" spans="1:26" ht="15.75" customHeight="1" x14ac:dyDescent="0.2">
      <c r="A257" s="7"/>
      <c r="B257" s="7"/>
      <c r="C257" s="7"/>
      <c r="D257" s="7"/>
      <c r="E257" s="7"/>
      <c r="F257" s="7"/>
      <c r="G257" s="7"/>
      <c r="H257" s="7"/>
      <c r="I257" s="7"/>
      <c r="J257" s="7"/>
      <c r="K257" s="7"/>
      <c r="L257" s="7"/>
      <c r="M257" s="7"/>
      <c r="N257" s="7"/>
      <c r="O257" s="7"/>
      <c r="P257" s="7"/>
      <c r="Q257" s="7"/>
      <c r="R257" s="7"/>
      <c r="S257" s="7"/>
      <c r="T257" s="7"/>
      <c r="U257" s="7"/>
      <c r="V257" s="7"/>
      <c r="W257" s="7"/>
      <c r="X257" s="7"/>
    </row>
    <row r="258" spans="1:26" ht="15.75" customHeight="1" x14ac:dyDescent="0.2">
      <c r="A258" s="7"/>
      <c r="B258" s="7"/>
      <c r="C258" s="7"/>
      <c r="D258" s="7"/>
      <c r="E258" s="7"/>
      <c r="F258" s="7"/>
      <c r="G258" s="7"/>
      <c r="H258" s="7"/>
      <c r="I258" s="7"/>
      <c r="J258" s="7"/>
      <c r="K258" s="7"/>
      <c r="L258" s="7"/>
      <c r="M258" s="7"/>
      <c r="N258" s="7"/>
      <c r="O258" s="7"/>
      <c r="P258" s="7"/>
      <c r="Q258" s="7"/>
      <c r="R258" s="7"/>
      <c r="S258" s="7"/>
      <c r="T258" s="7"/>
      <c r="U258" s="7"/>
      <c r="V258" s="7"/>
      <c r="W258" s="7"/>
      <c r="X258" s="7"/>
    </row>
    <row r="259" spans="1:26" ht="15.75" customHeight="1" x14ac:dyDescent="0.2">
      <c r="A259" s="7"/>
      <c r="B259" s="7"/>
      <c r="C259" s="7"/>
      <c r="D259" s="7"/>
      <c r="E259" s="7"/>
      <c r="F259" s="7"/>
      <c r="G259" s="7"/>
      <c r="H259" s="7"/>
      <c r="I259" s="7"/>
      <c r="J259" s="7"/>
      <c r="K259" s="7"/>
      <c r="L259" s="7"/>
      <c r="M259" s="7"/>
      <c r="N259" s="7"/>
      <c r="O259" s="7"/>
      <c r="P259" s="7"/>
      <c r="Q259" s="7"/>
      <c r="R259" s="7"/>
      <c r="S259" s="7"/>
      <c r="T259" s="7"/>
      <c r="U259" s="7"/>
      <c r="V259" s="7"/>
      <c r="W259" s="7"/>
      <c r="X259" s="7"/>
    </row>
    <row r="260" spans="1:26" ht="15.75" customHeight="1" x14ac:dyDescent="0.2">
      <c r="A260" s="7"/>
      <c r="B260" s="7"/>
      <c r="C260" s="7"/>
      <c r="D260" s="7"/>
      <c r="E260" s="7"/>
      <c r="F260" s="7"/>
      <c r="G260" s="7"/>
      <c r="H260" s="7"/>
      <c r="I260" s="7"/>
      <c r="J260" s="7"/>
      <c r="K260" s="7"/>
      <c r="L260" s="7"/>
      <c r="M260" s="7"/>
      <c r="N260" s="7"/>
      <c r="O260" s="7"/>
      <c r="P260" s="7"/>
      <c r="Q260" s="7"/>
      <c r="R260" s="7"/>
      <c r="S260" s="7"/>
      <c r="T260" s="7"/>
      <c r="U260" s="7"/>
      <c r="V260" s="7"/>
      <c r="W260" s="7"/>
      <c r="X260" s="7"/>
    </row>
    <row r="261" spans="1:26" ht="15.75" customHeight="1" x14ac:dyDescent="0.2">
      <c r="A261" s="7"/>
      <c r="B261" s="7"/>
      <c r="C261" s="7"/>
      <c r="D261" s="7"/>
      <c r="E261" s="7"/>
      <c r="F261" s="7"/>
      <c r="G261" s="7"/>
      <c r="H261" s="7"/>
      <c r="I261" s="7"/>
      <c r="J261" s="7"/>
      <c r="K261" s="7"/>
      <c r="L261" s="7"/>
      <c r="M261" s="7"/>
      <c r="N261" s="7"/>
      <c r="O261" s="7"/>
      <c r="P261" s="7"/>
      <c r="Q261" s="7"/>
      <c r="R261" s="7"/>
      <c r="S261" s="7"/>
      <c r="T261" s="7"/>
      <c r="U261" s="7"/>
      <c r="V261" s="7"/>
      <c r="W261" s="7"/>
      <c r="X261" s="7"/>
    </row>
    <row r="262" spans="1:26" ht="15.75" customHeight="1" x14ac:dyDescent="0.2">
      <c r="A262" s="7"/>
      <c r="B262" s="7"/>
      <c r="C262" s="7"/>
      <c r="D262" s="7"/>
      <c r="E262" s="7"/>
      <c r="F262" s="7"/>
      <c r="G262" s="7"/>
      <c r="H262" s="7"/>
      <c r="I262" s="7"/>
      <c r="J262" s="7"/>
      <c r="K262" s="7"/>
      <c r="L262" s="7"/>
      <c r="M262" s="7"/>
      <c r="N262" s="7"/>
      <c r="O262" s="7"/>
      <c r="P262" s="7"/>
      <c r="Q262" s="7"/>
      <c r="R262" s="7"/>
      <c r="S262" s="7"/>
      <c r="T262" s="7"/>
      <c r="U262" s="7"/>
      <c r="V262" s="7"/>
      <c r="W262" s="7"/>
      <c r="X262" s="7"/>
    </row>
    <row r="263" spans="1:26" ht="15.75" customHeight="1" x14ac:dyDescent="0.2">
      <c r="A263" s="7"/>
      <c r="B263" s="7"/>
      <c r="C263" s="7"/>
      <c r="D263" s="7"/>
      <c r="E263" s="7"/>
      <c r="F263" s="7"/>
      <c r="G263" s="7"/>
      <c r="H263" s="7"/>
      <c r="I263" s="7"/>
      <c r="J263" s="7"/>
      <c r="K263" s="7"/>
      <c r="L263" s="7"/>
      <c r="M263" s="7"/>
      <c r="N263" s="7"/>
      <c r="O263" s="7"/>
      <c r="P263" s="7"/>
      <c r="Q263" s="7"/>
      <c r="R263" s="7"/>
      <c r="S263" s="7"/>
      <c r="T263" s="7"/>
      <c r="U263" s="7"/>
      <c r="V263" s="7"/>
      <c r="W263" s="7"/>
      <c r="X263" s="7"/>
    </row>
    <row r="264" spans="1:26" ht="15.75" customHeight="1" x14ac:dyDescent="0.2">
      <c r="A264" s="7"/>
      <c r="B264" s="7"/>
      <c r="C264" s="7"/>
      <c r="D264" s="7"/>
      <c r="E264" s="7"/>
      <c r="F264" s="7"/>
      <c r="G264" s="7"/>
      <c r="H264" s="7"/>
      <c r="I264" s="7"/>
      <c r="J264" s="7"/>
      <c r="K264" s="7"/>
      <c r="L264" s="7"/>
      <c r="M264" s="7"/>
      <c r="N264" s="7"/>
      <c r="O264" s="7"/>
      <c r="P264" s="7"/>
      <c r="Q264" s="7"/>
      <c r="R264" s="7"/>
      <c r="S264" s="7"/>
      <c r="T264" s="7"/>
      <c r="U264" s="7"/>
      <c r="V264" s="7"/>
      <c r="W264" s="7"/>
      <c r="X264" s="7"/>
    </row>
    <row r="265" spans="1:26" ht="15.75" customHeight="1" x14ac:dyDescent="0.2">
      <c r="A265" s="7"/>
      <c r="B265" s="7"/>
      <c r="C265" s="7"/>
      <c r="D265" s="7"/>
      <c r="E265" s="7"/>
      <c r="F265" s="7"/>
      <c r="G265" s="7"/>
      <c r="H265" s="7"/>
      <c r="I265" s="7"/>
      <c r="J265" s="7"/>
      <c r="K265" s="7"/>
      <c r="L265" s="7"/>
      <c r="M265" s="7"/>
      <c r="N265" s="7"/>
      <c r="O265" s="7"/>
      <c r="P265" s="7"/>
      <c r="Q265" s="7"/>
      <c r="R265" s="7"/>
      <c r="S265" s="7"/>
      <c r="T265" s="7"/>
      <c r="U265" s="7"/>
      <c r="V265" s="7"/>
      <c r="W265" s="7"/>
      <c r="X265" s="7"/>
    </row>
    <row r="266" spans="1:26" ht="15.75" customHeight="1" x14ac:dyDescent="0.2">
      <c r="A266" s="7"/>
      <c r="B266" s="7"/>
      <c r="C266" s="7"/>
      <c r="D266" s="7"/>
      <c r="E266" s="7"/>
      <c r="F266" s="7"/>
      <c r="G266" s="7"/>
      <c r="H266" s="7"/>
      <c r="I266" s="7"/>
      <c r="J266" s="7"/>
      <c r="K266" s="7"/>
      <c r="L266" s="7"/>
      <c r="M266" s="7"/>
      <c r="N266" s="7"/>
      <c r="O266" s="7"/>
      <c r="P266" s="7"/>
      <c r="Q266" s="7"/>
      <c r="R266" s="7"/>
      <c r="S266" s="7"/>
      <c r="T266" s="7"/>
      <c r="U266" s="7"/>
      <c r="V266" s="7"/>
      <c r="W266" s="7"/>
      <c r="X266" s="7"/>
    </row>
    <row r="267" spans="1:26" ht="15.75" customHeight="1" x14ac:dyDescent="0.2">
      <c r="A267" s="7"/>
      <c r="B267" s="7"/>
      <c r="C267" s="7"/>
      <c r="D267" s="7"/>
      <c r="E267" s="7"/>
      <c r="F267" s="7"/>
      <c r="G267" s="7"/>
      <c r="H267" s="7"/>
      <c r="I267" s="7"/>
      <c r="J267" s="7"/>
      <c r="K267" s="7"/>
      <c r="L267" s="7"/>
      <c r="M267" s="7"/>
      <c r="N267" s="7"/>
      <c r="O267" s="7"/>
      <c r="P267" s="7"/>
      <c r="Q267" s="7"/>
      <c r="R267" s="7"/>
      <c r="S267" s="7"/>
      <c r="T267" s="7"/>
      <c r="U267" s="7"/>
      <c r="V267" s="7"/>
      <c r="W267" s="7"/>
      <c r="X267" s="7"/>
    </row>
    <row r="268" spans="1:26" ht="15.75" customHeight="1" x14ac:dyDescent="0.2">
      <c r="A268" s="7"/>
      <c r="B268" s="7"/>
      <c r="C268" s="7"/>
      <c r="D268" s="7"/>
      <c r="E268" s="7"/>
      <c r="F268" s="7"/>
      <c r="G268" s="7"/>
      <c r="H268" s="7"/>
      <c r="I268" s="7"/>
      <c r="J268" s="7"/>
      <c r="K268" s="7"/>
      <c r="L268" s="7"/>
      <c r="M268" s="7"/>
      <c r="N268" s="7"/>
      <c r="O268" s="7"/>
      <c r="P268" s="7"/>
      <c r="Q268" s="7"/>
      <c r="R268" s="7"/>
      <c r="S268" s="7"/>
      <c r="T268" s="7"/>
      <c r="U268" s="7"/>
      <c r="V268" s="7"/>
      <c r="W268" s="7"/>
      <c r="X268" s="7"/>
    </row>
    <row r="269" spans="1:26" ht="15.75" customHeight="1" x14ac:dyDescent="0.2">
      <c r="A269" s="7"/>
      <c r="B269" s="7"/>
      <c r="C269" s="7"/>
      <c r="D269" s="7"/>
      <c r="E269" s="7"/>
      <c r="F269" s="7"/>
      <c r="G269" s="7"/>
      <c r="H269" s="7"/>
      <c r="I269" s="7"/>
      <c r="J269" s="7"/>
      <c r="K269" s="7"/>
      <c r="L269" s="7"/>
      <c r="M269" s="7"/>
      <c r="N269" s="7"/>
      <c r="O269" s="7"/>
      <c r="P269" s="7"/>
      <c r="Q269" s="7"/>
      <c r="R269" s="7"/>
      <c r="S269" s="7"/>
      <c r="T269" s="7"/>
      <c r="U269" s="7"/>
      <c r="V269" s="7"/>
      <c r="W269" s="7"/>
      <c r="X269" s="7"/>
    </row>
    <row r="270" spans="1:26" ht="15.75" customHeight="1" x14ac:dyDescent="0.2">
      <c r="A270" s="7"/>
      <c r="B270" s="7"/>
      <c r="C270" s="7"/>
      <c r="D270" s="7"/>
      <c r="E270" s="7"/>
      <c r="F270" s="7"/>
      <c r="G270" s="7"/>
      <c r="H270" s="7"/>
      <c r="I270" s="7"/>
      <c r="J270" s="7"/>
      <c r="K270" s="7"/>
      <c r="L270" s="7"/>
      <c r="M270" s="7"/>
      <c r="N270" s="7"/>
      <c r="O270" s="7"/>
      <c r="P270" s="7"/>
      <c r="Q270" s="7"/>
      <c r="R270" s="7"/>
      <c r="S270" s="7"/>
      <c r="T270" s="7"/>
      <c r="U270" s="7"/>
      <c r="V270" s="7"/>
      <c r="W270" s="7"/>
      <c r="X270" s="7"/>
    </row>
    <row r="271" spans="1:26" ht="15.75" customHeight="1" x14ac:dyDescent="0.2">
      <c r="A271" s="7"/>
      <c r="B271" s="7"/>
      <c r="C271" s="7"/>
      <c r="D271" s="7"/>
      <c r="E271" s="7"/>
      <c r="F271" s="7"/>
      <c r="G271" s="7"/>
      <c r="H271" s="7"/>
      <c r="I271" s="7"/>
      <c r="J271" s="7"/>
      <c r="K271" s="7"/>
      <c r="L271" s="7"/>
      <c r="M271" s="7"/>
      <c r="N271" s="7"/>
      <c r="O271" s="7"/>
      <c r="P271" s="7"/>
      <c r="Q271" s="7"/>
      <c r="R271" s="7"/>
      <c r="S271" s="7"/>
      <c r="T271" s="7"/>
      <c r="U271" s="7"/>
      <c r="V271" s="7"/>
      <c r="W271" s="7"/>
      <c r="X271" s="7"/>
    </row>
    <row r="272" spans="1:26" ht="15.75" customHeight="1" x14ac:dyDescent="0.2">
      <c r="A272" s="7"/>
      <c r="B272" s="7"/>
      <c r="C272" s="7"/>
      <c r="D272" s="7"/>
      <c r="E272" s="7"/>
      <c r="F272" s="7"/>
      <c r="G272" s="7"/>
      <c r="H272" s="7"/>
      <c r="I272" s="7"/>
      <c r="J272" s="7"/>
      <c r="K272" s="7"/>
      <c r="L272" s="7"/>
      <c r="M272" s="7"/>
      <c r="N272" s="7"/>
      <c r="O272" s="7"/>
      <c r="P272" s="7"/>
      <c r="Q272" s="7"/>
      <c r="R272" s="7"/>
      <c r="S272" s="7"/>
      <c r="T272" s="7"/>
      <c r="U272" s="7"/>
      <c r="V272" s="7"/>
      <c r="W272" s="7"/>
      <c r="X272" s="7"/>
    </row>
    <row r="273" spans="1:26" ht="15.75" customHeight="1" x14ac:dyDescent="0.2">
      <c r="A273" s="7"/>
      <c r="B273" s="7"/>
      <c r="C273" s="7"/>
      <c r="D273" s="7"/>
      <c r="E273" s="7"/>
      <c r="F273" s="7"/>
      <c r="G273" s="7"/>
      <c r="H273" s="7"/>
      <c r="I273" s="7"/>
      <c r="J273" s="7"/>
      <c r="K273" s="7"/>
      <c r="L273" s="7"/>
      <c r="M273" s="7"/>
      <c r="N273" s="7"/>
      <c r="O273" s="7"/>
      <c r="P273" s="7"/>
      <c r="Q273" s="7"/>
      <c r="R273" s="7"/>
      <c r="S273" s="7"/>
      <c r="T273" s="7"/>
      <c r="U273" s="7"/>
      <c r="V273" s="7"/>
      <c r="W273" s="7"/>
      <c r="X273" s="7"/>
    </row>
    <row r="274" spans="1:26" ht="15.75" customHeight="1" x14ac:dyDescent="0.2">
      <c r="A274" s="7"/>
      <c r="B274" s="7"/>
      <c r="C274" s="7"/>
      <c r="D274" s="7"/>
      <c r="E274" s="7"/>
      <c r="F274" s="7"/>
      <c r="G274" s="7"/>
      <c r="H274" s="7"/>
      <c r="I274" s="7"/>
      <c r="J274" s="7"/>
      <c r="K274" s="7"/>
      <c r="L274" s="7"/>
      <c r="M274" s="7"/>
      <c r="N274" s="7"/>
      <c r="O274" s="7"/>
      <c r="P274" s="7"/>
      <c r="Q274" s="7"/>
      <c r="R274" s="7"/>
      <c r="S274" s="7"/>
      <c r="T274" s="7"/>
      <c r="U274" s="7"/>
      <c r="V274" s="7"/>
      <c r="W274" s="7"/>
      <c r="X274" s="7"/>
    </row>
    <row r="275" spans="1:26" ht="15.75" customHeight="1" x14ac:dyDescent="0.2">
      <c r="A275" s="7"/>
      <c r="B275" s="7"/>
      <c r="C275" s="7"/>
      <c r="D275" s="7"/>
      <c r="E275" s="7"/>
      <c r="F275" s="7"/>
      <c r="G275" s="7"/>
      <c r="H275" s="7"/>
      <c r="I275" s="7"/>
      <c r="J275" s="7"/>
      <c r="K275" s="7"/>
      <c r="L275" s="7"/>
      <c r="M275" s="7"/>
      <c r="N275" s="7"/>
      <c r="O275" s="7"/>
      <c r="P275" s="7"/>
      <c r="Q275" s="7"/>
      <c r="R275" s="7"/>
      <c r="S275" s="7"/>
      <c r="T275" s="7"/>
      <c r="U275" s="7"/>
      <c r="V275" s="7"/>
      <c r="W275" s="7"/>
      <c r="X275" s="7"/>
    </row>
    <row r="276" spans="1:26" ht="15.75" customHeight="1" x14ac:dyDescent="0.2">
      <c r="A276" s="7"/>
      <c r="B276" s="7"/>
      <c r="C276" s="7"/>
      <c r="D276" s="7"/>
      <c r="E276" s="7"/>
      <c r="F276" s="7"/>
      <c r="G276" s="7"/>
      <c r="H276" s="7"/>
      <c r="I276" s="7"/>
      <c r="J276" s="7"/>
      <c r="K276" s="7"/>
      <c r="L276" s="7"/>
      <c r="M276" s="7"/>
      <c r="N276" s="7"/>
      <c r="O276" s="7"/>
      <c r="P276" s="7"/>
      <c r="Q276" s="7"/>
      <c r="R276" s="7"/>
      <c r="S276" s="7"/>
      <c r="T276" s="7"/>
      <c r="U276" s="7"/>
      <c r="V276" s="7"/>
      <c r="W276" s="7"/>
      <c r="X276" s="7"/>
    </row>
    <row r="277" spans="1:26" ht="15.75" customHeight="1" x14ac:dyDescent="0.2">
      <c r="A277" s="7"/>
      <c r="B277" s="7"/>
      <c r="C277" s="7"/>
      <c r="D277" s="7"/>
      <c r="E277" s="7"/>
      <c r="F277" s="7"/>
      <c r="G277" s="7"/>
      <c r="H277" s="7"/>
      <c r="I277" s="7"/>
      <c r="J277" s="7"/>
      <c r="K277" s="7"/>
      <c r="L277" s="7"/>
      <c r="M277" s="7"/>
      <c r="N277" s="7"/>
      <c r="O277" s="7"/>
      <c r="P277" s="7"/>
      <c r="Q277" s="7"/>
      <c r="R277" s="7"/>
      <c r="S277" s="7"/>
      <c r="T277" s="7"/>
      <c r="U277" s="7"/>
      <c r="V277" s="7"/>
      <c r="W277" s="7"/>
      <c r="X277" s="7"/>
    </row>
    <row r="278" spans="1:26" ht="15.75" customHeight="1" x14ac:dyDescent="0.2">
      <c r="A278" s="7"/>
      <c r="B278" s="7"/>
      <c r="C278" s="7"/>
      <c r="D278" s="7"/>
      <c r="E278" s="7"/>
      <c r="F278" s="7"/>
      <c r="G278" s="7"/>
      <c r="H278" s="7"/>
      <c r="I278" s="7"/>
      <c r="J278" s="7"/>
      <c r="K278" s="7"/>
      <c r="L278" s="7"/>
      <c r="M278" s="7"/>
      <c r="N278" s="7"/>
      <c r="O278" s="7"/>
      <c r="P278" s="7"/>
      <c r="Q278" s="7"/>
      <c r="R278" s="7"/>
      <c r="S278" s="7"/>
      <c r="T278" s="7"/>
      <c r="U278" s="7"/>
      <c r="V278" s="7"/>
      <c r="W278" s="7"/>
      <c r="X278" s="7"/>
    </row>
    <row r="279" spans="1:26" ht="15.75" customHeight="1" x14ac:dyDescent="0.2">
      <c r="A279" s="7"/>
      <c r="B279" s="7"/>
      <c r="C279" s="7"/>
      <c r="D279" s="7"/>
      <c r="E279" s="7"/>
      <c r="F279" s="7"/>
      <c r="G279" s="7"/>
      <c r="H279" s="7"/>
      <c r="I279" s="7"/>
      <c r="J279" s="7"/>
      <c r="K279" s="7"/>
      <c r="L279" s="7"/>
      <c r="M279" s="7"/>
      <c r="N279" s="7"/>
      <c r="O279" s="7"/>
      <c r="P279" s="7"/>
      <c r="Q279" s="7"/>
      <c r="R279" s="7"/>
      <c r="S279" s="7"/>
      <c r="T279" s="7"/>
      <c r="U279" s="7"/>
      <c r="V279" s="7"/>
      <c r="W279" s="7"/>
      <c r="X279" s="7"/>
    </row>
    <row r="280" spans="1:26" ht="15.75" customHeight="1" x14ac:dyDescent="0.2">
      <c r="A280" s="7"/>
      <c r="B280" s="7"/>
      <c r="C280" s="7"/>
      <c r="D280" s="7"/>
      <c r="E280" s="7"/>
      <c r="F280" s="7"/>
      <c r="G280" s="7"/>
      <c r="H280" s="7"/>
      <c r="I280" s="7"/>
      <c r="J280" s="7"/>
      <c r="K280" s="7"/>
      <c r="L280" s="7"/>
      <c r="M280" s="7"/>
      <c r="N280" s="7"/>
      <c r="O280" s="7"/>
      <c r="P280" s="7"/>
      <c r="Q280" s="7"/>
      <c r="R280" s="7"/>
      <c r="S280" s="7"/>
      <c r="T280" s="7"/>
      <c r="U280" s="7"/>
      <c r="V280" s="7"/>
      <c r="W280" s="7"/>
      <c r="X280" s="7"/>
    </row>
    <row r="281" spans="1:26" ht="15.75" customHeight="1" x14ac:dyDescent="0.2">
      <c r="A281" s="7"/>
      <c r="B281" s="7"/>
      <c r="C281" s="7"/>
      <c r="D281" s="7"/>
      <c r="E281" s="7"/>
      <c r="F281" s="7"/>
      <c r="G281" s="7"/>
      <c r="H281" s="7"/>
      <c r="I281" s="7"/>
      <c r="J281" s="7"/>
      <c r="K281" s="7"/>
      <c r="L281" s="7"/>
      <c r="M281" s="7"/>
      <c r="N281" s="7"/>
      <c r="O281" s="7"/>
      <c r="P281" s="7"/>
      <c r="Q281" s="7"/>
      <c r="R281" s="7"/>
      <c r="S281" s="7"/>
      <c r="T281" s="7"/>
      <c r="U281" s="7"/>
      <c r="V281" s="7"/>
      <c r="W281" s="7"/>
      <c r="X281" s="7"/>
    </row>
    <row r="282" spans="1:26" ht="15.75" customHeight="1" x14ac:dyDescent="0.2">
      <c r="A282" s="7"/>
      <c r="B282" s="7"/>
      <c r="C282" s="7"/>
      <c r="D282" s="7"/>
      <c r="E282" s="7"/>
      <c r="F282" s="7"/>
      <c r="G282" s="7"/>
      <c r="H282" s="7"/>
      <c r="I282" s="7"/>
      <c r="J282" s="7"/>
      <c r="K282" s="7"/>
      <c r="L282" s="7"/>
      <c r="M282" s="7"/>
      <c r="N282" s="7"/>
      <c r="O282" s="7"/>
      <c r="P282" s="7"/>
      <c r="Q282" s="7"/>
      <c r="R282" s="7"/>
      <c r="S282" s="7"/>
      <c r="T282" s="7"/>
      <c r="U282" s="7"/>
      <c r="V282" s="7"/>
      <c r="W282" s="7"/>
      <c r="X282" s="7"/>
    </row>
    <row r="283" spans="1:26" ht="15.75" customHeight="1" x14ac:dyDescent="0.2">
      <c r="A283" s="7"/>
      <c r="B283" s="7"/>
      <c r="C283" s="7"/>
      <c r="D283" s="7"/>
      <c r="E283" s="7"/>
      <c r="F283" s="7"/>
      <c r="G283" s="7"/>
      <c r="H283" s="7"/>
      <c r="I283" s="7"/>
      <c r="J283" s="7"/>
      <c r="K283" s="7"/>
      <c r="L283" s="7"/>
      <c r="M283" s="7"/>
      <c r="N283" s="7"/>
      <c r="O283" s="7"/>
      <c r="P283" s="7"/>
      <c r="Q283" s="7"/>
      <c r="R283" s="7"/>
      <c r="S283" s="7"/>
      <c r="T283" s="7"/>
      <c r="U283" s="7"/>
      <c r="V283" s="7"/>
      <c r="W283" s="7"/>
      <c r="X283" s="7"/>
    </row>
    <row r="284" spans="1:26" ht="15.75" customHeight="1" x14ac:dyDescent="0.2">
      <c r="A284" s="7"/>
      <c r="B284" s="7"/>
      <c r="C284" s="7"/>
      <c r="D284" s="7"/>
      <c r="E284" s="7"/>
      <c r="F284" s="7"/>
      <c r="G284" s="7"/>
      <c r="H284" s="7"/>
      <c r="I284" s="7"/>
      <c r="J284" s="7"/>
      <c r="K284" s="7"/>
      <c r="L284" s="7"/>
      <c r="M284" s="7"/>
      <c r="N284" s="7"/>
      <c r="O284" s="7"/>
      <c r="P284" s="7"/>
      <c r="Q284" s="7"/>
      <c r="R284" s="7"/>
      <c r="S284" s="7"/>
      <c r="T284" s="7"/>
      <c r="U284" s="7"/>
      <c r="V284" s="7"/>
      <c r="W284" s="7"/>
      <c r="X284" s="7"/>
    </row>
    <row r="285" spans="1:26" ht="15.75" customHeight="1" x14ac:dyDescent="0.2">
      <c r="A285" s="7"/>
      <c r="B285" s="7"/>
      <c r="C285" s="7"/>
      <c r="D285" s="7"/>
      <c r="E285" s="7"/>
      <c r="F285" s="7"/>
      <c r="G285" s="7"/>
      <c r="H285" s="7"/>
      <c r="I285" s="7"/>
      <c r="J285" s="7"/>
      <c r="K285" s="7"/>
      <c r="L285" s="7"/>
      <c r="M285" s="7"/>
      <c r="N285" s="7"/>
      <c r="O285" s="7"/>
      <c r="P285" s="7"/>
      <c r="Q285" s="7"/>
      <c r="R285" s="7"/>
      <c r="S285" s="7"/>
      <c r="T285" s="7"/>
      <c r="U285" s="7"/>
      <c r="V285" s="7"/>
      <c r="W285" s="7"/>
      <c r="X285" s="7"/>
    </row>
    <row r="286" spans="1:26" ht="15.75" customHeight="1" x14ac:dyDescent="0.2">
      <c r="A286" s="7"/>
      <c r="B286" s="7"/>
      <c r="C286" s="7"/>
      <c r="D286" s="7"/>
      <c r="E286" s="7"/>
      <c r="F286" s="7"/>
      <c r="G286" s="7"/>
      <c r="H286" s="7"/>
      <c r="I286" s="7"/>
      <c r="J286" s="7"/>
      <c r="K286" s="7"/>
      <c r="L286" s="7"/>
      <c r="M286" s="7"/>
      <c r="N286" s="7"/>
      <c r="O286" s="7"/>
      <c r="P286" s="7"/>
      <c r="Q286" s="7"/>
      <c r="R286" s="7"/>
      <c r="S286" s="7"/>
      <c r="T286" s="7"/>
      <c r="U286" s="7"/>
      <c r="V286" s="7"/>
      <c r="W286" s="7"/>
      <c r="X286" s="7"/>
    </row>
    <row r="287" spans="1:26" ht="15.75" customHeight="1" x14ac:dyDescent="0.2">
      <c r="A287" s="7"/>
      <c r="B287" s="7"/>
      <c r="C287" s="7"/>
      <c r="D287" s="7"/>
      <c r="E287" s="7"/>
      <c r="F287" s="7"/>
      <c r="G287" s="7"/>
      <c r="H287" s="7"/>
      <c r="I287" s="7"/>
      <c r="J287" s="7"/>
      <c r="K287" s="7"/>
      <c r="L287" s="7"/>
      <c r="M287" s="7"/>
      <c r="N287" s="7"/>
      <c r="O287" s="7"/>
      <c r="P287" s="7"/>
      <c r="Q287" s="7"/>
      <c r="R287" s="7"/>
      <c r="S287" s="7"/>
      <c r="T287" s="7"/>
      <c r="U287" s="7"/>
      <c r="V287" s="7"/>
      <c r="W287" s="7"/>
      <c r="X287" s="7"/>
    </row>
    <row r="288" spans="1:26" ht="15.75" customHeight="1" x14ac:dyDescent="0.2">
      <c r="A288" s="7"/>
      <c r="B288" s="7"/>
      <c r="C288" s="7"/>
      <c r="D288" s="7"/>
      <c r="E288" s="7"/>
      <c r="F288" s="7"/>
      <c r="G288" s="7"/>
      <c r="H288" s="7"/>
      <c r="I288" s="7"/>
      <c r="J288" s="7"/>
      <c r="K288" s="7"/>
      <c r="L288" s="7"/>
      <c r="M288" s="7"/>
      <c r="N288" s="7"/>
      <c r="O288" s="7"/>
      <c r="P288" s="7"/>
      <c r="Q288" s="7"/>
      <c r="R288" s="7"/>
      <c r="S288" s="7"/>
      <c r="T288" s="7"/>
      <c r="U288" s="7"/>
      <c r="V288" s="7"/>
      <c r="W288" s="7"/>
      <c r="X288" s="7"/>
    </row>
    <row r="289" spans="1:26" ht="15.75" customHeight="1" x14ac:dyDescent="0.2">
      <c r="A289" s="7"/>
      <c r="B289" s="7"/>
      <c r="C289" s="7"/>
      <c r="D289" s="7"/>
      <c r="E289" s="7"/>
      <c r="F289" s="7"/>
      <c r="G289" s="7"/>
      <c r="H289" s="7"/>
      <c r="I289" s="7"/>
      <c r="J289" s="7"/>
      <c r="K289" s="7"/>
      <c r="L289" s="7"/>
      <c r="M289" s="7"/>
      <c r="N289" s="7"/>
      <c r="O289" s="7"/>
      <c r="P289" s="7"/>
      <c r="Q289" s="7"/>
      <c r="R289" s="7"/>
      <c r="S289" s="7"/>
      <c r="T289" s="7"/>
      <c r="U289" s="7"/>
      <c r="V289" s="7"/>
      <c r="W289" s="7"/>
      <c r="X289" s="7"/>
    </row>
    <row r="290" spans="1:26" ht="15.75" customHeight="1" x14ac:dyDescent="0.2">
      <c r="A290" s="7"/>
      <c r="B290" s="7"/>
      <c r="C290" s="7"/>
      <c r="D290" s="7"/>
      <c r="E290" s="7"/>
      <c r="F290" s="7"/>
      <c r="G290" s="7"/>
      <c r="H290" s="7"/>
      <c r="I290" s="7"/>
      <c r="J290" s="7"/>
      <c r="K290" s="7"/>
      <c r="L290" s="7"/>
      <c r="M290" s="7"/>
      <c r="N290" s="7"/>
      <c r="O290" s="7"/>
      <c r="P290" s="7"/>
      <c r="Q290" s="7"/>
      <c r="R290" s="7"/>
      <c r="S290" s="7"/>
      <c r="T290" s="7"/>
      <c r="U290" s="7"/>
      <c r="V290" s="7"/>
      <c r="W290" s="7"/>
      <c r="X290" s="7"/>
    </row>
    <row r="291" spans="1:26" ht="15.75" customHeight="1" x14ac:dyDescent="0.2">
      <c r="A291" s="7"/>
      <c r="B291" s="7"/>
      <c r="C291" s="7"/>
      <c r="D291" s="7"/>
      <c r="E291" s="7"/>
      <c r="F291" s="7"/>
      <c r="G291" s="7"/>
      <c r="H291" s="7"/>
      <c r="I291" s="7"/>
      <c r="J291" s="7"/>
      <c r="K291" s="7"/>
      <c r="L291" s="7"/>
      <c r="M291" s="7"/>
      <c r="N291" s="7"/>
      <c r="O291" s="7"/>
      <c r="P291" s="7"/>
      <c r="Q291" s="7"/>
      <c r="R291" s="7"/>
      <c r="S291" s="7"/>
      <c r="T291" s="7"/>
      <c r="U291" s="7"/>
      <c r="V291" s="7"/>
      <c r="W291" s="7"/>
      <c r="X291" s="7"/>
    </row>
    <row r="292" spans="1:26" ht="15.75" customHeight="1" x14ac:dyDescent="0.2">
      <c r="A292" s="7"/>
      <c r="B292" s="7"/>
      <c r="C292" s="7"/>
      <c r="D292" s="7"/>
      <c r="E292" s="7"/>
      <c r="F292" s="7"/>
      <c r="G292" s="7"/>
      <c r="H292" s="7"/>
      <c r="I292" s="7"/>
      <c r="J292" s="7"/>
      <c r="K292" s="7"/>
      <c r="L292" s="7"/>
      <c r="M292" s="7"/>
      <c r="N292" s="7"/>
      <c r="O292" s="7"/>
      <c r="P292" s="7"/>
      <c r="Q292" s="7"/>
      <c r="R292" s="7"/>
      <c r="S292" s="7"/>
      <c r="T292" s="7"/>
      <c r="U292" s="7"/>
      <c r="V292" s="7"/>
      <c r="W292" s="7"/>
      <c r="X292" s="7"/>
    </row>
    <row r="293" spans="1:26" ht="15.75" customHeight="1" x14ac:dyDescent="0.2">
      <c r="A293" s="7"/>
      <c r="B293" s="7"/>
      <c r="C293" s="7"/>
      <c r="D293" s="7"/>
      <c r="E293" s="7"/>
      <c r="F293" s="7"/>
      <c r="G293" s="7"/>
      <c r="H293" s="7"/>
      <c r="I293" s="7"/>
      <c r="J293" s="7"/>
      <c r="K293" s="7"/>
      <c r="L293" s="7"/>
      <c r="M293" s="7"/>
      <c r="N293" s="7"/>
      <c r="O293" s="7"/>
      <c r="P293" s="7"/>
      <c r="Q293" s="7"/>
      <c r="R293" s="7"/>
      <c r="S293" s="7"/>
      <c r="T293" s="7"/>
      <c r="U293" s="7"/>
      <c r="V293" s="7"/>
      <c r="W293" s="7"/>
      <c r="X293" s="7"/>
    </row>
    <row r="294" spans="1:26" ht="15.75" customHeight="1" x14ac:dyDescent="0.2">
      <c r="A294" s="7"/>
      <c r="B294" s="7"/>
      <c r="C294" s="7"/>
      <c r="D294" s="7"/>
      <c r="E294" s="7"/>
      <c r="F294" s="7"/>
      <c r="G294" s="7"/>
      <c r="H294" s="7"/>
      <c r="I294" s="7"/>
      <c r="J294" s="7"/>
      <c r="K294" s="7"/>
      <c r="L294" s="7"/>
      <c r="M294" s="7"/>
      <c r="N294" s="7"/>
      <c r="O294" s="7"/>
      <c r="P294" s="7"/>
      <c r="Q294" s="7"/>
      <c r="R294" s="7"/>
      <c r="S294" s="7"/>
      <c r="T294" s="7"/>
      <c r="U294" s="7"/>
      <c r="V294" s="7"/>
      <c r="W294" s="7"/>
      <c r="X294" s="7"/>
    </row>
    <row r="295" spans="1:26" ht="15.75" customHeight="1" x14ac:dyDescent="0.2">
      <c r="A295" s="7"/>
      <c r="B295" s="7"/>
      <c r="C295" s="7"/>
      <c r="D295" s="7"/>
      <c r="E295" s="7"/>
      <c r="F295" s="7"/>
      <c r="G295" s="7"/>
      <c r="H295" s="7"/>
      <c r="I295" s="7"/>
      <c r="J295" s="7"/>
      <c r="K295" s="7"/>
      <c r="L295" s="7"/>
      <c r="M295" s="7"/>
      <c r="N295" s="7"/>
      <c r="O295" s="7"/>
      <c r="P295" s="7"/>
      <c r="Q295" s="7"/>
      <c r="R295" s="7"/>
      <c r="S295" s="7"/>
      <c r="T295" s="7"/>
      <c r="U295" s="7"/>
      <c r="V295" s="7"/>
      <c r="W295" s="7"/>
      <c r="X295" s="7"/>
    </row>
    <row r="296" spans="1:26" ht="15.75" customHeight="1" x14ac:dyDescent="0.2">
      <c r="A296" s="7"/>
      <c r="B296" s="7"/>
      <c r="C296" s="7"/>
      <c r="D296" s="7"/>
      <c r="E296" s="7"/>
      <c r="F296" s="7"/>
      <c r="G296" s="7"/>
      <c r="H296" s="7"/>
      <c r="I296" s="7"/>
      <c r="J296" s="7"/>
      <c r="K296" s="7"/>
      <c r="L296" s="7"/>
      <c r="M296" s="7"/>
      <c r="N296" s="7"/>
      <c r="O296" s="7"/>
      <c r="P296" s="7"/>
      <c r="Q296" s="7"/>
      <c r="R296" s="7"/>
      <c r="S296" s="7"/>
      <c r="T296" s="7"/>
      <c r="U296" s="7"/>
      <c r="V296" s="7"/>
      <c r="W296" s="7"/>
      <c r="X296" s="7"/>
    </row>
    <row r="297" spans="1:26" ht="15.75" customHeight="1" x14ac:dyDescent="0.2">
      <c r="A297" s="7"/>
      <c r="B297" s="7"/>
      <c r="C297" s="7"/>
      <c r="D297" s="7"/>
      <c r="E297" s="7"/>
      <c r="F297" s="7"/>
      <c r="G297" s="7"/>
      <c r="H297" s="7"/>
      <c r="I297" s="7"/>
      <c r="J297" s="7"/>
      <c r="K297" s="7"/>
      <c r="L297" s="7"/>
      <c r="M297" s="7"/>
      <c r="N297" s="7"/>
      <c r="O297" s="7"/>
      <c r="P297" s="7"/>
      <c r="Q297" s="7"/>
      <c r="R297" s="7"/>
      <c r="S297" s="7"/>
      <c r="T297" s="7"/>
      <c r="U297" s="7"/>
      <c r="V297" s="7"/>
      <c r="W297" s="7"/>
      <c r="X297" s="7"/>
    </row>
    <row r="298" spans="1:26" ht="15.75" customHeight="1" x14ac:dyDescent="0.2">
      <c r="A298" s="7"/>
      <c r="B298" s="7"/>
      <c r="C298" s="7"/>
      <c r="D298" s="7"/>
      <c r="E298" s="7"/>
      <c r="F298" s="7"/>
      <c r="G298" s="7"/>
      <c r="H298" s="7"/>
      <c r="I298" s="7"/>
      <c r="J298" s="7"/>
      <c r="K298" s="7"/>
      <c r="L298" s="7"/>
      <c r="M298" s="7"/>
      <c r="N298" s="7"/>
      <c r="O298" s="7"/>
      <c r="P298" s="7"/>
      <c r="Q298" s="7"/>
      <c r="R298" s="7"/>
      <c r="S298" s="7"/>
      <c r="T298" s="7"/>
      <c r="U298" s="7"/>
      <c r="V298" s="7"/>
      <c r="W298" s="7"/>
      <c r="X298" s="7"/>
    </row>
    <row r="299" spans="1:26" ht="15.75" customHeight="1" x14ac:dyDescent="0.2">
      <c r="A299" s="7"/>
      <c r="B299" s="7"/>
      <c r="C299" s="7"/>
      <c r="D299" s="7"/>
      <c r="E299" s="7"/>
      <c r="F299" s="7"/>
      <c r="G299" s="7"/>
      <c r="H299" s="7"/>
      <c r="I299" s="7"/>
      <c r="J299" s="7"/>
      <c r="K299" s="7"/>
      <c r="L299" s="7"/>
      <c r="M299" s="7"/>
      <c r="N299" s="7"/>
      <c r="O299" s="7"/>
      <c r="P299" s="7"/>
      <c r="Q299" s="7"/>
      <c r="R299" s="7"/>
      <c r="S299" s="7"/>
      <c r="T299" s="7"/>
      <c r="U299" s="7"/>
      <c r="V299" s="7"/>
      <c r="W299" s="7"/>
      <c r="X299" s="7"/>
    </row>
    <row r="300" spans="1:26" ht="15.75" customHeight="1" x14ac:dyDescent="0.2">
      <c r="A300" s="7"/>
      <c r="B300" s="7"/>
      <c r="C300" s="7"/>
      <c r="D300" s="7"/>
      <c r="E300" s="7"/>
      <c r="F300" s="7"/>
      <c r="G300" s="7"/>
      <c r="H300" s="7"/>
      <c r="I300" s="7"/>
      <c r="J300" s="7"/>
      <c r="K300" s="7"/>
      <c r="L300" s="7"/>
      <c r="M300" s="7"/>
      <c r="N300" s="7"/>
      <c r="O300" s="7"/>
      <c r="P300" s="7"/>
      <c r="Q300" s="7"/>
      <c r="R300" s="7"/>
      <c r="S300" s="7"/>
      <c r="T300" s="7"/>
      <c r="U300" s="7"/>
      <c r="V300" s="7"/>
      <c r="W300" s="7"/>
      <c r="X300" s="7"/>
    </row>
    <row r="301" spans="1:26" ht="15.75" customHeight="1" x14ac:dyDescent="0.2">
      <c r="A301" s="7"/>
      <c r="B301" s="7"/>
      <c r="C301" s="7"/>
      <c r="D301" s="7"/>
      <c r="E301" s="7"/>
      <c r="F301" s="7"/>
      <c r="G301" s="7"/>
      <c r="H301" s="7"/>
      <c r="I301" s="7"/>
      <c r="J301" s="7"/>
      <c r="K301" s="7"/>
      <c r="L301" s="7"/>
      <c r="M301" s="7"/>
      <c r="N301" s="7"/>
      <c r="O301" s="7"/>
      <c r="P301" s="7"/>
      <c r="Q301" s="7"/>
      <c r="R301" s="7"/>
      <c r="S301" s="7"/>
      <c r="T301" s="7"/>
      <c r="U301" s="7"/>
      <c r="V301" s="7"/>
      <c r="W301" s="7"/>
      <c r="X301" s="7"/>
    </row>
    <row r="302" spans="1:26" ht="15.75" customHeight="1" x14ac:dyDescent="0.2">
      <c r="A302" s="7"/>
      <c r="B302" s="7"/>
      <c r="C302" s="7"/>
      <c r="D302" s="7"/>
      <c r="E302" s="7"/>
      <c r="F302" s="7"/>
      <c r="G302" s="7"/>
      <c r="H302" s="7"/>
      <c r="I302" s="7"/>
      <c r="J302" s="7"/>
      <c r="K302" s="7"/>
      <c r="L302" s="7"/>
      <c r="M302" s="7"/>
      <c r="N302" s="7"/>
      <c r="O302" s="7"/>
      <c r="P302" s="7"/>
      <c r="Q302" s="7"/>
      <c r="R302" s="7"/>
      <c r="S302" s="7"/>
      <c r="T302" s="7"/>
      <c r="U302" s="7"/>
      <c r="V302" s="7"/>
      <c r="W302" s="7"/>
      <c r="X302" s="7"/>
    </row>
    <row r="303" spans="1:26" ht="15.75" customHeight="1" x14ac:dyDescent="0.2">
      <c r="A303" s="7"/>
      <c r="B303" s="7"/>
      <c r="C303" s="7"/>
      <c r="D303" s="7"/>
      <c r="E303" s="7"/>
      <c r="F303" s="7"/>
      <c r="G303" s="7"/>
      <c r="H303" s="7"/>
      <c r="I303" s="7"/>
      <c r="J303" s="7"/>
      <c r="K303" s="7"/>
      <c r="L303" s="7"/>
      <c r="M303" s="7"/>
      <c r="N303" s="7"/>
      <c r="O303" s="7"/>
      <c r="P303" s="7"/>
      <c r="Q303" s="7"/>
      <c r="R303" s="7"/>
      <c r="S303" s="7"/>
      <c r="T303" s="7"/>
      <c r="U303" s="7"/>
      <c r="V303" s="7"/>
      <c r="W303" s="7"/>
      <c r="X303" s="7"/>
    </row>
    <row r="304" spans="1:26" ht="15.75" customHeight="1" x14ac:dyDescent="0.2">
      <c r="A304" s="7"/>
      <c r="B304" s="7"/>
      <c r="C304" s="7"/>
      <c r="D304" s="7"/>
      <c r="E304" s="7"/>
      <c r="F304" s="7"/>
      <c r="G304" s="7"/>
      <c r="H304" s="7"/>
      <c r="I304" s="7"/>
      <c r="J304" s="7"/>
      <c r="K304" s="7"/>
      <c r="L304" s="7"/>
      <c r="M304" s="7"/>
      <c r="N304" s="7"/>
      <c r="O304" s="7"/>
      <c r="P304" s="7"/>
      <c r="Q304" s="7"/>
      <c r="R304" s="7"/>
      <c r="S304" s="7"/>
      <c r="T304" s="7"/>
      <c r="U304" s="7"/>
      <c r="V304" s="7"/>
      <c r="W304" s="7"/>
      <c r="X304" s="7"/>
    </row>
    <row r="305" spans="1:26" ht="15.75" customHeight="1" x14ac:dyDescent="0.2">
      <c r="A305" s="7"/>
      <c r="B305" s="7"/>
      <c r="C305" s="7"/>
      <c r="D305" s="7"/>
      <c r="E305" s="7"/>
      <c r="F305" s="7"/>
      <c r="G305" s="7"/>
      <c r="H305" s="7"/>
      <c r="I305" s="7"/>
      <c r="J305" s="7"/>
      <c r="K305" s="7"/>
      <c r="L305" s="7"/>
      <c r="M305" s="7"/>
      <c r="N305" s="7"/>
      <c r="O305" s="7"/>
      <c r="P305" s="7"/>
      <c r="Q305" s="7"/>
      <c r="R305" s="7"/>
      <c r="S305" s="7"/>
      <c r="T305" s="7"/>
      <c r="U305" s="7"/>
      <c r="V305" s="7"/>
      <c r="W305" s="7"/>
      <c r="X305" s="7"/>
    </row>
    <row r="306" spans="1:26" ht="15.75" customHeight="1" x14ac:dyDescent="0.2">
      <c r="A306" s="7"/>
      <c r="B306" s="7"/>
      <c r="C306" s="7"/>
      <c r="D306" s="7"/>
      <c r="E306" s="7"/>
      <c r="F306" s="7"/>
      <c r="G306" s="7"/>
      <c r="H306" s="7"/>
      <c r="I306" s="7"/>
      <c r="J306" s="7"/>
      <c r="K306" s="7"/>
      <c r="L306" s="7"/>
      <c r="M306" s="7"/>
      <c r="N306" s="7"/>
      <c r="O306" s="7"/>
      <c r="P306" s="7"/>
      <c r="Q306" s="7"/>
      <c r="R306" s="7"/>
      <c r="S306" s="7"/>
      <c r="T306" s="7"/>
      <c r="U306" s="7"/>
      <c r="V306" s="7"/>
      <c r="W306" s="7"/>
      <c r="X306" s="7"/>
    </row>
    <row r="307" spans="1:26" ht="15.75" customHeight="1" x14ac:dyDescent="0.15"/>
    <row r="308" spans="1:26" ht="15.75" customHeight="1" x14ac:dyDescent="0.15"/>
    <row r="309" spans="1:26" ht="15.75" customHeight="1" x14ac:dyDescent="0.15"/>
    <row r="310" spans="1:26" ht="15.75" customHeight="1" x14ac:dyDescent="0.15"/>
    <row r="311" spans="1:26" ht="15.75" customHeight="1" x14ac:dyDescent="0.15"/>
    <row r="312" spans="1:26" ht="15.75" customHeight="1" x14ac:dyDescent="0.15"/>
    <row r="313" spans="1:26" ht="15.75" customHeight="1" x14ac:dyDescent="0.15"/>
    <row r="314" spans="1:26" ht="15.75" customHeight="1" x14ac:dyDescent="0.15"/>
    <row r="315" spans="1:26" ht="15.75" customHeight="1" x14ac:dyDescent="0.15"/>
    <row r="316" spans="1:26" ht="15.75" customHeight="1" x14ac:dyDescent="0.15"/>
    <row r="317" spans="1:26" ht="15.75" customHeight="1" x14ac:dyDescent="0.15"/>
    <row r="318" spans="1:26" ht="15.75" customHeight="1" x14ac:dyDescent="0.15"/>
    <row r="319" spans="1:26" ht="15.75" customHeight="1" x14ac:dyDescent="0.15"/>
    <row r="320" spans="1:26"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
    <mergeCell ref="A3:D3"/>
    <mergeCell ref="A4:D4"/>
    <mergeCell ref="A5:D5"/>
  </mergeCells>
  <hyperlinks>
    <hyperlink ref="A1" location="Index!A1" display="Go to Index" xr:uid="{00000000-0004-0000-1C00-000000000000}"/>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S1000"/>
  <sheetViews>
    <sheetView workbookViewId="0"/>
  </sheetViews>
  <sheetFormatPr baseColWidth="10" defaultColWidth="12.6640625" defaultRowHeight="15" customHeight="1" outlineLevelRow="1" x14ac:dyDescent="0.15"/>
  <cols>
    <col min="1" max="1" customWidth="true" width="76.0" collapsed="false"/>
    <col min="2" max="6" customWidth="true" width="30.6640625" collapsed="false"/>
    <col min="7" max="16" customWidth="true" width="6.5" collapsed="false"/>
    <col min="17" max="21" customWidth="true" width="8.6640625" collapsed="false"/>
  </cols>
  <sheetData>
    <row r="1" spans="1:21" ht="14.25" customHeight="1" x14ac:dyDescent="0.15">
      <c r="A1" s="9" t="s">
        <v>6</v>
      </c>
    </row>
    <row r="2" spans="1:21" ht="14.25" customHeight="1" x14ac:dyDescent="0.15"/>
    <row r="3" spans="1:21" ht="19" x14ac:dyDescent="0.25">
      <c r="A3" s="452" t="s">
        <v>737</v>
      </c>
      <c r="B3" s="453"/>
      <c r="E3" s="6"/>
      <c r="F3" s="6"/>
      <c r="G3" s="6"/>
      <c r="H3" s="6"/>
      <c r="I3" s="6"/>
      <c r="J3" s="6"/>
      <c r="K3" s="6"/>
      <c r="L3" s="6"/>
      <c r="M3" s="6"/>
      <c r="N3" s="6"/>
      <c r="O3" s="6"/>
      <c r="P3" s="6"/>
      <c r="Q3" s="6"/>
      <c r="R3" s="6"/>
      <c r="S3" s="6"/>
    </row>
    <row r="4" spans="1:21" ht="14.25" customHeight="1" x14ac:dyDescent="0.2">
      <c r="A4" s="226"/>
      <c r="B4" s="227"/>
      <c r="C4" s="227"/>
      <c r="D4" s="228"/>
      <c r="E4" s="7"/>
      <c r="F4" s="7"/>
      <c r="G4" s="7"/>
      <c r="H4" s="7"/>
      <c r="I4" s="7"/>
      <c r="J4" s="7"/>
      <c r="K4" s="7"/>
      <c r="L4" s="7"/>
      <c r="M4" s="7"/>
      <c r="N4" s="7"/>
      <c r="O4" s="7"/>
      <c r="P4" s="7"/>
      <c r="Q4" s="7"/>
      <c r="R4" s="7"/>
      <c r="S4" s="7"/>
    </row>
    <row r="6" spans="1:21" ht="14.25" customHeight="1" x14ac:dyDescent="0.2">
      <c r="A6" s="226"/>
      <c r="B6" s="227"/>
      <c r="C6" s="227"/>
      <c r="D6" s="228"/>
      <c r="E6" s="7"/>
      <c r="F6" s="7"/>
      <c r="G6" s="7"/>
      <c r="H6" s="7"/>
      <c r="I6" s="7"/>
      <c r="J6" s="7"/>
      <c r="K6" s="7"/>
      <c r="L6" s="7"/>
      <c r="M6" s="7"/>
      <c r="N6" s="7"/>
      <c r="O6" s="7"/>
      <c r="P6" s="7"/>
      <c r="Q6" s="7"/>
      <c r="R6" s="7"/>
      <c r="S6" s="7"/>
    </row>
    <row r="7" spans="1:21" x14ac:dyDescent="0.2">
      <c r="A7" s="480" t="s">
        <v>520</v>
      </c>
      <c r="B7" s="453"/>
      <c r="C7" s="205"/>
      <c r="D7" s="169" t="s">
        <v>865</v>
      </c>
      <c r="E7" s="7"/>
      <c r="F7" s="7"/>
      <c r="G7" s="7"/>
      <c r="H7" s="7"/>
      <c r="I7" s="7"/>
      <c r="J7" s="7"/>
      <c r="K7" s="7"/>
      <c r="L7" s="7"/>
      <c r="M7" s="7"/>
      <c r="N7" s="7"/>
      <c r="O7" s="7"/>
      <c r="P7" s="7"/>
      <c r="Q7" s="7"/>
      <c r="R7" s="7"/>
      <c r="S7" s="7"/>
    </row>
    <row r="8" spans="1:21" x14ac:dyDescent="0.2">
      <c r="A8" s="176"/>
      <c r="B8" s="177"/>
      <c r="C8" s="177"/>
      <c r="D8" s="301"/>
      <c r="E8" s="7"/>
      <c r="F8" s="7"/>
      <c r="G8" s="7"/>
      <c r="H8" s="7"/>
      <c r="I8" s="7"/>
      <c r="J8" s="7"/>
      <c r="K8" s="7"/>
      <c r="L8" s="7"/>
      <c r="M8" s="7"/>
      <c r="N8" s="7"/>
      <c r="O8" s="7"/>
      <c r="P8" s="7"/>
      <c r="Q8" s="7"/>
      <c r="R8" s="7"/>
      <c r="S8" s="7"/>
    </row>
    <row r="9" spans="1:21" ht="14.25" customHeight="1" x14ac:dyDescent="0.2">
      <c r="A9" s="180" t="s">
        <v>5</v>
      </c>
      <c r="B9" s="180" t="s">
        <v>1353</v>
      </c>
      <c r="C9" s="180" t="s">
        <v>1358</v>
      </c>
      <c r="D9" s="181" t="s">
        <v>1363</v>
      </c>
      <c r="E9" s="7"/>
      <c r="F9" s="7"/>
      <c r="G9" s="7"/>
      <c r="H9" s="7"/>
      <c r="I9" s="7"/>
      <c r="J9" s="7"/>
      <c r="K9" s="7"/>
      <c r="L9" s="7"/>
      <c r="M9" s="7"/>
      <c r="N9" s="7"/>
      <c r="O9" s="7"/>
      <c r="P9" s="7"/>
      <c r="Q9" s="7"/>
      <c r="R9" s="7"/>
      <c r="S9" s="7"/>
    </row>
    <row r="10" spans="1:21" ht="14.25" customHeight="1" x14ac:dyDescent="0.2">
      <c r="A10" s="257" t="s">
        <v>263</v>
      </c>
      <c r="B10" s="292"/>
      <c r="C10" s="292"/>
      <c r="D10" s="292"/>
      <c r="E10" s="7"/>
      <c r="F10" s="7"/>
      <c r="G10" s="7"/>
      <c r="H10" s="7"/>
      <c r="I10" s="7"/>
      <c r="J10" s="7"/>
      <c r="K10" s="7"/>
      <c r="L10" s="7"/>
      <c r="M10" s="7"/>
      <c r="N10" s="7"/>
      <c r="O10" s="7"/>
      <c r="P10" s="7"/>
      <c r="Q10" s="7"/>
      <c r="R10" s="7"/>
      <c r="S10" s="7"/>
    </row>
    <row r="11" spans="1:21" ht="14.25" customHeight="1" x14ac:dyDescent="0.2">
      <c r="A11" s="50" t="s">
        <v>264</v>
      </c>
      <c r="B11" s="210" t="s">
        <v>873</v>
      </c>
      <c r="C11" s="210" t="s">
        <v>873</v>
      </c>
      <c r="D11" s="210" t="s">
        <v>873</v>
      </c>
      <c r="E11" s="7"/>
      <c r="F11" s="7"/>
      <c r="G11" s="7"/>
      <c r="H11" s="7"/>
      <c r="I11" s="7"/>
      <c r="J11" s="7"/>
      <c r="K11" s="7"/>
      <c r="L11" s="7"/>
      <c r="M11" s="7"/>
      <c r="N11" s="7"/>
      <c r="O11" s="7"/>
      <c r="P11" s="7"/>
      <c r="Q11" s="7"/>
      <c r="R11" s="7"/>
      <c r="S11" s="7"/>
    </row>
    <row r="12" spans="1:21" ht="14.25" customHeight="1" x14ac:dyDescent="0.2">
      <c r="A12" s="50" t="s">
        <v>265</v>
      </c>
      <c r="B12" s="210" t="s">
        <v>1354</v>
      </c>
      <c r="C12" s="210" t="s">
        <v>1371</v>
      </c>
      <c r="D12" s="210" t="s">
        <v>1375</v>
      </c>
      <c r="E12" s="7"/>
      <c r="F12" s="7"/>
      <c r="G12" s="7"/>
      <c r="H12" s="7"/>
      <c r="I12" s="7"/>
      <c r="J12" s="7"/>
      <c r="K12" s="7"/>
      <c r="L12" s="7"/>
      <c r="M12" s="7"/>
      <c r="N12" s="7"/>
      <c r="O12" s="7"/>
      <c r="P12" s="7"/>
      <c r="Q12" s="7"/>
      <c r="R12" s="7"/>
      <c r="S12" s="7"/>
    </row>
    <row r="13" spans="1:21" ht="14.25" customHeight="1" x14ac:dyDescent="0.2">
      <c r="A13" s="50" t="s">
        <v>266</v>
      </c>
      <c r="B13" s="210" t="s">
        <v>873</v>
      </c>
      <c r="C13" s="210" t="s">
        <v>873</v>
      </c>
      <c r="D13" s="210" t="s">
        <v>873</v>
      </c>
      <c r="E13" s="7"/>
      <c r="F13" s="7"/>
      <c r="G13" s="7"/>
      <c r="H13" s="7"/>
      <c r="I13" s="7"/>
      <c r="J13" s="7"/>
      <c r="K13" s="7"/>
      <c r="L13" s="7"/>
      <c r="M13" s="7"/>
      <c r="N13" s="7"/>
      <c r="O13" s="7"/>
      <c r="P13" s="7"/>
      <c r="Q13" s="7"/>
      <c r="R13" s="7"/>
      <c r="S13" s="7"/>
    </row>
    <row r="14" spans="1:21" ht="14.25" customHeight="1" x14ac:dyDescent="0.2">
      <c r="A14" s="190" t="s">
        <v>267</v>
      </c>
      <c r="B14" s="191" t="s">
        <v>1354</v>
      </c>
      <c r="C14" s="191" t="s">
        <v>1371</v>
      </c>
      <c r="D14" s="191" t="s">
        <v>1375</v>
      </c>
      <c r="E14" s="7"/>
      <c r="F14" s="7"/>
      <c r="G14" s="7"/>
      <c r="H14" s="7"/>
      <c r="I14" s="7"/>
      <c r="J14" s="7"/>
      <c r="K14" s="7"/>
      <c r="L14" s="7"/>
      <c r="M14" s="7"/>
      <c r="N14" s="7"/>
      <c r="O14" s="7"/>
      <c r="P14" s="7"/>
      <c r="Q14" s="7"/>
      <c r="R14" s="7"/>
      <c r="S14" s="7"/>
    </row>
    <row r="15" spans="1:21" ht="14.25" customHeight="1" x14ac:dyDescent="0.2">
      <c r="A15" s="50" t="s">
        <v>268</v>
      </c>
      <c r="B15" s="210" t="s">
        <v>873</v>
      </c>
      <c r="C15" s="210" t="s">
        <v>873</v>
      </c>
      <c r="D15" s="210" t="s">
        <v>873</v>
      </c>
      <c r="E15" s="7"/>
      <c r="F15" s="7"/>
      <c r="G15" s="7"/>
      <c r="H15" s="7"/>
      <c r="I15" s="7"/>
      <c r="J15" s="7"/>
      <c r="K15" s="7"/>
      <c r="L15" s="7"/>
      <c r="M15" s="7"/>
      <c r="N15" s="7"/>
      <c r="O15" s="7"/>
      <c r="P15" s="7"/>
      <c r="Q15" s="7"/>
      <c r="R15" s="7"/>
      <c r="S15" s="7"/>
    </row>
    <row r="16" spans="1:21" ht="14.25" customHeight="1" x14ac:dyDescent="0.2">
      <c r="A16" s="219" t="s">
        <v>269</v>
      </c>
      <c r="B16" s="295" t="s">
        <v>1354</v>
      </c>
      <c r="C16" s="295" t="s">
        <v>1371</v>
      </c>
      <c r="D16" s="295" t="s">
        <v>1375</v>
      </c>
      <c r="E16" s="7"/>
      <c r="F16" s="7"/>
      <c r="G16" s="7"/>
      <c r="H16" s="7"/>
      <c r="I16" s="7"/>
      <c r="J16" s="7"/>
      <c r="K16" s="7"/>
      <c r="L16" s="7"/>
      <c r="M16" s="7"/>
      <c r="N16" s="7"/>
      <c r="O16" s="7"/>
      <c r="P16" s="7"/>
      <c r="Q16" s="7"/>
      <c r="R16" s="7"/>
      <c r="S16" s="7"/>
    </row>
    <row r="17" spans="1:21" ht="14.25" customHeight="1" x14ac:dyDescent="0.2">
      <c r="A17" s="50" t="s">
        <v>270</v>
      </c>
      <c r="B17" s="210" t="s">
        <v>1617</v>
      </c>
      <c r="C17" s="210" t="s">
        <v>1625</v>
      </c>
      <c r="D17" s="210" t="s">
        <v>1638</v>
      </c>
      <c r="E17" s="7"/>
      <c r="F17" s="7"/>
      <c r="G17" s="7"/>
      <c r="H17" s="7"/>
      <c r="I17" s="7"/>
      <c r="J17" s="7"/>
      <c r="K17" s="7"/>
      <c r="L17" s="7"/>
      <c r="M17" s="7"/>
      <c r="N17" s="7"/>
      <c r="O17" s="7"/>
      <c r="P17" s="7"/>
      <c r="Q17" s="7"/>
      <c r="R17" s="7"/>
      <c r="S17" s="7"/>
    </row>
    <row r="18" spans="1:21" ht="14.25" customHeight="1" x14ac:dyDescent="0.2">
      <c r="A18" s="219" t="s">
        <v>271</v>
      </c>
      <c r="B18" s="295" t="s">
        <v>1618</v>
      </c>
      <c r="C18" s="295" t="s">
        <v>1626</v>
      </c>
      <c r="D18" s="295" t="s">
        <v>1639</v>
      </c>
      <c r="E18" s="7"/>
      <c r="F18" s="7"/>
      <c r="G18" s="7"/>
      <c r="H18" s="7"/>
      <c r="I18" s="7"/>
      <c r="J18" s="7"/>
      <c r="K18" s="7"/>
      <c r="L18" s="7"/>
      <c r="M18" s="7"/>
      <c r="N18" s="7"/>
      <c r="O18" s="7"/>
      <c r="P18" s="7"/>
      <c r="Q18" s="7"/>
      <c r="R18" s="7"/>
      <c r="S18" s="7"/>
    </row>
    <row r="19" spans="1:21" ht="14.25" customHeight="1" x14ac:dyDescent="0.2">
      <c r="A19" s="209" t="s">
        <v>272</v>
      </c>
      <c r="B19" s="210"/>
      <c r="C19" s="210"/>
      <c r="D19" s="210"/>
      <c r="E19" s="7"/>
      <c r="F19" s="7"/>
      <c r="G19" s="7"/>
      <c r="H19" s="7"/>
      <c r="I19" s="7"/>
      <c r="J19" s="7"/>
      <c r="K19" s="7"/>
      <c r="L19" s="7"/>
      <c r="M19" s="7"/>
      <c r="N19" s="7"/>
      <c r="O19" s="7"/>
      <c r="P19" s="7"/>
      <c r="Q19" s="7"/>
      <c r="R19" s="7"/>
      <c r="S19" s="7"/>
    </row>
    <row r="20" spans="1:21" ht="14.25" customHeight="1" x14ac:dyDescent="0.2">
      <c r="A20" s="50" t="s">
        <v>273</v>
      </c>
      <c r="B20" s="210" t="s">
        <v>873</v>
      </c>
      <c r="C20" s="210" t="s">
        <v>873</v>
      </c>
      <c r="D20" s="210" t="s">
        <v>873</v>
      </c>
      <c r="E20" s="7"/>
      <c r="F20" s="7"/>
      <c r="G20" s="7"/>
      <c r="H20" s="7"/>
      <c r="I20" s="7"/>
      <c r="J20" s="7"/>
      <c r="K20" s="7"/>
      <c r="L20" s="7"/>
      <c r="M20" s="7"/>
      <c r="N20" s="7"/>
      <c r="O20" s="7"/>
      <c r="P20" s="7"/>
      <c r="Q20" s="7"/>
      <c r="R20" s="7"/>
      <c r="S20" s="7"/>
    </row>
    <row r="21" spans="1:21" ht="14.25" customHeight="1" x14ac:dyDescent="0.2">
      <c r="A21" s="50" t="s">
        <v>274</v>
      </c>
      <c r="B21" s="210" t="s">
        <v>873</v>
      </c>
      <c r="C21" s="210" t="s">
        <v>873</v>
      </c>
      <c r="D21" s="210" t="s">
        <v>873</v>
      </c>
      <c r="E21" s="7"/>
      <c r="F21" s="7"/>
      <c r="G21" s="7"/>
      <c r="H21" s="7"/>
      <c r="I21" s="7"/>
      <c r="J21" s="7"/>
      <c r="K21" s="7"/>
      <c r="L21" s="7"/>
      <c r="M21" s="7"/>
      <c r="N21" s="7"/>
      <c r="O21" s="7"/>
      <c r="P21" s="7"/>
      <c r="Q21" s="7"/>
      <c r="R21" s="7"/>
      <c r="S21" s="7"/>
    </row>
    <row r="22" spans="1:21" ht="14.25" customHeight="1" x14ac:dyDescent="0.2">
      <c r="A22" s="50" t="s">
        <v>275</v>
      </c>
      <c r="B22" s="210" t="s">
        <v>873</v>
      </c>
      <c r="C22" s="210" t="s">
        <v>873</v>
      </c>
      <c r="D22" s="210" t="s">
        <v>873</v>
      </c>
      <c r="E22" s="7"/>
      <c r="F22" s="7"/>
      <c r="G22" s="7"/>
      <c r="H22" s="7"/>
      <c r="I22" s="7"/>
      <c r="J22" s="7"/>
      <c r="K22" s="7"/>
      <c r="L22" s="7"/>
      <c r="M22" s="7"/>
      <c r="N22" s="7"/>
      <c r="O22" s="7"/>
      <c r="P22" s="7"/>
      <c r="Q22" s="7"/>
      <c r="R22" s="7"/>
      <c r="S22" s="7"/>
    </row>
    <row r="23" spans="1:21" ht="15.75" customHeight="1" x14ac:dyDescent="0.2">
      <c r="A23" s="234" t="s">
        <v>299</v>
      </c>
      <c r="B23" s="210" t="s">
        <v>1497</v>
      </c>
      <c r="C23" s="210" t="s">
        <v>1627</v>
      </c>
      <c r="D23" s="210" t="s">
        <v>1640</v>
      </c>
      <c r="E23" s="7"/>
      <c r="F23" s="7"/>
      <c r="G23" s="7"/>
      <c r="H23" s="7"/>
      <c r="I23" s="7"/>
      <c r="J23" s="7"/>
      <c r="K23" s="7"/>
      <c r="L23" s="7"/>
      <c r="M23" s="7"/>
      <c r="N23" s="7"/>
      <c r="O23" s="7"/>
      <c r="P23" s="7"/>
      <c r="Q23" s="7"/>
      <c r="R23" s="7"/>
      <c r="S23" s="7"/>
    </row>
    <row r="24" spans="1:21" ht="15.75" customHeight="1" outlineLevel="1" x14ac:dyDescent="0.2">
      <c r="A24" s="50" t="s">
        <v>300</v>
      </c>
      <c r="B24" s="237" t="s">
        <v>873</v>
      </c>
      <c r="C24" s="237" t="s">
        <v>873</v>
      </c>
      <c r="D24" s="237" t="s">
        <v>873</v>
      </c>
    </row>
    <row r="25" spans="1:21" ht="15.75" customHeight="1" outlineLevel="1" x14ac:dyDescent="0.2">
      <c r="A25" s="50" t="s">
        <v>301</v>
      </c>
      <c r="B25" s="237" t="s">
        <v>1497</v>
      </c>
      <c r="C25" s="237" t="s">
        <v>1627</v>
      </c>
      <c r="D25" s="237" t="s">
        <v>1640</v>
      </c>
    </row>
    <row r="26" spans="1:21" ht="15.75" customHeight="1" x14ac:dyDescent="0.2">
      <c r="A26" s="234" t="s">
        <v>302</v>
      </c>
      <c r="B26" s="210" t="s">
        <v>1619</v>
      </c>
      <c r="C26" s="210" t="s">
        <v>1628</v>
      </c>
      <c r="D26" s="210" t="s">
        <v>1641</v>
      </c>
      <c r="E26" s="7"/>
      <c r="F26" s="7"/>
      <c r="G26" s="7"/>
      <c r="H26" s="7"/>
      <c r="I26" s="7"/>
      <c r="J26" s="7"/>
      <c r="K26" s="7"/>
      <c r="L26" s="7"/>
      <c r="M26" s="7"/>
      <c r="N26" s="7"/>
      <c r="O26" s="7"/>
      <c r="P26" s="7"/>
      <c r="Q26" s="7"/>
      <c r="R26" s="7"/>
      <c r="S26" s="7"/>
    </row>
    <row r="27" spans="1:21" ht="15.75" hidden="1" customHeight="1" outlineLevel="1" x14ac:dyDescent="0.2">
      <c r="A27" s="49" t="s">
        <v>303</v>
      </c>
      <c r="B27" s="210" t="s">
        <v>1620</v>
      </c>
      <c r="C27" s="210" t="s">
        <v>1629</v>
      </c>
      <c r="D27" s="210" t="s">
        <v>1642</v>
      </c>
      <c r="E27" s="7"/>
      <c r="F27" s="7"/>
      <c r="G27" s="7"/>
      <c r="H27" s="7"/>
      <c r="I27" s="7"/>
      <c r="J27" s="7"/>
      <c r="K27" s="7"/>
      <c r="L27" s="7"/>
      <c r="M27" s="7"/>
      <c r="N27" s="7"/>
      <c r="O27" s="7"/>
      <c r="P27" s="7"/>
      <c r="Q27" s="7"/>
      <c r="R27" s="7"/>
      <c r="S27" s="7"/>
    </row>
    <row r="28" spans="1:21" ht="15.75" hidden="1" customHeight="1" outlineLevel="1" x14ac:dyDescent="0.2">
      <c r="A28" s="49" t="s">
        <v>304</v>
      </c>
      <c r="B28" s="210" t="s">
        <v>873</v>
      </c>
      <c r="C28" s="210" t="s">
        <v>873</v>
      </c>
      <c r="D28" s="210" t="s">
        <v>1643</v>
      </c>
      <c r="E28" s="7"/>
      <c r="F28" s="7"/>
      <c r="G28" s="7"/>
      <c r="H28" s="7"/>
      <c r="I28" s="7"/>
      <c r="J28" s="7"/>
      <c r="K28" s="7"/>
      <c r="L28" s="7"/>
      <c r="M28" s="7"/>
      <c r="N28" s="7"/>
      <c r="O28" s="7"/>
      <c r="P28" s="7"/>
      <c r="Q28" s="7"/>
      <c r="R28" s="7"/>
      <c r="S28" s="7"/>
    </row>
    <row r="29" spans="1:21" ht="15.75" hidden="1" customHeight="1" outlineLevel="1" x14ac:dyDescent="0.2">
      <c r="A29" s="49" t="s">
        <v>305</v>
      </c>
      <c r="B29" s="210" t="s">
        <v>873</v>
      </c>
      <c r="C29" s="210" t="s">
        <v>873</v>
      </c>
      <c r="D29" s="210" t="s">
        <v>1644</v>
      </c>
      <c r="E29" s="7"/>
      <c r="F29" s="7"/>
      <c r="G29" s="7"/>
      <c r="H29" s="7"/>
      <c r="I29" s="7"/>
      <c r="J29" s="7"/>
      <c r="K29" s="7"/>
      <c r="L29" s="7"/>
      <c r="M29" s="7"/>
      <c r="N29" s="7"/>
      <c r="O29" s="7"/>
      <c r="P29" s="7"/>
      <c r="Q29" s="7"/>
      <c r="R29" s="7"/>
      <c r="S29" s="7"/>
    </row>
    <row r="30" spans="1:21" ht="15.75" hidden="1" customHeight="1" outlineLevel="1" x14ac:dyDescent="0.2">
      <c r="A30" s="49" t="s">
        <v>306</v>
      </c>
      <c r="B30" s="210" t="s">
        <v>873</v>
      </c>
      <c r="C30" s="210" t="s">
        <v>873</v>
      </c>
      <c r="D30" s="210" t="s">
        <v>873</v>
      </c>
      <c r="E30" s="7"/>
      <c r="F30" s="7"/>
      <c r="G30" s="7"/>
      <c r="H30" s="7"/>
      <c r="I30" s="7"/>
      <c r="J30" s="7"/>
      <c r="K30" s="7"/>
      <c r="L30" s="7"/>
      <c r="M30" s="7"/>
      <c r="N30" s="7"/>
      <c r="O30" s="7"/>
      <c r="P30" s="7"/>
      <c r="Q30" s="7"/>
      <c r="R30" s="7"/>
      <c r="S30" s="7"/>
    </row>
    <row r="31" spans="1:21" ht="15.75" hidden="1" customHeight="1" outlineLevel="1" x14ac:dyDescent="0.2">
      <c r="A31" s="49" t="s">
        <v>307</v>
      </c>
      <c r="B31" s="210" t="s">
        <v>873</v>
      </c>
      <c r="C31" s="210" t="s">
        <v>873</v>
      </c>
      <c r="D31" s="210" t="s">
        <v>873</v>
      </c>
      <c r="E31" s="7"/>
      <c r="F31" s="7"/>
      <c r="G31" s="7"/>
      <c r="H31" s="7"/>
      <c r="I31" s="7"/>
      <c r="J31" s="7"/>
      <c r="K31" s="7"/>
      <c r="L31" s="7"/>
      <c r="M31" s="7"/>
      <c r="N31" s="7"/>
      <c r="O31" s="7"/>
      <c r="P31" s="7"/>
      <c r="Q31" s="7"/>
      <c r="R31" s="7"/>
      <c r="S31" s="7"/>
    </row>
    <row r="32" spans="1:21" ht="15.75" hidden="1" customHeight="1" outlineLevel="1" x14ac:dyDescent="0.2">
      <c r="A32" s="49" t="s">
        <v>277</v>
      </c>
      <c r="B32" s="210" t="s">
        <v>1621</v>
      </c>
      <c r="C32" s="210" t="s">
        <v>1630</v>
      </c>
      <c r="D32" s="210" t="s">
        <v>1645</v>
      </c>
      <c r="E32" s="7"/>
      <c r="F32" s="7"/>
      <c r="G32" s="7"/>
      <c r="H32" s="7"/>
      <c r="I32" s="7"/>
      <c r="J32" s="7"/>
      <c r="K32" s="7"/>
      <c r="L32" s="7"/>
      <c r="M32" s="7"/>
      <c r="N32" s="7"/>
      <c r="O32" s="7"/>
      <c r="P32" s="7"/>
      <c r="Q32" s="7"/>
      <c r="R32" s="7"/>
      <c r="S32" s="7"/>
    </row>
    <row r="33" spans="1:21" ht="15.75" customHeight="1" collapsed="1" x14ac:dyDescent="0.2">
      <c r="A33" s="214" t="s">
        <v>123</v>
      </c>
      <c r="B33" s="293" t="s">
        <v>1368</v>
      </c>
      <c r="C33" s="293" t="s">
        <v>1372</v>
      </c>
      <c r="D33" s="293" t="s">
        <v>1376</v>
      </c>
      <c r="E33" s="7"/>
      <c r="F33" s="7"/>
      <c r="G33" s="7"/>
      <c r="H33" s="7"/>
      <c r="I33" s="7"/>
      <c r="J33" s="7"/>
      <c r="K33" s="7"/>
      <c r="L33" s="7"/>
      <c r="M33" s="7"/>
      <c r="N33" s="7"/>
      <c r="O33" s="7"/>
      <c r="P33" s="7"/>
      <c r="Q33" s="7"/>
      <c r="R33" s="7"/>
      <c r="S33" s="7"/>
    </row>
    <row r="34" spans="1:21" ht="15.75" customHeight="1" x14ac:dyDescent="0.2">
      <c r="A34" s="219" t="s">
        <v>278</v>
      </c>
      <c r="B34" s="295" t="s">
        <v>777</v>
      </c>
      <c r="C34" s="295" t="s">
        <v>777</v>
      </c>
      <c r="D34" s="295" t="s">
        <v>777</v>
      </c>
      <c r="E34" s="7"/>
      <c r="F34" s="7"/>
      <c r="G34" s="7"/>
      <c r="H34" s="7"/>
      <c r="I34" s="7"/>
      <c r="J34" s="7"/>
      <c r="K34" s="7"/>
      <c r="L34" s="7"/>
      <c r="M34" s="7"/>
      <c r="N34" s="7"/>
      <c r="O34" s="7"/>
      <c r="P34" s="7"/>
      <c r="Q34" s="7"/>
      <c r="R34" s="7"/>
      <c r="S34" s="7"/>
    </row>
    <row r="35" spans="1:21" ht="15.75" customHeight="1" x14ac:dyDescent="0.2">
      <c r="A35" s="50" t="s">
        <v>279</v>
      </c>
      <c r="B35" s="210" t="s">
        <v>1501</v>
      </c>
      <c r="C35" s="210" t="s">
        <v>1631</v>
      </c>
      <c r="D35" s="210" t="s">
        <v>1646</v>
      </c>
      <c r="E35" s="7"/>
      <c r="F35" s="7"/>
      <c r="G35" s="7"/>
      <c r="H35" s="7"/>
      <c r="I35" s="7"/>
      <c r="J35" s="7"/>
      <c r="K35" s="7"/>
      <c r="L35" s="7"/>
      <c r="M35" s="7"/>
      <c r="N35" s="7"/>
      <c r="O35" s="7"/>
      <c r="P35" s="7"/>
      <c r="Q35" s="7"/>
      <c r="R35" s="7"/>
      <c r="S35" s="7"/>
    </row>
    <row r="36" spans="1:21" ht="15.75" customHeight="1" x14ac:dyDescent="0.2">
      <c r="A36" s="50" t="s">
        <v>280</v>
      </c>
      <c r="B36" s="210" t="s">
        <v>1502</v>
      </c>
      <c r="C36" s="210" t="s">
        <v>1632</v>
      </c>
      <c r="D36" s="210" t="s">
        <v>1647</v>
      </c>
      <c r="E36" s="7"/>
      <c r="F36" s="7"/>
      <c r="G36" s="7"/>
      <c r="H36" s="7"/>
      <c r="I36" s="7"/>
      <c r="J36" s="7"/>
      <c r="K36" s="7"/>
      <c r="L36" s="7"/>
      <c r="M36" s="7"/>
      <c r="N36" s="7"/>
      <c r="O36" s="7"/>
      <c r="P36" s="7"/>
      <c r="Q36" s="7"/>
      <c r="R36" s="7"/>
      <c r="S36" s="7"/>
    </row>
    <row r="37" spans="1:21" ht="15.75" customHeight="1" x14ac:dyDescent="0.2">
      <c r="A37" s="214" t="s">
        <v>281</v>
      </c>
      <c r="B37" s="293" t="s">
        <v>1622</v>
      </c>
      <c r="C37" s="293" t="s">
        <v>1633</v>
      </c>
      <c r="D37" s="293" t="s">
        <v>1648</v>
      </c>
      <c r="E37" s="7"/>
      <c r="F37" s="7"/>
      <c r="G37" s="7"/>
      <c r="H37" s="7"/>
      <c r="I37" s="7"/>
      <c r="J37" s="7"/>
      <c r="K37" s="7"/>
      <c r="L37" s="7"/>
      <c r="M37" s="7"/>
      <c r="N37" s="7"/>
      <c r="O37" s="7"/>
      <c r="P37" s="7"/>
      <c r="Q37" s="7"/>
      <c r="R37" s="7"/>
      <c r="S37" s="7"/>
    </row>
    <row r="38" spans="1:21" ht="15.75" customHeight="1" x14ac:dyDescent="0.2">
      <c r="A38" s="219" t="s">
        <v>282</v>
      </c>
      <c r="B38" s="295" t="s">
        <v>1623</v>
      </c>
      <c r="C38" s="295" t="s">
        <v>1634</v>
      </c>
      <c r="D38" s="295" t="s">
        <v>1649</v>
      </c>
      <c r="E38" s="7"/>
      <c r="F38" s="7"/>
      <c r="G38" s="7"/>
      <c r="H38" s="7"/>
      <c r="I38" s="7"/>
      <c r="J38" s="7"/>
      <c r="K38" s="7"/>
      <c r="L38" s="7"/>
      <c r="M38" s="7"/>
      <c r="N38" s="7"/>
      <c r="O38" s="7"/>
      <c r="P38" s="7"/>
      <c r="Q38" s="7"/>
      <c r="R38" s="7"/>
      <c r="S38" s="7"/>
    </row>
    <row r="39" spans="1:21" ht="15.75" customHeight="1" x14ac:dyDescent="0.2">
      <c r="A39" s="50" t="s">
        <v>283</v>
      </c>
      <c r="B39" s="210" t="s">
        <v>873</v>
      </c>
      <c r="C39" s="210" t="s">
        <v>873</v>
      </c>
      <c r="D39" s="210" t="s">
        <v>873</v>
      </c>
      <c r="E39" s="302"/>
      <c r="F39" s="7"/>
      <c r="G39" s="7"/>
      <c r="H39" s="7"/>
      <c r="I39" s="7"/>
      <c r="J39" s="7"/>
      <c r="K39" s="7"/>
      <c r="L39" s="7"/>
      <c r="M39" s="7"/>
      <c r="N39" s="7"/>
      <c r="O39" s="7"/>
      <c r="P39" s="7"/>
      <c r="Q39" s="7"/>
      <c r="R39" s="7"/>
      <c r="S39" s="7"/>
    </row>
    <row r="40" spans="1:21" ht="15.75" customHeight="1" x14ac:dyDescent="0.2">
      <c r="A40" s="50" t="s">
        <v>284</v>
      </c>
      <c r="B40" s="210" t="s">
        <v>873</v>
      </c>
      <c r="C40" s="210" t="s">
        <v>1635</v>
      </c>
      <c r="D40" s="210" t="s">
        <v>1650</v>
      </c>
      <c r="E40" s="7"/>
      <c r="F40" s="7"/>
      <c r="G40" s="7"/>
      <c r="H40" s="7"/>
      <c r="I40" s="7"/>
      <c r="J40" s="7"/>
      <c r="K40" s="7"/>
      <c r="L40" s="7"/>
      <c r="M40" s="7"/>
      <c r="N40" s="7"/>
      <c r="O40" s="7"/>
      <c r="P40" s="7"/>
      <c r="Q40" s="7"/>
      <c r="R40" s="7"/>
      <c r="S40" s="7"/>
    </row>
    <row r="41" spans="1:21" ht="15.75" customHeight="1" x14ac:dyDescent="0.2">
      <c r="A41" s="219" t="s">
        <v>285</v>
      </c>
      <c r="B41" s="295" t="s">
        <v>1623</v>
      </c>
      <c r="C41" s="295" t="s">
        <v>1636</v>
      </c>
      <c r="D41" s="295" t="s">
        <v>1651</v>
      </c>
      <c r="E41" s="302"/>
      <c r="F41" s="7"/>
      <c r="G41" s="7"/>
      <c r="H41" s="7"/>
      <c r="I41" s="7"/>
      <c r="J41" s="7"/>
      <c r="K41" s="7"/>
      <c r="L41" s="7"/>
      <c r="M41" s="7"/>
      <c r="N41" s="7"/>
      <c r="O41" s="7"/>
      <c r="P41" s="7"/>
      <c r="Q41" s="7"/>
      <c r="R41" s="7"/>
      <c r="S41" s="7"/>
    </row>
    <row r="42" spans="1:21" ht="15.75" customHeight="1" x14ac:dyDescent="0.2">
      <c r="A42" s="50" t="s">
        <v>286</v>
      </c>
      <c r="B42" s="210" t="s">
        <v>873</v>
      </c>
      <c r="C42" s="210" t="s">
        <v>873</v>
      </c>
      <c r="D42" s="210" t="s">
        <v>873</v>
      </c>
      <c r="E42" s="7"/>
      <c r="F42" s="7"/>
      <c r="G42" s="7"/>
      <c r="H42" s="7"/>
      <c r="I42" s="7"/>
      <c r="J42" s="7"/>
      <c r="K42" s="7"/>
      <c r="L42" s="7"/>
      <c r="M42" s="7"/>
      <c r="N42" s="7"/>
      <c r="O42" s="7"/>
      <c r="P42" s="7"/>
      <c r="Q42" s="7"/>
      <c r="R42" s="7"/>
      <c r="S42" s="7"/>
    </row>
    <row r="43" spans="1:21" ht="15.75" customHeight="1" x14ac:dyDescent="0.2">
      <c r="A43" s="219" t="s">
        <v>287</v>
      </c>
      <c r="B43" s="295" t="s">
        <v>1623</v>
      </c>
      <c r="C43" s="295" t="s">
        <v>1636</v>
      </c>
      <c r="D43" s="295" t="s">
        <v>1651</v>
      </c>
      <c r="E43" s="302"/>
      <c r="F43" s="7"/>
      <c r="G43" s="7"/>
      <c r="H43" s="7"/>
      <c r="I43" s="7"/>
      <c r="J43" s="7"/>
      <c r="K43" s="7"/>
      <c r="L43" s="7"/>
      <c r="M43" s="7"/>
      <c r="N43" s="7"/>
      <c r="O43" s="7"/>
      <c r="P43" s="7"/>
      <c r="Q43" s="7"/>
      <c r="R43" s="7"/>
      <c r="S43" s="7"/>
    </row>
    <row r="44" spans="1:21" ht="15.75" customHeight="1" x14ac:dyDescent="0.2">
      <c r="A44" s="149" t="s">
        <v>288</v>
      </c>
      <c r="B44" s="210"/>
      <c r="C44" s="210"/>
      <c r="D44" s="210"/>
      <c r="E44" s="7"/>
      <c r="F44" s="7"/>
      <c r="G44" s="7"/>
      <c r="H44" s="7"/>
      <c r="I44" s="7"/>
      <c r="J44" s="7"/>
      <c r="K44" s="7"/>
      <c r="L44" s="7"/>
      <c r="M44" s="7"/>
      <c r="N44" s="7"/>
      <c r="O44" s="7"/>
      <c r="P44" s="7"/>
      <c r="Q44" s="7"/>
      <c r="R44" s="7"/>
      <c r="S44" s="7"/>
    </row>
    <row r="45" spans="1:21" ht="15.75" customHeight="1" x14ac:dyDescent="0.2">
      <c r="A45" s="50" t="s">
        <v>289</v>
      </c>
      <c r="B45" s="210" t="s">
        <v>1624</v>
      </c>
      <c r="C45" s="210" t="s">
        <v>1637</v>
      </c>
      <c r="D45" s="210" t="s">
        <v>1652</v>
      </c>
      <c r="E45" s="7"/>
      <c r="F45" s="7"/>
      <c r="G45" s="7"/>
      <c r="H45" s="7"/>
      <c r="I45" s="7"/>
      <c r="J45" s="7"/>
      <c r="K45" s="7"/>
      <c r="L45" s="7"/>
      <c r="M45" s="7"/>
      <c r="N45" s="7"/>
      <c r="O45" s="7"/>
      <c r="P45" s="7"/>
      <c r="Q45" s="7"/>
      <c r="R45" s="7"/>
      <c r="S45" s="7"/>
    </row>
    <row r="46" spans="1:21" ht="15.75" customHeight="1" x14ac:dyDescent="0.2">
      <c r="A46" s="50" t="s">
        <v>290</v>
      </c>
      <c r="B46" s="210" t="s">
        <v>873</v>
      </c>
      <c r="C46" s="210" t="s">
        <v>873</v>
      </c>
      <c r="D46" s="210" t="s">
        <v>1653</v>
      </c>
      <c r="E46" s="7"/>
      <c r="F46" s="7"/>
      <c r="G46" s="7"/>
      <c r="H46" s="7"/>
      <c r="I46" s="7"/>
      <c r="J46" s="7"/>
      <c r="K46" s="7"/>
      <c r="L46" s="7"/>
      <c r="M46" s="7"/>
      <c r="N46" s="7"/>
      <c r="O46" s="7"/>
      <c r="P46" s="7"/>
      <c r="Q46" s="7"/>
      <c r="R46" s="7"/>
      <c r="S46" s="7"/>
    </row>
    <row r="47" spans="1:21" ht="15.75" customHeight="1" x14ac:dyDescent="0.2">
      <c r="A47" s="50" t="s">
        <v>291</v>
      </c>
      <c r="B47" s="210" t="s">
        <v>873</v>
      </c>
      <c r="C47" s="210" t="s">
        <v>873</v>
      </c>
      <c r="D47" s="210" t="s">
        <v>873</v>
      </c>
      <c r="E47" s="7"/>
      <c r="F47" s="7"/>
      <c r="G47" s="7"/>
      <c r="H47" s="7"/>
      <c r="I47" s="7"/>
      <c r="J47" s="7"/>
      <c r="K47" s="7"/>
      <c r="L47" s="7"/>
      <c r="M47" s="7"/>
      <c r="N47" s="7"/>
      <c r="O47" s="7"/>
      <c r="P47" s="7"/>
      <c r="Q47" s="7"/>
      <c r="R47" s="7"/>
      <c r="S47" s="7"/>
    </row>
    <row r="48" spans="1:21" ht="15.75" customHeight="1" x14ac:dyDescent="0.2">
      <c r="A48" s="219" t="s">
        <v>292</v>
      </c>
      <c r="B48" s="295" t="s">
        <v>1369</v>
      </c>
      <c r="C48" s="295" t="s">
        <v>1373</v>
      </c>
      <c r="D48" s="295" t="s">
        <v>1377</v>
      </c>
      <c r="E48" s="7"/>
      <c r="F48" s="7"/>
      <c r="G48" s="7"/>
      <c r="H48" s="7"/>
      <c r="I48" s="7"/>
      <c r="J48" s="7"/>
      <c r="K48" s="7"/>
      <c r="L48" s="7"/>
      <c r="M48" s="7"/>
      <c r="N48" s="7"/>
      <c r="O48" s="7"/>
      <c r="P48" s="7"/>
      <c r="Q48" s="7"/>
      <c r="R48" s="7"/>
      <c r="S48" s="7"/>
    </row>
    <row r="49" spans="1:21" ht="15.75" customHeight="1" x14ac:dyDescent="0.2">
      <c r="A49" s="50" t="s">
        <v>293</v>
      </c>
      <c r="B49" s="210" t="s">
        <v>873</v>
      </c>
      <c r="C49" s="210" t="s">
        <v>873</v>
      </c>
      <c r="D49" s="210" t="s">
        <v>873</v>
      </c>
      <c r="E49" s="7"/>
      <c r="F49" s="7"/>
      <c r="G49" s="7"/>
      <c r="H49" s="7"/>
      <c r="I49" s="7"/>
      <c r="J49" s="7"/>
      <c r="K49" s="7"/>
      <c r="L49" s="7"/>
      <c r="M49" s="7"/>
      <c r="N49" s="7"/>
      <c r="O49" s="7"/>
      <c r="P49" s="7"/>
      <c r="Q49" s="7"/>
      <c r="R49" s="7"/>
      <c r="S49" s="7"/>
    </row>
    <row r="50" spans="1:21" ht="30" customHeight="1" x14ac:dyDescent="0.2">
      <c r="A50" s="50" t="s">
        <v>294</v>
      </c>
      <c r="B50" s="210" t="s">
        <v>873</v>
      </c>
      <c r="C50" s="210" t="s">
        <v>873</v>
      </c>
      <c r="D50" s="210" t="s">
        <v>873</v>
      </c>
      <c r="E50" s="7"/>
      <c r="F50" s="7"/>
      <c r="G50" s="7"/>
      <c r="H50" s="7"/>
      <c r="I50" s="7"/>
      <c r="J50" s="7"/>
      <c r="K50" s="7"/>
      <c r="L50" s="7"/>
      <c r="M50" s="7"/>
      <c r="N50" s="7"/>
      <c r="O50" s="7"/>
      <c r="P50" s="7"/>
      <c r="Q50" s="7"/>
      <c r="R50" s="7"/>
      <c r="S50" s="7"/>
    </row>
    <row r="51" spans="1:21" ht="30" customHeight="1" x14ac:dyDescent="0.2">
      <c r="A51" s="214" t="s">
        <v>295</v>
      </c>
      <c r="B51" s="293" t="s">
        <v>873</v>
      </c>
      <c r="C51" s="293" t="s">
        <v>873</v>
      </c>
      <c r="D51" s="293" t="s">
        <v>873</v>
      </c>
      <c r="E51" s="7"/>
      <c r="F51" s="7"/>
      <c r="G51" s="7"/>
      <c r="H51" s="7"/>
      <c r="I51" s="7"/>
      <c r="J51" s="7"/>
      <c r="K51" s="7"/>
      <c r="L51" s="7"/>
      <c r="M51" s="7"/>
      <c r="N51" s="7"/>
      <c r="O51" s="7"/>
      <c r="P51" s="7"/>
      <c r="Q51" s="7"/>
      <c r="R51" s="7"/>
      <c r="S51" s="7"/>
    </row>
    <row r="52" spans="1:21" ht="15.75" customHeight="1" x14ac:dyDescent="0.2">
      <c r="A52" s="296" t="s">
        <v>521</v>
      </c>
      <c r="B52" s="297" t="s">
        <v>1369</v>
      </c>
      <c r="C52" s="297" t="s">
        <v>1373</v>
      </c>
      <c r="D52" s="297" t="s">
        <v>1377</v>
      </c>
      <c r="E52" s="7"/>
      <c r="F52" s="7"/>
      <c r="G52" s="7"/>
      <c r="H52" s="7"/>
      <c r="I52" s="7"/>
      <c r="J52" s="7"/>
      <c r="K52" s="7"/>
      <c r="L52" s="7"/>
      <c r="M52" s="7"/>
      <c r="N52" s="7"/>
      <c r="O52" s="7"/>
      <c r="P52" s="7"/>
      <c r="Q52" s="7"/>
      <c r="R52" s="7"/>
      <c r="S52" s="7"/>
    </row>
    <row r="53" spans="1:21" ht="15.75" customHeight="1" x14ac:dyDescent="0.2">
      <c r="A53" s="147" t="s">
        <v>522</v>
      </c>
      <c r="B53" s="7"/>
      <c r="C53" s="7"/>
      <c r="D53" s="7"/>
      <c r="E53" s="7"/>
      <c r="F53" s="7"/>
      <c r="G53" s="7"/>
      <c r="H53" s="7"/>
      <c r="I53" s="7"/>
      <c r="J53" s="7"/>
      <c r="K53" s="7"/>
      <c r="L53" s="7"/>
      <c r="M53" s="7"/>
      <c r="N53" s="7"/>
      <c r="O53" s="7"/>
      <c r="P53" s="7"/>
      <c r="Q53" s="7"/>
      <c r="R53" s="7"/>
      <c r="S53" s="7"/>
    </row>
    <row r="54" spans="1:21" ht="15.75" customHeight="1" x14ac:dyDescent="0.2">
      <c r="A54" s="147" t="s">
        <v>523</v>
      </c>
      <c r="B54" s="7"/>
      <c r="C54" s="7"/>
      <c r="D54" s="7"/>
      <c r="E54" s="7"/>
      <c r="F54" s="7"/>
      <c r="G54" s="7"/>
      <c r="H54" s="7"/>
      <c r="I54" s="7"/>
      <c r="J54" s="7"/>
      <c r="K54" s="7"/>
      <c r="L54" s="7"/>
      <c r="M54" s="7"/>
      <c r="N54" s="7"/>
      <c r="O54" s="7"/>
      <c r="P54" s="7"/>
      <c r="Q54" s="7"/>
      <c r="R54" s="7"/>
      <c r="S54" s="7"/>
    </row>
    <row r="55" spans="1:21" ht="15.75" customHeight="1" x14ac:dyDescent="0.2">
      <c r="A55" s="147" t="s">
        <v>524</v>
      </c>
      <c r="B55" s="7"/>
      <c r="C55" s="7"/>
      <c r="D55" s="7"/>
      <c r="E55" s="7"/>
      <c r="F55" s="7"/>
      <c r="G55" s="7"/>
      <c r="H55" s="7"/>
      <c r="I55" s="7"/>
      <c r="J55" s="7"/>
      <c r="K55" s="7"/>
      <c r="L55" s="7"/>
      <c r="M55" s="7"/>
      <c r="N55" s="7"/>
      <c r="O55" s="7"/>
      <c r="P55" s="7"/>
      <c r="Q55" s="7"/>
      <c r="R55" s="7"/>
      <c r="S55" s="7"/>
    </row>
    <row r="56" spans="1:21" ht="15.75" customHeight="1" x14ac:dyDescent="0.2">
      <c r="A56" s="7"/>
      <c r="B56" s="7"/>
      <c r="C56" s="7"/>
      <c r="D56" s="7"/>
      <c r="E56" s="7"/>
      <c r="F56" s="7"/>
      <c r="G56" s="7"/>
      <c r="H56" s="7"/>
      <c r="I56" s="7"/>
      <c r="J56" s="7"/>
      <c r="K56" s="7"/>
      <c r="L56" s="7"/>
      <c r="M56" s="7"/>
      <c r="N56" s="7"/>
      <c r="O56" s="7"/>
      <c r="P56" s="7"/>
      <c r="Q56" s="7"/>
      <c r="R56" s="7"/>
      <c r="S56" s="7"/>
    </row>
    <row r="59" spans="1:21" ht="15.75" customHeight="1" x14ac:dyDescent="0.15"/>
    <row r="60" spans="1:21" ht="15.75" customHeight="1" x14ac:dyDescent="0.15"/>
    <row r="61" spans="1:21" ht="15.75" customHeight="1" x14ac:dyDescent="0.15"/>
    <row r="62" spans="1:21" ht="15.75" customHeight="1" x14ac:dyDescent="0.15"/>
    <row r="63" spans="1:21" ht="15.75" customHeight="1" x14ac:dyDescent="0.15"/>
    <row r="64" spans="1:21"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
    <mergeCell ref="A3:D3"/>
    <mergeCell ref="A4:D4"/>
    <mergeCell ref="A5:D5"/>
  </mergeCells>
  <hyperlinks>
    <hyperlink ref="A1" location="Index!A1" display="Go to Index" xr:uid="{00000000-0004-0000-2000-000000000000}"/>
    <hyperlink ref="A5" r:id="rId1" xr:uid="{00000000-0004-0000-2000-000001000000}"/>
  </hyperlinks>
  <pageMargins left="0.78749999999999998" right="0.78749999999999998" top="1.05277777777778" bottom="1.05277777777778" header="0" footer="0"/>
  <pageSetup paperSize="9" orientation="portrait"/>
  <headerFooter>
    <oddHeader>&amp;Cffffff&amp;A</oddHeader>
    <oddFooter>&amp;CffffffPage &amp;P</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U1000"/>
  <sheetViews>
    <sheetView workbookViewId="0">
      <pane ySplit="1" topLeftCell="A2" activePane="bottomLeft" state="frozen"/>
      <selection pane="bottomLeft" activeCell="A3" sqref="A3:F3"/>
    </sheetView>
  </sheetViews>
  <sheetFormatPr baseColWidth="10" defaultColWidth="12.6640625" defaultRowHeight="15" customHeight="1" x14ac:dyDescent="0.15"/>
  <cols>
    <col min="1" max="1" customWidth="true" width="75.1640625" collapsed="false"/>
    <col min="2" max="6" customWidth="true" width="30.6640625" collapsed="false"/>
    <col min="7" max="21" customWidth="true" width="8.6640625" collapsed="false"/>
  </cols>
  <sheetData>
    <row r="1" spans="1:21" ht="14.25" customHeight="1" x14ac:dyDescent="0.15">
      <c r="A1" s="9" t="s">
        <v>6</v>
      </c>
    </row>
    <row r="3" spans="1:21" ht="18" customHeight="1" x14ac:dyDescent="0.25">
      <c r="A3" s="452" t="s">
        <v>737</v>
      </c>
      <c r="B3" s="453"/>
      <c r="C3" s="453"/>
      <c r="D3" s="454"/>
      <c r="G3" s="6"/>
      <c r="H3" s="6"/>
      <c r="I3" s="6"/>
      <c r="J3" s="6"/>
      <c r="K3" s="6"/>
      <c r="L3" s="6"/>
      <c r="M3" s="6"/>
      <c r="N3" s="6"/>
      <c r="O3" s="6"/>
      <c r="P3" s="6"/>
      <c r="Q3" s="6"/>
      <c r="R3" s="6"/>
      <c r="S3" s="6"/>
      <c r="T3" s="6"/>
      <c r="U3" s="6"/>
    </row>
    <row r="5" spans="1:21" x14ac:dyDescent="0.2">
      <c r="A5" s="480" t="s">
        <v>526</v>
      </c>
      <c r="B5" s="453"/>
      <c r="C5" s="205"/>
      <c r="D5" s="169" t="s">
        <v>865</v>
      </c>
      <c r="E5" s="7"/>
      <c r="F5" s="7"/>
      <c r="G5" s="7"/>
      <c r="H5" s="7"/>
      <c r="I5" s="7"/>
      <c r="J5" s="7"/>
      <c r="K5" s="7"/>
      <c r="L5" s="7"/>
      <c r="M5" s="7"/>
      <c r="N5" s="7"/>
      <c r="O5" s="7"/>
      <c r="P5" s="7"/>
      <c r="Q5" s="7"/>
      <c r="R5" s="7"/>
      <c r="S5" s="7"/>
    </row>
    <row r="6" spans="1:21" x14ac:dyDescent="0.2">
      <c r="A6" s="229"/>
      <c r="B6" s="230"/>
      <c r="C6" s="202"/>
      <c r="D6" s="203"/>
      <c r="E6" s="7"/>
      <c r="F6" s="7"/>
      <c r="G6" s="7"/>
      <c r="H6" s="7"/>
      <c r="I6" s="7"/>
      <c r="J6" s="7"/>
      <c r="K6" s="7"/>
      <c r="L6" s="7"/>
      <c r="M6" s="7"/>
      <c r="N6" s="7"/>
      <c r="O6" s="7"/>
      <c r="P6" s="7"/>
      <c r="Q6" s="7"/>
      <c r="R6" s="7"/>
      <c r="S6" s="7"/>
    </row>
    <row r="7" spans="1:21" ht="14.25" customHeight="1" x14ac:dyDescent="0.2">
      <c r="A7" s="256" t="s">
        <v>5</v>
      </c>
      <c r="B7" s="180" t="s">
        <v>1363</v>
      </c>
      <c r="C7" s="180" t="s">
        <v>1358</v>
      </c>
      <c r="D7" s="181" t="s">
        <v>1353</v>
      </c>
      <c r="E7" s="7"/>
      <c r="F7" s="7"/>
      <c r="G7" s="7"/>
      <c r="H7" s="7"/>
      <c r="I7" s="7"/>
      <c r="J7" s="7"/>
      <c r="K7" s="7"/>
      <c r="L7" s="7"/>
      <c r="M7" s="7"/>
      <c r="N7" s="7"/>
      <c r="O7" s="7"/>
      <c r="P7" s="7"/>
      <c r="Q7" s="7"/>
      <c r="R7" s="7"/>
      <c r="S7" s="7"/>
    </row>
    <row r="8" spans="1:21" ht="14.25" customHeight="1" x14ac:dyDescent="0.2">
      <c r="A8" s="257" t="s">
        <v>352</v>
      </c>
      <c r="B8" s="258"/>
      <c r="C8" s="258"/>
      <c r="D8" s="258"/>
      <c r="E8" s="7"/>
      <c r="F8" s="7"/>
      <c r="G8" s="7"/>
      <c r="H8" s="7"/>
      <c r="I8" s="7"/>
      <c r="J8" s="7"/>
      <c r="K8" s="7"/>
      <c r="L8" s="7"/>
      <c r="M8" s="7"/>
      <c r="N8" s="7"/>
      <c r="O8" s="7"/>
      <c r="P8" s="7"/>
      <c r="Q8" s="7"/>
      <c r="R8" s="7"/>
      <c r="S8" s="7"/>
    </row>
    <row r="9" spans="1:21" ht="14.25" customHeight="1" x14ac:dyDescent="0.2">
      <c r="A9" s="50" t="s">
        <v>353</v>
      </c>
      <c r="B9" s="237" t="s">
        <v>1651</v>
      </c>
      <c r="C9" s="237" t="s">
        <v>1636</v>
      </c>
      <c r="D9" s="237" t="s">
        <v>1623</v>
      </c>
      <c r="E9" s="7"/>
      <c r="F9" s="7"/>
      <c r="G9" s="7"/>
      <c r="H9" s="7"/>
      <c r="I9" s="7"/>
      <c r="J9" s="7"/>
      <c r="K9" s="7"/>
      <c r="L9" s="7"/>
      <c r="M9" s="7"/>
      <c r="N9" s="7"/>
      <c r="O9" s="7"/>
      <c r="P9" s="7"/>
      <c r="Q9" s="7"/>
      <c r="R9" s="7"/>
      <c r="S9" s="7"/>
    </row>
    <row r="10" spans="1:21" ht="14.25" customHeight="1" x14ac:dyDescent="0.2">
      <c r="A10" s="209" t="s">
        <v>354</v>
      </c>
      <c r="B10" s="259"/>
      <c r="C10" s="259"/>
      <c r="D10" s="259"/>
      <c r="E10" s="7"/>
      <c r="F10" s="7"/>
      <c r="G10" s="7"/>
      <c r="H10" s="7"/>
      <c r="I10" s="7"/>
      <c r="J10" s="7"/>
      <c r="K10" s="7"/>
      <c r="L10" s="7"/>
      <c r="M10" s="7"/>
      <c r="N10" s="7"/>
      <c r="O10" s="7"/>
      <c r="P10" s="7"/>
      <c r="Q10" s="7"/>
      <c r="R10" s="7"/>
      <c r="S10" s="7"/>
    </row>
    <row r="11" spans="1:21" ht="14.25" customHeight="1" x14ac:dyDescent="0.2">
      <c r="A11" s="50" t="s">
        <v>355</v>
      </c>
      <c r="B11" s="237" t="s">
        <v>873</v>
      </c>
      <c r="C11" s="237" t="s">
        <v>873</v>
      </c>
      <c r="D11" s="237" t="s">
        <v>873</v>
      </c>
      <c r="E11" s="7"/>
      <c r="F11" s="7"/>
      <c r="G11" s="7"/>
      <c r="H11" s="7"/>
      <c r="I11" s="7"/>
      <c r="J11" s="7"/>
      <c r="K11" s="7"/>
      <c r="L11" s="7"/>
      <c r="M11" s="7"/>
      <c r="N11" s="7"/>
      <c r="O11" s="7"/>
      <c r="P11" s="7"/>
      <c r="Q11" s="7"/>
      <c r="R11" s="7"/>
      <c r="S11" s="7"/>
    </row>
    <row r="12" spans="1:21" ht="14.25" customHeight="1" x14ac:dyDescent="0.2">
      <c r="A12" s="50" t="s">
        <v>356</v>
      </c>
      <c r="B12" s="237" t="s">
        <v>873</v>
      </c>
      <c r="C12" s="237" t="s">
        <v>873</v>
      </c>
      <c r="D12" s="237" t="s">
        <v>873</v>
      </c>
      <c r="E12" s="7"/>
      <c r="F12" s="7"/>
      <c r="G12" s="7"/>
      <c r="H12" s="7"/>
      <c r="I12" s="7"/>
      <c r="J12" s="7"/>
      <c r="K12" s="7"/>
      <c r="L12" s="7"/>
      <c r="M12" s="7"/>
      <c r="N12" s="7"/>
      <c r="O12" s="7"/>
      <c r="P12" s="7"/>
      <c r="Q12" s="7"/>
      <c r="R12" s="7"/>
      <c r="S12" s="7"/>
    </row>
    <row r="13" spans="1:21" ht="14.25" customHeight="1" x14ac:dyDescent="0.2">
      <c r="A13" s="50" t="s">
        <v>357</v>
      </c>
      <c r="B13" s="237" t="s">
        <v>1654</v>
      </c>
      <c r="C13" s="237" t="s">
        <v>1683</v>
      </c>
      <c r="D13" s="237" t="s">
        <v>1705</v>
      </c>
      <c r="E13" s="7"/>
      <c r="F13" s="7"/>
      <c r="G13" s="7"/>
      <c r="H13" s="7"/>
      <c r="I13" s="7"/>
      <c r="J13" s="7"/>
      <c r="K13" s="7"/>
      <c r="L13" s="7"/>
      <c r="M13" s="7"/>
      <c r="N13" s="7"/>
      <c r="O13" s="7"/>
      <c r="P13" s="7"/>
      <c r="Q13" s="7"/>
      <c r="R13" s="7"/>
      <c r="S13" s="7"/>
    </row>
    <row r="14" spans="1:21" ht="14.25" customHeight="1" x14ac:dyDescent="0.2">
      <c r="A14" s="50" t="s">
        <v>358</v>
      </c>
      <c r="B14" s="237" t="s">
        <v>873</v>
      </c>
      <c r="C14" s="237" t="s">
        <v>873</v>
      </c>
      <c r="D14" s="237" t="s">
        <v>873</v>
      </c>
      <c r="E14" s="7"/>
      <c r="F14" s="7"/>
      <c r="G14" s="7"/>
      <c r="H14" s="7"/>
      <c r="I14" s="7"/>
      <c r="J14" s="7"/>
      <c r="K14" s="7"/>
      <c r="L14" s="7"/>
      <c r="M14" s="7"/>
      <c r="N14" s="7"/>
      <c r="O14" s="7"/>
      <c r="P14" s="7"/>
      <c r="Q14" s="7"/>
      <c r="R14" s="7"/>
      <c r="S14" s="7"/>
    </row>
    <row r="15" spans="1:21" ht="14.25" customHeight="1" x14ac:dyDescent="0.2">
      <c r="A15" s="50" t="s">
        <v>359</v>
      </c>
      <c r="B15" s="237" t="s">
        <v>1655</v>
      </c>
      <c r="C15" s="237" t="s">
        <v>1684</v>
      </c>
      <c r="D15" s="237" t="s">
        <v>1706</v>
      </c>
      <c r="E15" s="7"/>
      <c r="F15" s="7"/>
      <c r="G15" s="7"/>
      <c r="H15" s="7"/>
      <c r="I15" s="7"/>
      <c r="J15" s="7"/>
      <c r="K15" s="7"/>
      <c r="L15" s="7"/>
      <c r="M15" s="7"/>
      <c r="N15" s="7"/>
      <c r="O15" s="7"/>
      <c r="P15" s="7"/>
      <c r="Q15" s="7"/>
      <c r="R15" s="7"/>
      <c r="S15" s="7"/>
    </row>
    <row r="16" spans="1:21" ht="14.25" customHeight="1" x14ac:dyDescent="0.2">
      <c r="A16" s="50" t="s">
        <v>360</v>
      </c>
      <c r="B16" s="237" t="s">
        <v>873</v>
      </c>
      <c r="C16" s="237" t="s">
        <v>873</v>
      </c>
      <c r="D16" s="237" t="s">
        <v>873</v>
      </c>
      <c r="E16" s="7"/>
      <c r="F16" s="7"/>
      <c r="G16" s="7"/>
      <c r="H16" s="7"/>
      <c r="I16" s="7"/>
      <c r="J16" s="7"/>
      <c r="K16" s="7"/>
      <c r="L16" s="7"/>
      <c r="M16" s="7"/>
      <c r="N16" s="7"/>
      <c r="O16" s="7"/>
      <c r="P16" s="7"/>
      <c r="Q16" s="7"/>
      <c r="R16" s="7"/>
      <c r="S16" s="7"/>
    </row>
    <row r="17" spans="1:21" ht="14.25" customHeight="1" x14ac:dyDescent="0.2">
      <c r="A17" s="50" t="s">
        <v>361</v>
      </c>
      <c r="B17" s="237" t="s">
        <v>873</v>
      </c>
      <c r="C17" s="237" t="s">
        <v>873</v>
      </c>
      <c r="D17" s="237" t="s">
        <v>873</v>
      </c>
      <c r="E17" s="7"/>
      <c r="F17" s="7"/>
      <c r="G17" s="7"/>
      <c r="H17" s="7"/>
      <c r="I17" s="7"/>
      <c r="J17" s="7"/>
      <c r="K17" s="7"/>
      <c r="L17" s="7"/>
      <c r="M17" s="7"/>
      <c r="N17" s="7"/>
      <c r="O17" s="7"/>
      <c r="P17" s="7"/>
      <c r="Q17" s="7"/>
      <c r="R17" s="7"/>
      <c r="S17" s="7"/>
    </row>
    <row r="18" spans="1:21" ht="14.25" customHeight="1" x14ac:dyDescent="0.2">
      <c r="A18" s="50" t="s">
        <v>362</v>
      </c>
      <c r="B18" s="237" t="s">
        <v>1656</v>
      </c>
      <c r="C18" s="237" t="s">
        <v>1685</v>
      </c>
      <c r="D18" s="237" t="s">
        <v>1707</v>
      </c>
      <c r="E18" s="7"/>
      <c r="F18" s="7"/>
      <c r="G18" s="7"/>
      <c r="H18" s="7"/>
      <c r="I18" s="7"/>
      <c r="J18" s="7"/>
      <c r="K18" s="7"/>
      <c r="L18" s="7"/>
      <c r="M18" s="7"/>
      <c r="N18" s="7"/>
      <c r="O18" s="7"/>
      <c r="P18" s="7"/>
      <c r="Q18" s="7"/>
      <c r="R18" s="7"/>
      <c r="S18" s="7"/>
    </row>
    <row r="19" spans="1:21" ht="14.25" customHeight="1" x14ac:dyDescent="0.2">
      <c r="A19" s="50" t="s">
        <v>363</v>
      </c>
      <c r="B19" s="237" t="s">
        <v>873</v>
      </c>
      <c r="C19" s="237" t="s">
        <v>873</v>
      </c>
      <c r="D19" s="237" t="s">
        <v>873</v>
      </c>
      <c r="E19" s="7"/>
      <c r="F19" s="7"/>
      <c r="G19" s="7"/>
      <c r="H19" s="7"/>
      <c r="I19" s="7"/>
      <c r="J19" s="7"/>
      <c r="K19" s="7"/>
      <c r="L19" s="7"/>
      <c r="M19" s="7"/>
      <c r="N19" s="7"/>
      <c r="O19" s="7"/>
      <c r="P19" s="7"/>
      <c r="Q19" s="7"/>
      <c r="R19" s="7"/>
      <c r="S19" s="7"/>
    </row>
    <row r="20" spans="1:21" ht="14.25" customHeight="1" x14ac:dyDescent="0.2">
      <c r="A20" s="50" t="s">
        <v>364</v>
      </c>
      <c r="B20" s="237" t="s">
        <v>1657</v>
      </c>
      <c r="C20" s="237" t="s">
        <v>1686</v>
      </c>
      <c r="D20" s="237" t="s">
        <v>1708</v>
      </c>
      <c r="E20" s="7"/>
      <c r="F20" s="7"/>
      <c r="G20" s="7"/>
      <c r="H20" s="7"/>
      <c r="I20" s="7"/>
      <c r="J20" s="7"/>
      <c r="K20" s="7"/>
      <c r="L20" s="7"/>
      <c r="M20" s="7"/>
      <c r="N20" s="7"/>
      <c r="O20" s="7"/>
      <c r="P20" s="7"/>
      <c r="Q20" s="7"/>
      <c r="R20" s="7"/>
      <c r="S20" s="7"/>
    </row>
    <row r="21" spans="1:21" ht="14.25" customHeight="1" x14ac:dyDescent="0.2">
      <c r="A21" s="50" t="s">
        <v>365</v>
      </c>
      <c r="B21" s="237" t="s">
        <v>873</v>
      </c>
      <c r="C21" s="237" t="s">
        <v>873</v>
      </c>
      <c r="D21" s="237" t="s">
        <v>873</v>
      </c>
      <c r="E21" s="7"/>
      <c r="F21" s="7"/>
      <c r="G21" s="7"/>
      <c r="H21" s="7"/>
      <c r="I21" s="7"/>
      <c r="J21" s="7"/>
      <c r="K21" s="7"/>
      <c r="L21" s="7"/>
      <c r="M21" s="7"/>
      <c r="N21" s="7"/>
      <c r="O21" s="7"/>
      <c r="P21" s="7"/>
      <c r="Q21" s="7"/>
      <c r="R21" s="7"/>
      <c r="S21" s="7"/>
    </row>
    <row r="22" spans="1:21" ht="14.25" customHeight="1" x14ac:dyDescent="0.2">
      <c r="A22" s="50" t="s">
        <v>366</v>
      </c>
      <c r="B22" s="237" t="s">
        <v>1658</v>
      </c>
      <c r="C22" s="237" t="s">
        <v>1687</v>
      </c>
      <c r="D22" s="237" t="s">
        <v>1709</v>
      </c>
      <c r="E22" s="7"/>
      <c r="F22" s="7"/>
      <c r="G22" s="7"/>
      <c r="H22" s="7"/>
      <c r="I22" s="7"/>
      <c r="J22" s="7"/>
      <c r="K22" s="7"/>
      <c r="L22" s="7"/>
      <c r="M22" s="7"/>
      <c r="N22" s="7"/>
      <c r="O22" s="7"/>
      <c r="P22" s="7"/>
      <c r="Q22" s="7"/>
      <c r="R22" s="7"/>
      <c r="S22" s="7"/>
    </row>
    <row r="23" spans="1:21" ht="15.75" customHeight="1" x14ac:dyDescent="0.2">
      <c r="A23" s="50" t="s">
        <v>367</v>
      </c>
      <c r="B23" s="237" t="s">
        <v>873</v>
      </c>
      <c r="C23" s="237" t="s">
        <v>873</v>
      </c>
      <c r="D23" s="237" t="s">
        <v>873</v>
      </c>
      <c r="E23" s="7"/>
      <c r="F23" s="7"/>
      <c r="G23" s="7"/>
      <c r="H23" s="7"/>
      <c r="I23" s="7"/>
      <c r="J23" s="7"/>
      <c r="K23" s="7"/>
      <c r="L23" s="7"/>
      <c r="M23" s="7"/>
      <c r="N23" s="7"/>
      <c r="O23" s="7"/>
      <c r="P23" s="7"/>
      <c r="Q23" s="7"/>
      <c r="R23" s="7"/>
      <c r="S23" s="7"/>
    </row>
    <row r="24" spans="1:21" ht="15.75" customHeight="1" x14ac:dyDescent="0.2">
      <c r="A24" s="50" t="s">
        <v>368</v>
      </c>
      <c r="B24" s="237" t="s">
        <v>1647</v>
      </c>
      <c r="C24" s="237" t="s">
        <v>1632</v>
      </c>
      <c r="D24" s="237" t="s">
        <v>1502</v>
      </c>
      <c r="E24" s="7"/>
      <c r="F24" s="7"/>
      <c r="G24" s="7"/>
      <c r="H24" s="7"/>
      <c r="I24" s="7"/>
      <c r="J24" s="7"/>
      <c r="K24" s="7"/>
      <c r="L24" s="7"/>
      <c r="M24" s="7"/>
      <c r="N24" s="7"/>
      <c r="O24" s="7"/>
      <c r="P24" s="7"/>
      <c r="Q24" s="7"/>
      <c r="R24" s="7"/>
      <c r="S24" s="7"/>
    </row>
    <row r="25" spans="1:21" ht="15.75" customHeight="1" x14ac:dyDescent="0.2">
      <c r="A25" s="50" t="s">
        <v>369</v>
      </c>
      <c r="B25" s="237" t="s">
        <v>873</v>
      </c>
      <c r="C25" s="237" t="s">
        <v>873</v>
      </c>
      <c r="D25" s="237" t="s">
        <v>873</v>
      </c>
      <c r="E25" s="7"/>
      <c r="F25" s="7"/>
      <c r="G25" s="7"/>
      <c r="H25" s="7"/>
      <c r="I25" s="7"/>
      <c r="J25" s="7"/>
      <c r="K25" s="7"/>
      <c r="L25" s="7"/>
      <c r="M25" s="7"/>
      <c r="N25" s="7"/>
      <c r="O25" s="7"/>
      <c r="P25" s="7"/>
      <c r="Q25" s="7"/>
      <c r="R25" s="7"/>
      <c r="S25" s="7"/>
    </row>
    <row r="26" spans="1:21" ht="15.75" customHeight="1" x14ac:dyDescent="0.2">
      <c r="A26" s="50" t="s">
        <v>370</v>
      </c>
      <c r="B26" s="237" t="s">
        <v>1659</v>
      </c>
      <c r="C26" s="237" t="s">
        <v>1688</v>
      </c>
      <c r="D26" s="237" t="s">
        <v>1710</v>
      </c>
      <c r="E26" s="7"/>
      <c r="F26" s="7"/>
      <c r="G26" s="7"/>
      <c r="H26" s="7"/>
      <c r="I26" s="7"/>
      <c r="J26" s="7"/>
      <c r="K26" s="7"/>
      <c r="L26" s="7"/>
      <c r="M26" s="7"/>
      <c r="N26" s="7"/>
      <c r="O26" s="7"/>
      <c r="P26" s="7"/>
      <c r="Q26" s="7"/>
      <c r="R26" s="7"/>
      <c r="S26" s="7"/>
    </row>
    <row r="27" spans="1:21" ht="15.75" customHeight="1" x14ac:dyDescent="0.2">
      <c r="A27" s="50" t="s">
        <v>371</v>
      </c>
      <c r="B27" s="237" t="s">
        <v>873</v>
      </c>
      <c r="C27" s="237" t="s">
        <v>873</v>
      </c>
      <c r="D27" s="237" t="s">
        <v>873</v>
      </c>
      <c r="E27" s="7"/>
      <c r="F27" s="7"/>
      <c r="G27" s="7"/>
      <c r="H27" s="7"/>
      <c r="I27" s="7"/>
      <c r="J27" s="7"/>
      <c r="K27" s="7"/>
      <c r="L27" s="7"/>
      <c r="M27" s="7"/>
      <c r="N27" s="7"/>
      <c r="O27" s="7"/>
      <c r="P27" s="7"/>
      <c r="Q27" s="7"/>
      <c r="R27" s="7"/>
      <c r="S27" s="7"/>
    </row>
    <row r="28" spans="1:21" ht="15.75" customHeight="1" x14ac:dyDescent="0.2">
      <c r="A28" s="50" t="s">
        <v>372</v>
      </c>
      <c r="B28" s="237" t="s">
        <v>1660</v>
      </c>
      <c r="C28" s="237" t="s">
        <v>1689</v>
      </c>
      <c r="D28" s="237" t="s">
        <v>1501</v>
      </c>
      <c r="E28" s="7"/>
      <c r="F28" s="7"/>
      <c r="G28" s="7"/>
      <c r="H28" s="7"/>
      <c r="I28" s="7"/>
      <c r="J28" s="7"/>
      <c r="K28" s="7"/>
      <c r="L28" s="7"/>
      <c r="M28" s="7"/>
      <c r="N28" s="7"/>
      <c r="O28" s="7"/>
      <c r="P28" s="7"/>
      <c r="Q28" s="7"/>
      <c r="R28" s="7"/>
      <c r="S28" s="7"/>
    </row>
    <row r="29" spans="1:21" ht="15.75" customHeight="1" x14ac:dyDescent="0.2">
      <c r="A29" s="50" t="s">
        <v>373</v>
      </c>
      <c r="B29" s="237" t="s">
        <v>873</v>
      </c>
      <c r="C29" s="237" t="s">
        <v>873</v>
      </c>
      <c r="D29" s="237" t="s">
        <v>1711</v>
      </c>
      <c r="E29" s="7"/>
      <c r="F29" s="7"/>
      <c r="G29" s="7"/>
      <c r="H29" s="7"/>
      <c r="I29" s="7"/>
      <c r="J29" s="7"/>
      <c r="K29" s="7"/>
      <c r="L29" s="7"/>
      <c r="M29" s="7"/>
      <c r="N29" s="7"/>
      <c r="O29" s="7"/>
      <c r="P29" s="7"/>
      <c r="Q29" s="7"/>
      <c r="R29" s="7"/>
      <c r="S29" s="7"/>
    </row>
    <row r="30" spans="1:21" ht="15.75" customHeight="1" x14ac:dyDescent="0.2">
      <c r="A30" s="50" t="s">
        <v>374</v>
      </c>
      <c r="B30" s="237" t="s">
        <v>873</v>
      </c>
      <c r="C30" s="237" t="s">
        <v>873</v>
      </c>
      <c r="D30" s="237" t="s">
        <v>1712</v>
      </c>
      <c r="E30" s="7"/>
      <c r="F30" s="7"/>
      <c r="G30" s="7"/>
      <c r="H30" s="7"/>
      <c r="I30" s="7"/>
      <c r="J30" s="7"/>
      <c r="K30" s="7"/>
      <c r="L30" s="7"/>
      <c r="M30" s="7"/>
      <c r="N30" s="7"/>
      <c r="O30" s="7"/>
      <c r="P30" s="7"/>
      <c r="Q30" s="7"/>
      <c r="R30" s="7"/>
      <c r="S30" s="7"/>
    </row>
    <row r="31" spans="1:21" ht="15.75" customHeight="1" x14ac:dyDescent="0.2">
      <c r="A31" s="50" t="s">
        <v>375</v>
      </c>
      <c r="B31" s="237" t="s">
        <v>873</v>
      </c>
      <c r="C31" s="237" t="s">
        <v>873</v>
      </c>
      <c r="D31" s="237" t="s">
        <v>873</v>
      </c>
      <c r="E31" s="7"/>
      <c r="F31" s="7"/>
      <c r="G31" s="7"/>
      <c r="H31" s="7"/>
      <c r="I31" s="7"/>
      <c r="J31" s="7"/>
      <c r="K31" s="7"/>
      <c r="L31" s="7"/>
      <c r="M31" s="7"/>
      <c r="N31" s="7"/>
      <c r="O31" s="7"/>
      <c r="P31" s="7"/>
      <c r="Q31" s="7"/>
      <c r="R31" s="7"/>
      <c r="S31" s="7"/>
    </row>
    <row r="32" spans="1:21" ht="15.75" customHeight="1" x14ac:dyDescent="0.2">
      <c r="A32" s="50" t="s">
        <v>376</v>
      </c>
      <c r="B32" s="237" t="s">
        <v>1661</v>
      </c>
      <c r="C32" s="237" t="s">
        <v>1625</v>
      </c>
      <c r="D32" s="237" t="s">
        <v>1713</v>
      </c>
      <c r="E32" s="7"/>
      <c r="F32" s="7"/>
      <c r="G32" s="7"/>
      <c r="H32" s="7"/>
      <c r="I32" s="7"/>
      <c r="J32" s="7"/>
      <c r="K32" s="7"/>
      <c r="L32" s="7"/>
      <c r="M32" s="7"/>
      <c r="N32" s="7"/>
      <c r="O32" s="7"/>
      <c r="P32" s="7"/>
      <c r="Q32" s="7"/>
      <c r="R32" s="7"/>
      <c r="S32" s="7"/>
    </row>
    <row r="33" spans="1:21" ht="15.75" customHeight="1" x14ac:dyDescent="0.2">
      <c r="A33" s="50" t="s">
        <v>377</v>
      </c>
      <c r="B33" s="237" t="s">
        <v>1662</v>
      </c>
      <c r="C33" s="237" t="s">
        <v>1690</v>
      </c>
      <c r="D33" s="237" t="s">
        <v>1714</v>
      </c>
      <c r="E33" s="7"/>
      <c r="F33" s="7"/>
      <c r="G33" s="7"/>
      <c r="H33" s="7"/>
      <c r="I33" s="7"/>
      <c r="J33" s="7"/>
      <c r="K33" s="7"/>
      <c r="L33" s="7"/>
      <c r="M33" s="7"/>
      <c r="N33" s="7"/>
      <c r="O33" s="7"/>
      <c r="P33" s="7"/>
      <c r="Q33" s="7"/>
      <c r="R33" s="7"/>
      <c r="S33" s="7"/>
    </row>
    <row r="34" spans="1:21" ht="15.75" customHeight="1" x14ac:dyDescent="0.2">
      <c r="A34" s="50" t="s">
        <v>378</v>
      </c>
      <c r="B34" s="237" t="s">
        <v>873</v>
      </c>
      <c r="C34" s="237" t="s">
        <v>873</v>
      </c>
      <c r="D34" s="237" t="s">
        <v>873</v>
      </c>
      <c r="E34" s="7"/>
      <c r="F34" s="7"/>
      <c r="G34" s="7"/>
      <c r="H34" s="7"/>
      <c r="I34" s="7"/>
      <c r="J34" s="7"/>
      <c r="K34" s="7"/>
      <c r="L34" s="7"/>
      <c r="M34" s="7"/>
      <c r="N34" s="7"/>
      <c r="O34" s="7"/>
      <c r="P34" s="7"/>
      <c r="Q34" s="7"/>
      <c r="R34" s="7"/>
      <c r="S34" s="7"/>
    </row>
    <row r="35" spans="1:21" ht="15.75" customHeight="1" x14ac:dyDescent="0.2">
      <c r="A35" s="50" t="s">
        <v>379</v>
      </c>
      <c r="B35" s="237" t="s">
        <v>873</v>
      </c>
      <c r="C35" s="237" t="s">
        <v>873</v>
      </c>
      <c r="D35" s="237" t="s">
        <v>873</v>
      </c>
      <c r="E35" s="7"/>
      <c r="F35" s="7"/>
      <c r="G35" s="7"/>
      <c r="H35" s="7"/>
      <c r="I35" s="7"/>
      <c r="J35" s="7"/>
      <c r="K35" s="7"/>
      <c r="L35" s="7"/>
      <c r="M35" s="7"/>
      <c r="N35" s="7"/>
      <c r="O35" s="7"/>
      <c r="P35" s="7"/>
      <c r="Q35" s="7"/>
      <c r="R35" s="7"/>
      <c r="S35" s="7"/>
    </row>
    <row r="36" spans="1:21" ht="15.75" customHeight="1" x14ac:dyDescent="0.2">
      <c r="A36" s="50" t="s">
        <v>380</v>
      </c>
      <c r="B36" s="237" t="s">
        <v>873</v>
      </c>
      <c r="C36" s="237" t="s">
        <v>873</v>
      </c>
      <c r="D36" s="237" t="s">
        <v>873</v>
      </c>
      <c r="E36" s="7"/>
      <c r="F36" s="7"/>
      <c r="G36" s="7"/>
      <c r="H36" s="7"/>
      <c r="I36" s="7"/>
      <c r="J36" s="7"/>
      <c r="K36" s="7"/>
      <c r="L36" s="7"/>
      <c r="M36" s="7"/>
      <c r="N36" s="7"/>
      <c r="O36" s="7"/>
      <c r="P36" s="7"/>
      <c r="Q36" s="7"/>
      <c r="R36" s="7"/>
      <c r="S36" s="7"/>
    </row>
    <row r="37" spans="1:21" ht="15.75" customHeight="1" x14ac:dyDescent="0.2">
      <c r="A37" s="50" t="s">
        <v>381</v>
      </c>
      <c r="B37" s="237" t="s">
        <v>873</v>
      </c>
      <c r="C37" s="237" t="s">
        <v>873</v>
      </c>
      <c r="D37" s="237" t="s">
        <v>873</v>
      </c>
      <c r="E37" s="7"/>
      <c r="F37" s="7"/>
      <c r="G37" s="7"/>
      <c r="H37" s="7"/>
      <c r="I37" s="7"/>
      <c r="J37" s="7"/>
      <c r="K37" s="7"/>
      <c r="L37" s="7"/>
      <c r="M37" s="7"/>
      <c r="N37" s="7"/>
      <c r="O37" s="7"/>
      <c r="P37" s="7"/>
      <c r="Q37" s="7"/>
      <c r="R37" s="7"/>
      <c r="S37" s="7"/>
    </row>
    <row r="38" spans="1:21" ht="15.75" customHeight="1" x14ac:dyDescent="0.2">
      <c r="A38" s="50" t="s">
        <v>382</v>
      </c>
      <c r="B38" s="237" t="s">
        <v>1663</v>
      </c>
      <c r="C38" s="237" t="s">
        <v>873</v>
      </c>
      <c r="D38" s="237" t="s">
        <v>1715</v>
      </c>
      <c r="E38" s="7"/>
      <c r="F38" s="7"/>
      <c r="G38" s="7"/>
      <c r="H38" s="7"/>
      <c r="I38" s="7"/>
      <c r="J38" s="7"/>
      <c r="K38" s="7"/>
      <c r="L38" s="7"/>
      <c r="M38" s="7"/>
      <c r="N38" s="7"/>
      <c r="O38" s="7"/>
      <c r="P38" s="7"/>
      <c r="Q38" s="7"/>
      <c r="R38" s="7"/>
      <c r="S38" s="7"/>
    </row>
    <row r="39" spans="1:21" ht="15.75" customHeight="1" x14ac:dyDescent="0.2">
      <c r="A39" s="50" t="s">
        <v>383</v>
      </c>
      <c r="B39" s="237" t="s">
        <v>873</v>
      </c>
      <c r="C39" s="237" t="s">
        <v>873</v>
      </c>
      <c r="D39" s="237" t="s">
        <v>873</v>
      </c>
      <c r="E39" s="7"/>
      <c r="F39" s="7"/>
      <c r="G39" s="7"/>
      <c r="H39" s="7"/>
      <c r="I39" s="7"/>
      <c r="J39" s="7"/>
      <c r="K39" s="7"/>
      <c r="L39" s="7"/>
      <c r="M39" s="7"/>
      <c r="N39" s="7"/>
      <c r="O39" s="7"/>
      <c r="P39" s="7"/>
      <c r="Q39" s="7"/>
      <c r="R39" s="7"/>
      <c r="S39" s="7"/>
    </row>
    <row r="40" spans="1:21" ht="15.75" customHeight="1" x14ac:dyDescent="0.2">
      <c r="A40" s="50" t="s">
        <v>384</v>
      </c>
      <c r="B40" s="237" t="s">
        <v>1664</v>
      </c>
      <c r="C40" s="237" t="s">
        <v>1691</v>
      </c>
      <c r="D40" s="237" t="s">
        <v>1716</v>
      </c>
      <c r="E40" s="7"/>
      <c r="F40" s="7"/>
      <c r="G40" s="7"/>
      <c r="H40" s="7"/>
      <c r="I40" s="7"/>
      <c r="J40" s="7"/>
      <c r="K40" s="7"/>
      <c r="L40" s="7"/>
      <c r="M40" s="7"/>
      <c r="N40" s="7"/>
      <c r="O40" s="7"/>
      <c r="P40" s="7"/>
      <c r="Q40" s="7"/>
      <c r="R40" s="7"/>
      <c r="S40" s="7"/>
    </row>
    <row r="41" spans="1:21" ht="15.75" customHeight="1" x14ac:dyDescent="0.2">
      <c r="A41" s="214" t="s">
        <v>385</v>
      </c>
      <c r="B41" s="260" t="s">
        <v>1665</v>
      </c>
      <c r="C41" s="260" t="s">
        <v>1692</v>
      </c>
      <c r="D41" s="260" t="s">
        <v>1717</v>
      </c>
      <c r="E41" s="7"/>
      <c r="F41" s="7"/>
      <c r="G41" s="7"/>
      <c r="H41" s="7"/>
      <c r="I41" s="7"/>
      <c r="J41" s="7"/>
      <c r="K41" s="7"/>
      <c r="L41" s="7"/>
      <c r="M41" s="7"/>
      <c r="N41" s="7"/>
      <c r="O41" s="7"/>
      <c r="P41" s="7"/>
      <c r="Q41" s="7"/>
      <c r="R41" s="7"/>
      <c r="S41" s="7"/>
    </row>
    <row r="42" spans="1:21" ht="15.75" customHeight="1" x14ac:dyDescent="0.2">
      <c r="A42" s="50" t="s">
        <v>386</v>
      </c>
      <c r="B42" s="237" t="s">
        <v>873</v>
      </c>
      <c r="C42" s="237" t="s">
        <v>873</v>
      </c>
      <c r="D42" s="237" t="s">
        <v>873</v>
      </c>
      <c r="E42" s="7"/>
      <c r="F42" s="7"/>
      <c r="G42" s="7"/>
      <c r="H42" s="7"/>
      <c r="I42" s="7"/>
      <c r="J42" s="7"/>
      <c r="K42" s="7"/>
      <c r="L42" s="7"/>
      <c r="M42" s="7"/>
      <c r="N42" s="7"/>
      <c r="O42" s="7"/>
      <c r="P42" s="7"/>
      <c r="Q42" s="7"/>
      <c r="R42" s="7"/>
      <c r="S42" s="7"/>
    </row>
    <row r="43" spans="1:21" ht="15.75" customHeight="1" x14ac:dyDescent="0.2">
      <c r="A43" s="50" t="s">
        <v>387</v>
      </c>
      <c r="B43" s="237" t="s">
        <v>873</v>
      </c>
      <c r="C43" s="237" t="s">
        <v>873</v>
      </c>
      <c r="D43" s="237" t="s">
        <v>873</v>
      </c>
      <c r="E43" s="7"/>
      <c r="F43" s="7"/>
      <c r="G43" s="7"/>
      <c r="H43" s="7"/>
      <c r="I43" s="7"/>
      <c r="J43" s="7"/>
      <c r="K43" s="7"/>
      <c r="L43" s="7"/>
      <c r="M43" s="7"/>
      <c r="N43" s="7"/>
      <c r="O43" s="7"/>
      <c r="P43" s="7"/>
      <c r="Q43" s="7"/>
      <c r="R43" s="7"/>
      <c r="S43" s="7"/>
    </row>
    <row r="44" spans="1:21" ht="15.75" customHeight="1" x14ac:dyDescent="0.2">
      <c r="A44" s="50" t="s">
        <v>388</v>
      </c>
      <c r="B44" s="237" t="s">
        <v>873</v>
      </c>
      <c r="C44" s="237" t="s">
        <v>873</v>
      </c>
      <c r="D44" s="237" t="s">
        <v>873</v>
      </c>
      <c r="E44" s="7"/>
      <c r="F44" s="7"/>
      <c r="G44" s="7"/>
      <c r="H44" s="7"/>
      <c r="I44" s="7"/>
      <c r="J44" s="7"/>
      <c r="K44" s="7"/>
      <c r="L44" s="7"/>
      <c r="M44" s="7"/>
      <c r="N44" s="7"/>
      <c r="O44" s="7"/>
      <c r="P44" s="7"/>
      <c r="Q44" s="7"/>
      <c r="R44" s="7"/>
      <c r="S44" s="7"/>
    </row>
    <row r="45" spans="1:21" ht="15.75" customHeight="1" x14ac:dyDescent="0.2">
      <c r="A45" s="50" t="s">
        <v>389</v>
      </c>
      <c r="B45" s="237" t="s">
        <v>1666</v>
      </c>
      <c r="C45" s="237" t="s">
        <v>1693</v>
      </c>
      <c r="D45" s="237" t="s">
        <v>1718</v>
      </c>
      <c r="E45" s="7"/>
      <c r="F45" s="7"/>
      <c r="G45" s="7"/>
      <c r="H45" s="7"/>
      <c r="I45" s="7"/>
      <c r="J45" s="7"/>
      <c r="K45" s="7"/>
      <c r="L45" s="7"/>
      <c r="M45" s="7"/>
      <c r="N45" s="7"/>
      <c r="O45" s="7"/>
      <c r="P45" s="7"/>
      <c r="Q45" s="7"/>
      <c r="R45" s="7"/>
      <c r="S45" s="7"/>
    </row>
    <row r="46" spans="1:21" ht="15.75" customHeight="1" x14ac:dyDescent="0.2">
      <c r="A46" s="50" t="s">
        <v>390</v>
      </c>
      <c r="B46" s="237" t="s">
        <v>873</v>
      </c>
      <c r="C46" s="237" t="s">
        <v>873</v>
      </c>
      <c r="D46" s="237" t="s">
        <v>873</v>
      </c>
      <c r="E46" s="7"/>
      <c r="F46" s="7"/>
      <c r="G46" s="7"/>
      <c r="H46" s="7"/>
      <c r="I46" s="7"/>
      <c r="J46" s="7"/>
      <c r="K46" s="7"/>
      <c r="L46" s="7"/>
      <c r="M46" s="7"/>
      <c r="N46" s="7"/>
      <c r="O46" s="7"/>
      <c r="P46" s="7"/>
      <c r="Q46" s="7"/>
      <c r="R46" s="7"/>
      <c r="S46" s="7"/>
    </row>
    <row r="47" spans="1:21" ht="15.75" customHeight="1" x14ac:dyDescent="0.2">
      <c r="A47" s="214" t="s">
        <v>391</v>
      </c>
      <c r="B47" s="260" t="s">
        <v>1667</v>
      </c>
      <c r="C47" s="260" t="s">
        <v>1694</v>
      </c>
      <c r="D47" s="260" t="s">
        <v>1719</v>
      </c>
      <c r="E47" s="7"/>
      <c r="F47" s="7"/>
      <c r="G47" s="7"/>
      <c r="H47" s="7"/>
      <c r="I47" s="7"/>
      <c r="J47" s="7"/>
      <c r="K47" s="7"/>
      <c r="L47" s="7"/>
      <c r="M47" s="7"/>
      <c r="N47" s="7"/>
      <c r="O47" s="7"/>
      <c r="P47" s="7"/>
      <c r="Q47" s="7"/>
      <c r="R47" s="7"/>
      <c r="S47" s="7"/>
    </row>
    <row r="48" spans="1:21" ht="15.75" customHeight="1" x14ac:dyDescent="0.2">
      <c r="A48" s="50"/>
      <c r="B48" s="237"/>
      <c r="C48" s="237"/>
      <c r="D48" s="237"/>
      <c r="E48" s="7"/>
      <c r="F48" s="7"/>
      <c r="G48" s="7"/>
      <c r="H48" s="7"/>
      <c r="I48" s="7"/>
      <c r="J48" s="7"/>
      <c r="K48" s="7"/>
      <c r="L48" s="7"/>
      <c r="M48" s="7"/>
      <c r="N48" s="7"/>
      <c r="O48" s="7"/>
      <c r="P48" s="7"/>
      <c r="Q48" s="7"/>
      <c r="R48" s="7"/>
      <c r="S48" s="7"/>
    </row>
    <row r="49" spans="1:21" ht="15.75" customHeight="1" x14ac:dyDescent="0.2">
      <c r="A49" s="209" t="s">
        <v>392</v>
      </c>
      <c r="B49" s="237"/>
      <c r="C49" s="237"/>
      <c r="D49" s="237"/>
      <c r="E49" s="7"/>
      <c r="F49" s="7"/>
      <c r="G49" s="7"/>
      <c r="H49" s="7"/>
      <c r="I49" s="7"/>
      <c r="J49" s="7"/>
      <c r="K49" s="7"/>
      <c r="L49" s="7"/>
      <c r="M49" s="7"/>
      <c r="N49" s="7"/>
      <c r="O49" s="7"/>
      <c r="P49" s="7"/>
      <c r="Q49" s="7"/>
      <c r="R49" s="7"/>
      <c r="S49" s="7"/>
    </row>
    <row r="50" spans="1:21" ht="15.75" customHeight="1" x14ac:dyDescent="0.2">
      <c r="A50" s="50" t="s">
        <v>393</v>
      </c>
      <c r="B50" s="237" t="s">
        <v>873</v>
      </c>
      <c r="C50" s="237" t="s">
        <v>873</v>
      </c>
      <c r="D50" s="237" t="s">
        <v>873</v>
      </c>
      <c r="E50" s="7"/>
      <c r="F50" s="7"/>
      <c r="G50" s="7"/>
      <c r="H50" s="7"/>
      <c r="I50" s="7"/>
      <c r="J50" s="7"/>
      <c r="K50" s="7"/>
      <c r="L50" s="7"/>
      <c r="M50" s="7"/>
      <c r="N50" s="7"/>
      <c r="O50" s="7"/>
      <c r="P50" s="7"/>
      <c r="Q50" s="7"/>
      <c r="R50" s="7"/>
      <c r="S50" s="7"/>
    </row>
    <row r="51" spans="1:21" ht="15.75" customHeight="1" x14ac:dyDescent="0.2">
      <c r="A51" s="50" t="s">
        <v>394</v>
      </c>
      <c r="B51" s="237" t="s">
        <v>1668</v>
      </c>
      <c r="C51" s="237" t="s">
        <v>873</v>
      </c>
      <c r="D51" s="237" t="s">
        <v>873</v>
      </c>
      <c r="E51" s="7"/>
      <c r="F51" s="7"/>
      <c r="G51" s="7"/>
      <c r="H51" s="7"/>
      <c r="I51" s="7"/>
      <c r="J51" s="7"/>
      <c r="K51" s="7"/>
      <c r="L51" s="7"/>
      <c r="M51" s="7"/>
      <c r="N51" s="7"/>
      <c r="O51" s="7"/>
      <c r="P51" s="7"/>
      <c r="Q51" s="7"/>
      <c r="R51" s="7"/>
      <c r="S51" s="7"/>
    </row>
    <row r="52" spans="1:21" ht="15.75" customHeight="1" x14ac:dyDescent="0.2">
      <c r="A52" s="50" t="s">
        <v>395</v>
      </c>
      <c r="B52" s="237" t="s">
        <v>873</v>
      </c>
      <c r="C52" s="237" t="s">
        <v>873</v>
      </c>
      <c r="D52" s="237" t="s">
        <v>873</v>
      </c>
      <c r="E52" s="7"/>
      <c r="F52" s="7"/>
      <c r="G52" s="7"/>
      <c r="H52" s="7"/>
      <c r="I52" s="7"/>
      <c r="J52" s="7"/>
      <c r="K52" s="7"/>
      <c r="L52" s="7"/>
      <c r="M52" s="7"/>
      <c r="N52" s="7"/>
      <c r="O52" s="7"/>
      <c r="P52" s="7"/>
      <c r="Q52" s="7"/>
      <c r="R52" s="7"/>
      <c r="S52" s="7"/>
    </row>
    <row r="53" spans="1:21" ht="15.75" customHeight="1" x14ac:dyDescent="0.2">
      <c r="A53" s="50" t="s">
        <v>396</v>
      </c>
      <c r="B53" s="237" t="s">
        <v>1669</v>
      </c>
      <c r="C53" s="237" t="s">
        <v>1587</v>
      </c>
      <c r="D53" s="237" t="s">
        <v>873</v>
      </c>
      <c r="E53" s="7"/>
      <c r="F53" s="7"/>
      <c r="G53" s="7"/>
      <c r="H53" s="7"/>
      <c r="I53" s="7"/>
      <c r="J53" s="7"/>
      <c r="K53" s="7"/>
      <c r="L53" s="7"/>
      <c r="M53" s="7"/>
      <c r="N53" s="7"/>
      <c r="O53" s="7"/>
      <c r="P53" s="7"/>
      <c r="Q53" s="7"/>
      <c r="R53" s="7"/>
      <c r="S53" s="7"/>
    </row>
    <row r="54" spans="1:21" ht="15.75" customHeight="1" x14ac:dyDescent="0.2">
      <c r="A54" s="50" t="s">
        <v>397</v>
      </c>
      <c r="B54" s="237" t="s">
        <v>873</v>
      </c>
      <c r="C54" s="237" t="s">
        <v>873</v>
      </c>
      <c r="D54" s="237" t="s">
        <v>873</v>
      </c>
      <c r="E54" s="7"/>
      <c r="F54" s="7"/>
      <c r="G54" s="7"/>
      <c r="H54" s="7"/>
      <c r="I54" s="7"/>
      <c r="J54" s="7"/>
      <c r="K54" s="7"/>
      <c r="L54" s="7"/>
      <c r="M54" s="7"/>
      <c r="N54" s="7"/>
      <c r="O54" s="7"/>
      <c r="P54" s="7"/>
      <c r="Q54" s="7"/>
      <c r="R54" s="7"/>
      <c r="S54" s="7"/>
    </row>
    <row r="55" spans="1:21" ht="15.75" customHeight="1" x14ac:dyDescent="0.2">
      <c r="A55" s="50" t="s">
        <v>398</v>
      </c>
      <c r="B55" s="237" t="s">
        <v>873</v>
      </c>
      <c r="C55" s="237" t="s">
        <v>873</v>
      </c>
      <c r="D55" s="237" t="s">
        <v>873</v>
      </c>
      <c r="E55" s="7"/>
      <c r="F55" s="7"/>
      <c r="G55" s="7"/>
      <c r="H55" s="7"/>
      <c r="I55" s="7"/>
      <c r="J55" s="7"/>
      <c r="K55" s="7"/>
      <c r="L55" s="7"/>
      <c r="M55" s="7"/>
      <c r="N55" s="7"/>
      <c r="O55" s="7"/>
      <c r="P55" s="7"/>
      <c r="Q55" s="7"/>
      <c r="R55" s="7"/>
      <c r="S55" s="7"/>
    </row>
    <row r="56" spans="1:21" ht="15.75" customHeight="1" x14ac:dyDescent="0.2">
      <c r="A56" s="50" t="s">
        <v>399</v>
      </c>
      <c r="B56" s="237" t="s">
        <v>873</v>
      </c>
      <c r="C56" s="237" t="s">
        <v>873</v>
      </c>
      <c r="D56" s="237" t="s">
        <v>873</v>
      </c>
      <c r="E56" s="7"/>
      <c r="F56" s="7"/>
      <c r="G56" s="7"/>
      <c r="H56" s="7"/>
      <c r="I56" s="7"/>
      <c r="J56" s="7"/>
      <c r="K56" s="7"/>
      <c r="L56" s="7"/>
      <c r="M56" s="7"/>
      <c r="N56" s="7"/>
      <c r="O56" s="7"/>
      <c r="P56" s="7"/>
      <c r="Q56" s="7"/>
      <c r="R56" s="7"/>
      <c r="S56" s="7"/>
    </row>
    <row r="57" spans="1:21" ht="15.75" customHeight="1" x14ac:dyDescent="0.2">
      <c r="A57" s="50" t="s">
        <v>400</v>
      </c>
      <c r="B57" s="237" t="s">
        <v>873</v>
      </c>
      <c r="C57" s="237" t="s">
        <v>873</v>
      </c>
      <c r="D57" s="237" t="s">
        <v>873</v>
      </c>
      <c r="E57" s="7"/>
      <c r="F57" s="7"/>
      <c r="G57" s="7"/>
      <c r="H57" s="7"/>
      <c r="I57" s="7"/>
      <c r="J57" s="7"/>
      <c r="K57" s="7"/>
      <c r="L57" s="7"/>
      <c r="M57" s="7"/>
      <c r="N57" s="7"/>
      <c r="O57" s="7"/>
      <c r="P57" s="7"/>
      <c r="Q57" s="7"/>
      <c r="R57" s="7"/>
      <c r="S57" s="7"/>
    </row>
    <row r="58" spans="1:21" ht="15.75" customHeight="1" x14ac:dyDescent="0.2">
      <c r="A58" s="50" t="s">
        <v>401</v>
      </c>
      <c r="B58" s="237" t="s">
        <v>873</v>
      </c>
      <c r="C58" s="237" t="s">
        <v>873</v>
      </c>
      <c r="D58" s="237" t="s">
        <v>1720</v>
      </c>
      <c r="E58" s="7"/>
      <c r="F58" s="7"/>
      <c r="G58" s="7"/>
      <c r="H58" s="7"/>
      <c r="I58" s="7"/>
      <c r="J58" s="7"/>
      <c r="K58" s="7"/>
      <c r="L58" s="7"/>
      <c r="M58" s="7"/>
      <c r="N58" s="7"/>
      <c r="O58" s="7"/>
      <c r="P58" s="7"/>
      <c r="Q58" s="7"/>
      <c r="R58" s="7"/>
      <c r="S58" s="7"/>
    </row>
    <row r="59" spans="1:21" ht="15.75" customHeight="1" x14ac:dyDescent="0.2">
      <c r="A59" s="50" t="s">
        <v>402</v>
      </c>
      <c r="B59" s="237" t="s">
        <v>1670</v>
      </c>
      <c r="C59" s="237" t="s">
        <v>1695</v>
      </c>
      <c r="D59" s="237" t="s">
        <v>1721</v>
      </c>
      <c r="E59" s="7"/>
      <c r="F59" s="7"/>
      <c r="G59" s="7"/>
      <c r="H59" s="7"/>
      <c r="I59" s="7"/>
      <c r="J59" s="7"/>
      <c r="K59" s="7"/>
      <c r="L59" s="7"/>
      <c r="M59" s="7"/>
      <c r="N59" s="7"/>
      <c r="O59" s="7"/>
      <c r="P59" s="7"/>
      <c r="Q59" s="7"/>
      <c r="R59" s="7"/>
      <c r="S59" s="7"/>
    </row>
    <row r="60" spans="1:21" ht="15.75" customHeight="1" x14ac:dyDescent="0.2">
      <c r="A60" s="50" t="s">
        <v>403</v>
      </c>
      <c r="B60" s="237" t="s">
        <v>873</v>
      </c>
      <c r="C60" s="237" t="s">
        <v>873</v>
      </c>
      <c r="D60" s="237" t="s">
        <v>873</v>
      </c>
      <c r="E60" s="7"/>
      <c r="F60" s="7"/>
      <c r="G60" s="7"/>
      <c r="H60" s="7"/>
      <c r="I60" s="7"/>
      <c r="J60" s="7"/>
      <c r="K60" s="7"/>
      <c r="L60" s="7"/>
      <c r="M60" s="7"/>
      <c r="N60" s="7"/>
      <c r="O60" s="7"/>
      <c r="P60" s="7"/>
      <c r="Q60" s="7"/>
      <c r="R60" s="7"/>
      <c r="S60" s="7"/>
    </row>
    <row r="61" spans="1:21" ht="15.75" customHeight="1" x14ac:dyDescent="0.2">
      <c r="A61" s="50" t="s">
        <v>404</v>
      </c>
      <c r="B61" s="237" t="s">
        <v>873</v>
      </c>
      <c r="C61" s="237" t="s">
        <v>873</v>
      </c>
      <c r="D61" s="237" t="s">
        <v>873</v>
      </c>
      <c r="E61" s="7"/>
      <c r="F61" s="7"/>
      <c r="G61" s="7"/>
      <c r="H61" s="7"/>
      <c r="I61" s="7"/>
      <c r="J61" s="7"/>
      <c r="K61" s="7"/>
      <c r="L61" s="7"/>
      <c r="M61" s="7"/>
      <c r="N61" s="7"/>
      <c r="O61" s="7"/>
      <c r="P61" s="7"/>
      <c r="Q61" s="7"/>
      <c r="R61" s="7"/>
      <c r="S61" s="7"/>
    </row>
    <row r="62" spans="1:21" ht="15.75" customHeight="1" x14ac:dyDescent="0.2">
      <c r="A62" s="50" t="s">
        <v>405</v>
      </c>
      <c r="B62" s="237" t="s">
        <v>873</v>
      </c>
      <c r="C62" s="237" t="s">
        <v>873</v>
      </c>
      <c r="D62" s="237" t="s">
        <v>873</v>
      </c>
      <c r="E62" s="7"/>
      <c r="F62" s="7"/>
      <c r="G62" s="7"/>
      <c r="H62" s="7"/>
      <c r="I62" s="7"/>
      <c r="J62" s="7"/>
      <c r="K62" s="7"/>
      <c r="L62" s="7"/>
      <c r="M62" s="7"/>
      <c r="N62" s="7"/>
      <c r="O62" s="7"/>
      <c r="P62" s="7"/>
      <c r="Q62" s="7"/>
      <c r="R62" s="7"/>
      <c r="S62" s="7"/>
    </row>
    <row r="63" spans="1:21" ht="15.75" customHeight="1" x14ac:dyDescent="0.2">
      <c r="A63" s="50" t="s">
        <v>406</v>
      </c>
      <c r="B63" s="237" t="s">
        <v>873</v>
      </c>
      <c r="C63" s="237" t="s">
        <v>873</v>
      </c>
      <c r="D63" s="237" t="s">
        <v>873</v>
      </c>
      <c r="E63" s="7"/>
      <c r="F63" s="7"/>
      <c r="G63" s="7"/>
      <c r="H63" s="7"/>
      <c r="I63" s="7"/>
      <c r="J63" s="7"/>
      <c r="K63" s="7"/>
      <c r="L63" s="7"/>
      <c r="M63" s="7"/>
      <c r="N63" s="7"/>
      <c r="O63" s="7"/>
      <c r="P63" s="7"/>
      <c r="Q63" s="7"/>
      <c r="R63" s="7"/>
      <c r="S63" s="7"/>
    </row>
    <row r="64" spans="1:21" ht="15.75" customHeight="1" x14ac:dyDescent="0.2">
      <c r="A64" s="50" t="s">
        <v>407</v>
      </c>
      <c r="B64" s="237" t="s">
        <v>873</v>
      </c>
      <c r="C64" s="237" t="s">
        <v>873</v>
      </c>
      <c r="D64" s="237" t="s">
        <v>873</v>
      </c>
      <c r="E64" s="7"/>
      <c r="F64" s="7"/>
      <c r="G64" s="7"/>
      <c r="H64" s="7"/>
      <c r="I64" s="7"/>
      <c r="J64" s="7"/>
      <c r="K64" s="7"/>
      <c r="L64" s="7"/>
      <c r="M64" s="7"/>
      <c r="N64" s="7"/>
      <c r="O64" s="7"/>
      <c r="P64" s="7"/>
      <c r="Q64" s="7"/>
      <c r="R64" s="7"/>
      <c r="S64" s="7"/>
    </row>
    <row r="65" spans="1:21" ht="15.75" customHeight="1" x14ac:dyDescent="0.2">
      <c r="A65" s="50" t="s">
        <v>408</v>
      </c>
      <c r="B65" s="237" t="s">
        <v>873</v>
      </c>
      <c r="C65" s="237" t="s">
        <v>873</v>
      </c>
      <c r="D65" s="237" t="s">
        <v>873</v>
      </c>
      <c r="E65" s="7"/>
      <c r="F65" s="7"/>
      <c r="G65" s="7"/>
      <c r="H65" s="7"/>
      <c r="I65" s="7"/>
      <c r="J65" s="7"/>
      <c r="K65" s="7"/>
      <c r="L65" s="7"/>
      <c r="M65" s="7"/>
      <c r="N65" s="7"/>
      <c r="O65" s="7"/>
      <c r="P65" s="7"/>
      <c r="Q65" s="7"/>
      <c r="R65" s="7"/>
      <c r="S65" s="7"/>
    </row>
    <row r="66" spans="1:21" ht="15.75" customHeight="1" x14ac:dyDescent="0.2">
      <c r="A66" s="50" t="s">
        <v>409</v>
      </c>
      <c r="B66" s="237" t="s">
        <v>873</v>
      </c>
      <c r="C66" s="237" t="s">
        <v>873</v>
      </c>
      <c r="D66" s="237" t="s">
        <v>873</v>
      </c>
      <c r="E66" s="7"/>
      <c r="F66" s="7"/>
      <c r="G66" s="7"/>
      <c r="H66" s="7"/>
      <c r="I66" s="7"/>
      <c r="J66" s="7"/>
      <c r="K66" s="7"/>
      <c r="L66" s="7"/>
      <c r="M66" s="7"/>
      <c r="N66" s="7"/>
      <c r="O66" s="7"/>
      <c r="P66" s="7"/>
      <c r="Q66" s="7"/>
      <c r="R66" s="7"/>
      <c r="S66" s="7"/>
    </row>
    <row r="67" spans="1:21" ht="15.75" customHeight="1" x14ac:dyDescent="0.2">
      <c r="A67" s="50" t="s">
        <v>410</v>
      </c>
      <c r="B67" s="237" t="s">
        <v>873</v>
      </c>
      <c r="C67" s="237" t="s">
        <v>873</v>
      </c>
      <c r="D67" s="237" t="s">
        <v>873</v>
      </c>
      <c r="E67" s="7"/>
      <c r="F67" s="7"/>
      <c r="G67" s="7"/>
      <c r="H67" s="7"/>
      <c r="I67" s="7"/>
      <c r="J67" s="7"/>
      <c r="K67" s="7"/>
      <c r="L67" s="7"/>
      <c r="M67" s="7"/>
      <c r="N67" s="7"/>
      <c r="O67" s="7"/>
      <c r="P67" s="7"/>
      <c r="Q67" s="7"/>
      <c r="R67" s="7"/>
      <c r="S67" s="7"/>
    </row>
    <row r="68" spans="1:21" ht="15.75" customHeight="1" x14ac:dyDescent="0.2">
      <c r="A68" s="50" t="s">
        <v>411</v>
      </c>
      <c r="B68" s="237" t="s">
        <v>873</v>
      </c>
      <c r="C68" s="237" t="s">
        <v>873</v>
      </c>
      <c r="D68" s="237" t="s">
        <v>873</v>
      </c>
      <c r="E68" s="7"/>
      <c r="F68" s="7"/>
      <c r="G68" s="7"/>
      <c r="H68" s="7"/>
      <c r="I68" s="7"/>
      <c r="J68" s="7"/>
      <c r="K68" s="7"/>
      <c r="L68" s="7"/>
      <c r="M68" s="7"/>
      <c r="N68" s="7"/>
      <c r="O68" s="7"/>
      <c r="P68" s="7"/>
      <c r="Q68" s="7"/>
      <c r="R68" s="7"/>
      <c r="S68" s="7"/>
    </row>
    <row r="69" spans="1:21" ht="15.75" customHeight="1" x14ac:dyDescent="0.2">
      <c r="A69" s="50" t="s">
        <v>412</v>
      </c>
      <c r="B69" s="237" t="s">
        <v>873</v>
      </c>
      <c r="C69" s="237" t="s">
        <v>873</v>
      </c>
      <c r="D69" s="237" t="s">
        <v>873</v>
      </c>
      <c r="E69" s="7"/>
      <c r="F69" s="7"/>
      <c r="G69" s="7"/>
      <c r="H69" s="7"/>
      <c r="I69" s="7"/>
      <c r="J69" s="7"/>
      <c r="K69" s="7"/>
      <c r="L69" s="7"/>
      <c r="M69" s="7"/>
      <c r="N69" s="7"/>
      <c r="O69" s="7"/>
      <c r="P69" s="7"/>
      <c r="Q69" s="7"/>
      <c r="R69" s="7"/>
      <c r="S69" s="7"/>
    </row>
    <row r="70" spans="1:21" ht="15.75" customHeight="1" x14ac:dyDescent="0.2">
      <c r="A70" s="50" t="s">
        <v>413</v>
      </c>
      <c r="B70" s="237" t="s">
        <v>873</v>
      </c>
      <c r="C70" s="237" t="s">
        <v>873</v>
      </c>
      <c r="D70" s="237" t="s">
        <v>873</v>
      </c>
      <c r="E70" s="7"/>
      <c r="F70" s="7"/>
      <c r="G70" s="7"/>
      <c r="H70" s="7"/>
      <c r="I70" s="7"/>
      <c r="J70" s="7"/>
      <c r="K70" s="7"/>
      <c r="L70" s="7"/>
      <c r="M70" s="7"/>
      <c r="N70" s="7"/>
      <c r="O70" s="7"/>
      <c r="P70" s="7"/>
      <c r="Q70" s="7"/>
      <c r="R70" s="7"/>
      <c r="S70" s="7"/>
    </row>
    <row r="71" spans="1:21" ht="15.75" customHeight="1" x14ac:dyDescent="0.2">
      <c r="A71" s="50" t="s">
        <v>414</v>
      </c>
      <c r="B71" s="237" t="s">
        <v>1671</v>
      </c>
      <c r="C71" s="237" t="s">
        <v>873</v>
      </c>
      <c r="D71" s="237" t="s">
        <v>873</v>
      </c>
      <c r="E71" s="7"/>
      <c r="F71" s="7"/>
      <c r="G71" s="7"/>
      <c r="H71" s="7"/>
      <c r="I71" s="7"/>
      <c r="J71" s="7"/>
      <c r="K71" s="7"/>
      <c r="L71" s="7"/>
      <c r="M71" s="7"/>
      <c r="N71" s="7"/>
      <c r="O71" s="7"/>
      <c r="P71" s="7"/>
      <c r="Q71" s="7"/>
      <c r="R71" s="7"/>
      <c r="S71" s="7"/>
    </row>
    <row r="72" spans="1:21" ht="15.75" customHeight="1" x14ac:dyDescent="0.2">
      <c r="A72" s="50" t="s">
        <v>415</v>
      </c>
      <c r="B72" s="237" t="s">
        <v>1672</v>
      </c>
      <c r="C72" s="237" t="s">
        <v>1696</v>
      </c>
      <c r="D72" s="237" t="s">
        <v>873</v>
      </c>
      <c r="E72" s="7"/>
      <c r="F72" s="7"/>
      <c r="G72" s="7"/>
      <c r="H72" s="7"/>
      <c r="I72" s="7"/>
      <c r="J72" s="7"/>
      <c r="K72" s="7"/>
      <c r="L72" s="7"/>
      <c r="M72" s="7"/>
      <c r="N72" s="7"/>
      <c r="O72" s="7"/>
      <c r="P72" s="7"/>
      <c r="Q72" s="7"/>
      <c r="R72" s="7"/>
      <c r="S72" s="7"/>
    </row>
    <row r="73" spans="1:21" ht="15.75" customHeight="1" x14ac:dyDescent="0.2">
      <c r="A73" s="50" t="s">
        <v>416</v>
      </c>
      <c r="B73" s="237" t="s">
        <v>873</v>
      </c>
      <c r="C73" s="237" t="s">
        <v>873</v>
      </c>
      <c r="D73" s="237" t="s">
        <v>873</v>
      </c>
      <c r="E73" s="7"/>
      <c r="F73" s="7"/>
      <c r="G73" s="7"/>
      <c r="H73" s="7"/>
      <c r="I73" s="7"/>
      <c r="J73" s="7"/>
      <c r="K73" s="7"/>
      <c r="L73" s="7"/>
      <c r="M73" s="7"/>
      <c r="N73" s="7"/>
      <c r="O73" s="7"/>
      <c r="P73" s="7"/>
      <c r="Q73" s="7"/>
      <c r="R73" s="7"/>
      <c r="S73" s="7"/>
    </row>
    <row r="74" spans="1:21" ht="15.75" customHeight="1" x14ac:dyDescent="0.2">
      <c r="A74" s="50" t="s">
        <v>417</v>
      </c>
      <c r="B74" s="237" t="s">
        <v>873</v>
      </c>
      <c r="C74" s="237" t="s">
        <v>873</v>
      </c>
      <c r="D74" s="237" t="s">
        <v>873</v>
      </c>
      <c r="E74" s="7"/>
      <c r="F74" s="7"/>
      <c r="G74" s="7"/>
      <c r="H74" s="7"/>
      <c r="I74" s="7"/>
      <c r="J74" s="7"/>
      <c r="K74" s="7"/>
      <c r="L74" s="7"/>
      <c r="M74" s="7"/>
      <c r="N74" s="7"/>
      <c r="O74" s="7"/>
      <c r="P74" s="7"/>
      <c r="Q74" s="7"/>
      <c r="R74" s="7"/>
      <c r="S74" s="7"/>
    </row>
    <row r="75" spans="1:21" ht="15.75" customHeight="1" x14ac:dyDescent="0.2">
      <c r="A75" s="50" t="s">
        <v>418</v>
      </c>
      <c r="B75" s="237" t="s">
        <v>873</v>
      </c>
      <c r="C75" s="237" t="s">
        <v>873</v>
      </c>
      <c r="D75" s="237" t="s">
        <v>873</v>
      </c>
      <c r="E75" s="7"/>
      <c r="F75" s="7"/>
      <c r="G75" s="7"/>
      <c r="H75" s="7"/>
      <c r="I75" s="7"/>
      <c r="J75" s="7"/>
      <c r="K75" s="7"/>
      <c r="L75" s="7"/>
      <c r="M75" s="7"/>
      <c r="N75" s="7"/>
      <c r="O75" s="7"/>
      <c r="P75" s="7"/>
      <c r="Q75" s="7"/>
      <c r="R75" s="7"/>
      <c r="S75" s="7"/>
    </row>
    <row r="76" spans="1:21" ht="15.75" customHeight="1" x14ac:dyDescent="0.2">
      <c r="A76" s="50" t="s">
        <v>419</v>
      </c>
      <c r="B76" s="237" t="s">
        <v>873</v>
      </c>
      <c r="C76" s="237" t="s">
        <v>873</v>
      </c>
      <c r="D76" s="237" t="s">
        <v>873</v>
      </c>
      <c r="E76" s="7"/>
      <c r="F76" s="7"/>
      <c r="G76" s="7"/>
      <c r="H76" s="7"/>
      <c r="I76" s="7"/>
      <c r="J76" s="7"/>
      <c r="K76" s="7"/>
      <c r="L76" s="7"/>
      <c r="M76" s="7"/>
      <c r="N76" s="7"/>
      <c r="O76" s="7"/>
      <c r="P76" s="7"/>
      <c r="Q76" s="7"/>
      <c r="R76" s="7"/>
      <c r="S76" s="7"/>
    </row>
    <row r="77" spans="1:21" ht="15.75" customHeight="1" x14ac:dyDescent="0.2">
      <c r="A77" s="50" t="s">
        <v>386</v>
      </c>
      <c r="B77" s="237" t="s">
        <v>873</v>
      </c>
      <c r="C77" s="237" t="s">
        <v>873</v>
      </c>
      <c r="D77" s="237" t="s">
        <v>873</v>
      </c>
      <c r="E77" s="7"/>
      <c r="F77" s="7"/>
      <c r="G77" s="7"/>
      <c r="H77" s="7"/>
      <c r="I77" s="7"/>
      <c r="J77" s="7"/>
      <c r="K77" s="7"/>
      <c r="L77" s="7"/>
      <c r="M77" s="7"/>
      <c r="N77" s="7"/>
      <c r="O77" s="7"/>
      <c r="P77" s="7"/>
      <c r="Q77" s="7"/>
      <c r="R77" s="7"/>
      <c r="S77" s="7"/>
    </row>
    <row r="78" spans="1:21" ht="15.75" customHeight="1" x14ac:dyDescent="0.2">
      <c r="A78" s="50" t="s">
        <v>388</v>
      </c>
      <c r="B78" s="237" t="s">
        <v>1673</v>
      </c>
      <c r="C78" s="237" t="s">
        <v>1697</v>
      </c>
      <c r="D78" s="237" t="s">
        <v>1722</v>
      </c>
      <c r="E78" s="7"/>
      <c r="F78" s="7"/>
      <c r="G78" s="7"/>
      <c r="H78" s="7"/>
      <c r="I78" s="7"/>
      <c r="J78" s="7"/>
      <c r="K78" s="7"/>
      <c r="L78" s="7"/>
      <c r="M78" s="7"/>
      <c r="N78" s="7"/>
      <c r="O78" s="7"/>
      <c r="P78" s="7"/>
      <c r="Q78" s="7"/>
      <c r="R78" s="7"/>
      <c r="S78" s="7"/>
    </row>
    <row r="79" spans="1:21" ht="15.75" customHeight="1" x14ac:dyDescent="0.2">
      <c r="A79" s="50" t="s">
        <v>389</v>
      </c>
      <c r="B79" s="237" t="s">
        <v>873</v>
      </c>
      <c r="C79" s="237" t="s">
        <v>873</v>
      </c>
      <c r="D79" s="237" t="s">
        <v>873</v>
      </c>
      <c r="E79" s="7"/>
      <c r="F79" s="7"/>
      <c r="G79" s="7"/>
      <c r="H79" s="7"/>
      <c r="I79" s="7"/>
      <c r="J79" s="7"/>
      <c r="K79" s="7"/>
      <c r="L79" s="7"/>
      <c r="M79" s="7"/>
      <c r="N79" s="7"/>
      <c r="O79" s="7"/>
      <c r="P79" s="7"/>
      <c r="Q79" s="7"/>
      <c r="R79" s="7"/>
      <c r="S79" s="7"/>
    </row>
    <row r="80" spans="1:21" ht="15.75" customHeight="1" x14ac:dyDescent="0.2">
      <c r="A80" s="50" t="s">
        <v>390</v>
      </c>
      <c r="B80" s="237" t="s">
        <v>1674</v>
      </c>
      <c r="C80" s="237" t="s">
        <v>873</v>
      </c>
      <c r="D80" s="237" t="s">
        <v>1723</v>
      </c>
      <c r="E80" s="7"/>
      <c r="F80" s="7"/>
      <c r="G80" s="7"/>
      <c r="H80" s="7"/>
      <c r="I80" s="7"/>
      <c r="J80" s="7"/>
      <c r="K80" s="7"/>
      <c r="L80" s="7"/>
      <c r="M80" s="7"/>
      <c r="N80" s="7"/>
      <c r="O80" s="7"/>
      <c r="P80" s="7"/>
      <c r="Q80" s="7"/>
      <c r="R80" s="7"/>
      <c r="S80" s="7"/>
    </row>
    <row r="81" spans="1:21" ht="15.75" customHeight="1" x14ac:dyDescent="0.2">
      <c r="A81" s="214" t="s">
        <v>420</v>
      </c>
      <c r="B81" s="260" t="s">
        <v>1675</v>
      </c>
      <c r="C81" s="260" t="s">
        <v>1698</v>
      </c>
      <c r="D81" s="260" t="s">
        <v>1724</v>
      </c>
      <c r="E81" s="7"/>
      <c r="F81" s="7"/>
      <c r="G81" s="7"/>
      <c r="H81" s="7"/>
      <c r="I81" s="7"/>
      <c r="J81" s="7"/>
      <c r="K81" s="7"/>
      <c r="L81" s="7"/>
      <c r="M81" s="7"/>
      <c r="N81" s="7"/>
      <c r="O81" s="7"/>
      <c r="P81" s="7"/>
      <c r="Q81" s="7"/>
      <c r="R81" s="7"/>
      <c r="S81" s="7"/>
    </row>
    <row r="82" spans="1:21" ht="15.75" customHeight="1" x14ac:dyDescent="0.2">
      <c r="A82" s="50"/>
      <c r="B82" s="237"/>
      <c r="C82" s="237"/>
      <c r="D82" s="237"/>
      <c r="E82" s="7"/>
      <c r="F82" s="7"/>
      <c r="G82" s="7"/>
      <c r="H82" s="7"/>
      <c r="I82" s="7"/>
      <c r="J82" s="7"/>
      <c r="K82" s="7"/>
      <c r="L82" s="7"/>
      <c r="M82" s="7"/>
      <c r="N82" s="7"/>
      <c r="O82" s="7"/>
      <c r="P82" s="7"/>
      <c r="Q82" s="7"/>
      <c r="R82" s="7"/>
      <c r="S82" s="7"/>
    </row>
    <row r="83" spans="1:21" ht="15.75" customHeight="1" x14ac:dyDescent="0.2">
      <c r="A83" s="209" t="s">
        <v>421</v>
      </c>
      <c r="B83" s="237"/>
      <c r="C83" s="237"/>
      <c r="D83" s="237"/>
      <c r="E83" s="7"/>
      <c r="F83" s="7"/>
      <c r="G83" s="7"/>
      <c r="H83" s="7"/>
      <c r="I83" s="7"/>
      <c r="J83" s="7"/>
      <c r="K83" s="7"/>
      <c r="L83" s="7"/>
      <c r="M83" s="7"/>
      <c r="N83" s="7"/>
      <c r="O83" s="7"/>
      <c r="P83" s="7"/>
      <c r="Q83" s="7"/>
      <c r="R83" s="7"/>
      <c r="S83" s="7"/>
    </row>
    <row r="84" spans="1:21" ht="15.75" customHeight="1" x14ac:dyDescent="0.2">
      <c r="A84" s="50" t="s">
        <v>422</v>
      </c>
      <c r="B84" s="237" t="s">
        <v>873</v>
      </c>
      <c r="C84" s="237" t="s">
        <v>873</v>
      </c>
      <c r="D84" s="237" t="s">
        <v>873</v>
      </c>
      <c r="E84" s="7"/>
      <c r="F84" s="7"/>
      <c r="G84" s="7"/>
      <c r="H84" s="7"/>
      <c r="I84" s="7"/>
      <c r="J84" s="7"/>
      <c r="K84" s="7"/>
      <c r="L84" s="7"/>
      <c r="M84" s="7"/>
      <c r="N84" s="7"/>
      <c r="O84" s="7"/>
      <c r="P84" s="7"/>
      <c r="Q84" s="7"/>
      <c r="R84" s="7"/>
      <c r="S84" s="7"/>
    </row>
    <row r="85" spans="1:21" ht="15.75" customHeight="1" x14ac:dyDescent="0.2">
      <c r="A85" s="50" t="s">
        <v>423</v>
      </c>
      <c r="B85" s="237" t="s">
        <v>873</v>
      </c>
      <c r="C85" s="237" t="s">
        <v>873</v>
      </c>
      <c r="D85" s="237" t="s">
        <v>873</v>
      </c>
      <c r="E85" s="7"/>
      <c r="F85" s="7"/>
      <c r="G85" s="7"/>
      <c r="H85" s="7"/>
      <c r="I85" s="7"/>
      <c r="J85" s="7"/>
      <c r="K85" s="7"/>
      <c r="L85" s="7"/>
      <c r="M85" s="7"/>
      <c r="N85" s="7"/>
      <c r="O85" s="7"/>
      <c r="P85" s="7"/>
      <c r="Q85" s="7"/>
      <c r="R85" s="7"/>
      <c r="S85" s="7"/>
    </row>
    <row r="86" spans="1:21" ht="15.75" customHeight="1" x14ac:dyDescent="0.2">
      <c r="A86" s="50" t="s">
        <v>424</v>
      </c>
      <c r="B86" s="237" t="s">
        <v>1676</v>
      </c>
      <c r="C86" s="237" t="s">
        <v>1699</v>
      </c>
      <c r="D86" s="237" t="s">
        <v>1725</v>
      </c>
      <c r="E86" s="7"/>
      <c r="F86" s="7"/>
      <c r="G86" s="7"/>
      <c r="H86" s="7"/>
      <c r="I86" s="7"/>
      <c r="J86" s="7"/>
      <c r="K86" s="7"/>
      <c r="L86" s="7"/>
      <c r="M86" s="7"/>
      <c r="N86" s="7"/>
      <c r="O86" s="7"/>
      <c r="P86" s="7"/>
      <c r="Q86" s="7"/>
      <c r="R86" s="7"/>
      <c r="S86" s="7"/>
    </row>
    <row r="87" spans="1:21" ht="15.75" customHeight="1" x14ac:dyDescent="0.2">
      <c r="A87" s="50" t="s">
        <v>425</v>
      </c>
      <c r="B87" s="237" t="s">
        <v>873</v>
      </c>
      <c r="C87" s="237" t="s">
        <v>873</v>
      </c>
      <c r="D87" s="237" t="s">
        <v>873</v>
      </c>
      <c r="E87" s="7"/>
      <c r="F87" s="7"/>
      <c r="G87" s="7"/>
      <c r="H87" s="7"/>
      <c r="I87" s="7"/>
      <c r="J87" s="7"/>
      <c r="K87" s="7"/>
      <c r="L87" s="7"/>
      <c r="M87" s="7"/>
      <c r="N87" s="7"/>
      <c r="O87" s="7"/>
      <c r="P87" s="7"/>
      <c r="Q87" s="7"/>
      <c r="R87" s="7"/>
      <c r="S87" s="7"/>
    </row>
    <row r="88" spans="1:21" ht="15.75" customHeight="1" x14ac:dyDescent="0.2">
      <c r="A88" s="50" t="s">
        <v>426</v>
      </c>
      <c r="B88" s="237" t="s">
        <v>873</v>
      </c>
      <c r="C88" s="237" t="s">
        <v>873</v>
      </c>
      <c r="D88" s="237" t="s">
        <v>873</v>
      </c>
      <c r="E88" s="7"/>
      <c r="F88" s="7"/>
      <c r="G88" s="7"/>
      <c r="H88" s="7"/>
      <c r="I88" s="7"/>
      <c r="J88" s="7"/>
      <c r="K88" s="7"/>
      <c r="L88" s="7"/>
      <c r="M88" s="7"/>
      <c r="N88" s="7"/>
      <c r="O88" s="7"/>
      <c r="P88" s="7"/>
      <c r="Q88" s="7"/>
      <c r="R88" s="7"/>
      <c r="S88" s="7"/>
    </row>
    <row r="89" spans="1:21" ht="15.75" customHeight="1" x14ac:dyDescent="0.2">
      <c r="A89" s="50" t="s">
        <v>427</v>
      </c>
      <c r="B89" s="237" t="s">
        <v>873</v>
      </c>
      <c r="C89" s="237" t="s">
        <v>1700</v>
      </c>
      <c r="D89" s="237" t="s">
        <v>1726</v>
      </c>
      <c r="E89" s="7"/>
      <c r="F89" s="7"/>
      <c r="G89" s="7"/>
      <c r="H89" s="7"/>
      <c r="I89" s="7"/>
      <c r="J89" s="7"/>
      <c r="K89" s="7"/>
      <c r="L89" s="7"/>
      <c r="M89" s="7"/>
      <c r="N89" s="7"/>
      <c r="O89" s="7"/>
      <c r="P89" s="7"/>
      <c r="Q89" s="7"/>
      <c r="R89" s="7"/>
      <c r="S89" s="7"/>
    </row>
    <row r="90" spans="1:21" ht="15.75" customHeight="1" x14ac:dyDescent="0.2">
      <c r="A90" s="50" t="s">
        <v>428</v>
      </c>
      <c r="B90" s="237" t="s">
        <v>873</v>
      </c>
      <c r="C90" s="237" t="s">
        <v>873</v>
      </c>
      <c r="D90" s="237" t="s">
        <v>873</v>
      </c>
      <c r="E90" s="7"/>
      <c r="F90" s="7"/>
      <c r="G90" s="7"/>
      <c r="H90" s="7"/>
      <c r="I90" s="7"/>
      <c r="J90" s="7"/>
      <c r="K90" s="7"/>
      <c r="L90" s="7"/>
      <c r="M90" s="7"/>
      <c r="N90" s="7"/>
      <c r="O90" s="7"/>
      <c r="P90" s="7"/>
      <c r="Q90" s="7"/>
      <c r="R90" s="7"/>
      <c r="S90" s="7"/>
    </row>
    <row r="91" spans="1:21" ht="15.75" customHeight="1" x14ac:dyDescent="0.2">
      <c r="A91" s="50" t="s">
        <v>429</v>
      </c>
      <c r="B91" s="237" t="s">
        <v>873</v>
      </c>
      <c r="C91" s="237" t="s">
        <v>873</v>
      </c>
      <c r="D91" s="237" t="s">
        <v>873</v>
      </c>
      <c r="E91" s="7"/>
      <c r="F91" s="7"/>
      <c r="G91" s="7"/>
      <c r="H91" s="7"/>
      <c r="I91" s="7"/>
      <c r="J91" s="7"/>
      <c r="K91" s="7"/>
      <c r="L91" s="7"/>
      <c r="M91" s="7"/>
      <c r="N91" s="7"/>
      <c r="O91" s="7"/>
      <c r="P91" s="7"/>
      <c r="Q91" s="7"/>
      <c r="R91" s="7"/>
      <c r="S91" s="7"/>
    </row>
    <row r="92" spans="1:21" ht="15.75" customHeight="1" x14ac:dyDescent="0.2">
      <c r="A92" s="50" t="s">
        <v>430</v>
      </c>
      <c r="B92" s="237" t="s">
        <v>1600</v>
      </c>
      <c r="C92" s="237" t="s">
        <v>873</v>
      </c>
      <c r="D92" s="237" t="s">
        <v>873</v>
      </c>
      <c r="E92" s="7"/>
      <c r="F92" s="7"/>
      <c r="G92" s="7"/>
      <c r="H92" s="7"/>
      <c r="I92" s="7"/>
      <c r="J92" s="7"/>
      <c r="K92" s="7"/>
      <c r="L92" s="7"/>
      <c r="M92" s="7"/>
      <c r="N92" s="7"/>
      <c r="O92" s="7"/>
      <c r="P92" s="7"/>
      <c r="Q92" s="7"/>
      <c r="R92" s="7"/>
      <c r="S92" s="7"/>
    </row>
    <row r="93" spans="1:21" ht="15.75" customHeight="1" x14ac:dyDescent="0.2">
      <c r="A93" s="50" t="s">
        <v>431</v>
      </c>
      <c r="B93" s="237" t="s">
        <v>873</v>
      </c>
      <c r="C93" s="237" t="s">
        <v>873</v>
      </c>
      <c r="D93" s="237" t="s">
        <v>873</v>
      </c>
      <c r="E93" s="7"/>
      <c r="F93" s="7"/>
      <c r="G93" s="7"/>
      <c r="H93" s="7"/>
      <c r="I93" s="7"/>
      <c r="J93" s="7"/>
      <c r="K93" s="7"/>
      <c r="L93" s="7"/>
      <c r="M93" s="7"/>
      <c r="N93" s="7"/>
      <c r="O93" s="7"/>
      <c r="P93" s="7"/>
      <c r="Q93" s="7"/>
      <c r="R93" s="7"/>
      <c r="S93" s="7"/>
    </row>
    <row r="94" spans="1:21" ht="15.75" customHeight="1" x14ac:dyDescent="0.2">
      <c r="A94" s="50" t="s">
        <v>432</v>
      </c>
      <c r="B94" s="237" t="s">
        <v>873</v>
      </c>
      <c r="C94" s="237" t="s">
        <v>873</v>
      </c>
      <c r="D94" s="237" t="s">
        <v>873</v>
      </c>
      <c r="E94" s="7"/>
      <c r="F94" s="7"/>
      <c r="G94" s="7"/>
      <c r="H94" s="7"/>
      <c r="I94" s="7"/>
      <c r="J94" s="7"/>
      <c r="K94" s="7"/>
      <c r="L94" s="7"/>
      <c r="M94" s="7"/>
      <c r="N94" s="7"/>
      <c r="O94" s="7"/>
      <c r="P94" s="7"/>
      <c r="Q94" s="7"/>
      <c r="R94" s="7"/>
      <c r="S94" s="7"/>
    </row>
    <row r="95" spans="1:21" ht="15.75" customHeight="1" x14ac:dyDescent="0.2">
      <c r="A95" s="50" t="s">
        <v>433</v>
      </c>
      <c r="B95" s="237" t="s">
        <v>1677</v>
      </c>
      <c r="C95" s="237" t="s">
        <v>1701</v>
      </c>
      <c r="D95" s="237" t="s">
        <v>1727</v>
      </c>
      <c r="E95" s="7"/>
      <c r="F95" s="7"/>
      <c r="G95" s="7"/>
      <c r="H95" s="7"/>
      <c r="I95" s="7"/>
      <c r="J95" s="7"/>
      <c r="K95" s="7"/>
      <c r="L95" s="7"/>
      <c r="M95" s="7"/>
      <c r="N95" s="7"/>
      <c r="O95" s="7"/>
      <c r="P95" s="7"/>
      <c r="Q95" s="7"/>
      <c r="R95" s="7"/>
      <c r="S95" s="7"/>
    </row>
    <row r="96" spans="1:21" ht="15.75" customHeight="1" x14ac:dyDescent="0.2">
      <c r="A96" s="50" t="s">
        <v>434</v>
      </c>
      <c r="B96" s="237" t="s">
        <v>873</v>
      </c>
      <c r="C96" s="237" t="s">
        <v>873</v>
      </c>
      <c r="D96" s="237" t="s">
        <v>873</v>
      </c>
      <c r="E96" s="7"/>
      <c r="F96" s="7"/>
      <c r="G96" s="7"/>
      <c r="H96" s="7"/>
      <c r="I96" s="7"/>
      <c r="J96" s="7"/>
      <c r="K96" s="7"/>
      <c r="L96" s="7"/>
      <c r="M96" s="7"/>
      <c r="N96" s="7"/>
      <c r="O96" s="7"/>
      <c r="P96" s="7"/>
      <c r="Q96" s="7"/>
      <c r="R96" s="7"/>
      <c r="S96" s="7"/>
    </row>
    <row r="97" spans="1:21" ht="15.75" customHeight="1" x14ac:dyDescent="0.2">
      <c r="A97" s="50" t="s">
        <v>387</v>
      </c>
      <c r="B97" s="237" t="s">
        <v>1678</v>
      </c>
      <c r="C97" s="237" t="s">
        <v>873</v>
      </c>
      <c r="D97" s="237" t="s">
        <v>1728</v>
      </c>
      <c r="E97" s="7"/>
      <c r="F97" s="7"/>
      <c r="G97" s="7"/>
      <c r="H97" s="7"/>
      <c r="I97" s="7"/>
      <c r="J97" s="7"/>
      <c r="K97" s="7"/>
      <c r="L97" s="7"/>
      <c r="M97" s="7"/>
      <c r="N97" s="7"/>
      <c r="O97" s="7"/>
      <c r="P97" s="7"/>
      <c r="Q97" s="7"/>
      <c r="R97" s="7"/>
      <c r="S97" s="7"/>
    </row>
    <row r="98" spans="1:21" ht="15.75" customHeight="1" x14ac:dyDescent="0.2">
      <c r="A98" s="50" t="s">
        <v>389</v>
      </c>
      <c r="B98" s="237" t="s">
        <v>873</v>
      </c>
      <c r="C98" s="237" t="s">
        <v>873</v>
      </c>
      <c r="D98" s="237" t="s">
        <v>873</v>
      </c>
      <c r="E98" s="7"/>
      <c r="F98" s="7"/>
      <c r="G98" s="7"/>
      <c r="H98" s="7"/>
      <c r="I98" s="7"/>
      <c r="J98" s="7"/>
      <c r="K98" s="7"/>
      <c r="L98" s="7"/>
      <c r="M98" s="7"/>
      <c r="N98" s="7"/>
      <c r="O98" s="7"/>
      <c r="P98" s="7"/>
      <c r="Q98" s="7"/>
      <c r="R98" s="7"/>
      <c r="S98" s="7"/>
    </row>
    <row r="99" spans="1:21" ht="15.75" customHeight="1" x14ac:dyDescent="0.2">
      <c r="A99" s="50" t="s">
        <v>390</v>
      </c>
      <c r="B99" s="237" t="s">
        <v>873</v>
      </c>
      <c r="C99" s="237" t="s">
        <v>873</v>
      </c>
      <c r="D99" s="237" t="s">
        <v>873</v>
      </c>
      <c r="E99" s="7"/>
      <c r="F99" s="7"/>
      <c r="G99" s="7"/>
      <c r="H99" s="7"/>
      <c r="I99" s="7"/>
      <c r="J99" s="7"/>
      <c r="K99" s="7"/>
      <c r="L99" s="7"/>
      <c r="M99" s="7"/>
      <c r="N99" s="7"/>
      <c r="O99" s="7"/>
      <c r="P99" s="7"/>
      <c r="Q99" s="7"/>
      <c r="R99" s="7"/>
      <c r="S99" s="7"/>
    </row>
    <row r="100" spans="1:21" ht="15.75" customHeight="1" x14ac:dyDescent="0.2">
      <c r="A100" s="214" t="s">
        <v>435</v>
      </c>
      <c r="B100" s="260" t="s">
        <v>1679</v>
      </c>
      <c r="C100" s="260" t="s">
        <v>1702</v>
      </c>
      <c r="D100" s="260" t="s">
        <v>1729</v>
      </c>
      <c r="E100" s="7"/>
      <c r="F100" s="7"/>
      <c r="G100" s="7"/>
      <c r="H100" s="7"/>
      <c r="I100" s="7"/>
      <c r="J100" s="7"/>
      <c r="K100" s="7"/>
      <c r="L100" s="7"/>
      <c r="M100" s="7"/>
      <c r="N100" s="7"/>
      <c r="O100" s="7"/>
      <c r="P100" s="7"/>
      <c r="Q100" s="7"/>
      <c r="R100" s="7"/>
      <c r="S100" s="7"/>
    </row>
    <row r="101" spans="1:21" ht="15.75" customHeight="1" x14ac:dyDescent="0.2">
      <c r="A101" s="50"/>
      <c r="B101" s="237"/>
      <c r="C101" s="237"/>
      <c r="D101" s="237"/>
      <c r="E101" s="7"/>
      <c r="F101" s="7"/>
      <c r="G101" s="7"/>
      <c r="H101" s="7"/>
      <c r="I101" s="7"/>
      <c r="J101" s="7"/>
      <c r="K101" s="7"/>
      <c r="L101" s="7"/>
      <c r="M101" s="7"/>
      <c r="N101" s="7"/>
      <c r="O101" s="7"/>
      <c r="P101" s="7"/>
      <c r="Q101" s="7"/>
      <c r="R101" s="7"/>
      <c r="S101" s="7"/>
    </row>
    <row r="102" spans="1:21" ht="15.75" customHeight="1" x14ac:dyDescent="0.2">
      <c r="A102" s="50" t="s">
        <v>436</v>
      </c>
      <c r="B102" s="237" t="s">
        <v>1680</v>
      </c>
      <c r="C102" s="237" t="s">
        <v>1703</v>
      </c>
      <c r="D102" s="237" t="s">
        <v>1730</v>
      </c>
      <c r="E102" s="7"/>
      <c r="F102" s="7"/>
      <c r="G102" s="7"/>
      <c r="H102" s="7"/>
      <c r="I102" s="7"/>
      <c r="J102" s="7"/>
      <c r="K102" s="7"/>
      <c r="L102" s="7"/>
      <c r="M102" s="7"/>
      <c r="N102" s="7"/>
      <c r="O102" s="7"/>
      <c r="P102" s="7"/>
      <c r="Q102" s="7"/>
      <c r="R102" s="7"/>
      <c r="S102" s="7"/>
    </row>
    <row r="103" spans="1:21" ht="15.75" customHeight="1" x14ac:dyDescent="0.2">
      <c r="A103" s="50" t="s">
        <v>437</v>
      </c>
      <c r="B103" s="237" t="s">
        <v>873</v>
      </c>
      <c r="C103" s="237" t="s">
        <v>873</v>
      </c>
      <c r="D103" s="237" t="s">
        <v>873</v>
      </c>
      <c r="E103" s="7"/>
      <c r="F103" s="7"/>
      <c r="G103" s="7"/>
      <c r="H103" s="7"/>
      <c r="I103" s="7"/>
      <c r="J103" s="7"/>
      <c r="K103" s="7"/>
      <c r="L103" s="7"/>
      <c r="M103" s="7"/>
      <c r="N103" s="7"/>
      <c r="O103" s="7"/>
      <c r="P103" s="7"/>
      <c r="Q103" s="7"/>
      <c r="R103" s="7"/>
      <c r="S103" s="7"/>
    </row>
    <row r="104" spans="1:21" ht="15.75" customHeight="1" x14ac:dyDescent="0.2">
      <c r="A104" s="214" t="s">
        <v>438</v>
      </c>
      <c r="B104" s="260" t="s">
        <v>1680</v>
      </c>
      <c r="C104" s="260" t="s">
        <v>1703</v>
      </c>
      <c r="D104" s="260" t="s">
        <v>1730</v>
      </c>
      <c r="E104" s="7"/>
      <c r="F104" s="7"/>
      <c r="G104" s="7"/>
      <c r="H104" s="7"/>
      <c r="I104" s="7"/>
      <c r="J104" s="7"/>
      <c r="K104" s="7"/>
      <c r="L104" s="7"/>
      <c r="M104" s="7"/>
      <c r="N104" s="7"/>
      <c r="O104" s="7"/>
      <c r="P104" s="7"/>
      <c r="Q104" s="7"/>
      <c r="R104" s="7"/>
      <c r="S104" s="7"/>
    </row>
    <row r="105" spans="1:21" ht="15.75" customHeight="1" x14ac:dyDescent="0.2">
      <c r="A105" s="50" t="s">
        <v>439</v>
      </c>
      <c r="B105" s="237" t="s">
        <v>1681</v>
      </c>
      <c r="C105" s="237" t="s">
        <v>1704</v>
      </c>
      <c r="D105" s="237" t="s">
        <v>1731</v>
      </c>
      <c r="E105" s="7"/>
      <c r="F105" s="7"/>
      <c r="G105" s="7"/>
      <c r="H105" s="7"/>
      <c r="I105" s="7"/>
      <c r="J105" s="7"/>
      <c r="K105" s="7"/>
      <c r="L105" s="7"/>
      <c r="M105" s="7"/>
      <c r="N105" s="7"/>
      <c r="O105" s="7"/>
      <c r="P105" s="7"/>
      <c r="Q105" s="7"/>
      <c r="R105" s="7"/>
      <c r="S105" s="7"/>
    </row>
    <row r="106" spans="1:21" ht="15.75" customHeight="1" x14ac:dyDescent="0.2">
      <c r="A106" s="261" t="s">
        <v>440</v>
      </c>
      <c r="B106" s="262" t="s">
        <v>1682</v>
      </c>
      <c r="C106" s="262" t="s">
        <v>1681</v>
      </c>
      <c r="D106" s="262" t="s">
        <v>1704</v>
      </c>
      <c r="E106" s="7"/>
      <c r="F106" s="7"/>
      <c r="G106" s="7"/>
      <c r="H106" s="7"/>
      <c r="I106" s="7"/>
      <c r="J106" s="7"/>
      <c r="K106" s="7"/>
      <c r="L106" s="7"/>
      <c r="M106" s="7"/>
      <c r="N106" s="7"/>
      <c r="O106" s="7"/>
      <c r="P106" s="7"/>
      <c r="Q106" s="7"/>
      <c r="R106" s="7"/>
      <c r="S106" s="7"/>
    </row>
    <row r="107" spans="1:21" ht="15.75" customHeight="1" x14ac:dyDescent="0.2">
      <c r="A107" s="147"/>
      <c r="B107" s="7"/>
      <c r="C107" s="7"/>
      <c r="D107" s="7"/>
      <c r="E107" s="7"/>
      <c r="F107" s="7"/>
      <c r="G107" s="7"/>
      <c r="H107" s="7"/>
      <c r="I107" s="7"/>
      <c r="J107" s="7"/>
      <c r="K107" s="7"/>
      <c r="L107" s="7"/>
      <c r="M107" s="7"/>
      <c r="N107" s="7"/>
      <c r="O107" s="7"/>
      <c r="P107" s="7"/>
      <c r="Q107" s="7"/>
      <c r="R107" s="7"/>
      <c r="S107" s="7"/>
    </row>
    <row r="109" spans="1:21" ht="15.75" customHeight="1" x14ac:dyDescent="0.2">
      <c r="A109" s="147" t="s">
        <v>129</v>
      </c>
      <c r="B109" s="7"/>
      <c r="C109" s="7"/>
      <c r="D109" s="7"/>
      <c r="E109" s="7"/>
      <c r="F109" s="7"/>
      <c r="G109" s="7"/>
      <c r="H109" s="7"/>
      <c r="I109" s="7"/>
      <c r="J109" s="7"/>
      <c r="K109" s="7"/>
      <c r="L109" s="7"/>
      <c r="M109" s="7"/>
      <c r="N109" s="7"/>
      <c r="O109" s="7"/>
      <c r="P109" s="7"/>
      <c r="Q109" s="7"/>
      <c r="R109" s="7"/>
      <c r="S109" s="7"/>
    </row>
    <row r="110" spans="1:21" ht="15.75" customHeight="1" x14ac:dyDescent="0.15"/>
    <row r="111" spans="1:21" ht="15.75" customHeight="1" x14ac:dyDescent="0.15"/>
    <row r="112" spans="1:21"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5:B5"/>
    <mergeCell ref="A3:D3"/>
  </mergeCells>
  <hyperlinks>
    <hyperlink ref="A1" location="Index!A1" display="Go to Index" xr:uid="{00000000-0004-0000-2200-000000000000}"/>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X1000"/>
  <sheetViews>
    <sheetView workbookViewId="0">
      <pane ySplit="1" topLeftCell="A2" activePane="bottomLeft" state="frozen"/>
      <selection pane="bottomLeft" activeCell="A3" sqref="A3:F3"/>
    </sheetView>
  </sheetViews>
  <sheetFormatPr baseColWidth="10" defaultColWidth="12.6640625" defaultRowHeight="15" customHeight="1" x14ac:dyDescent="0.15"/>
  <cols>
    <col min="1" max="1" customWidth="true" width="39.83203125" collapsed="false"/>
    <col min="2" max="6" customWidth="true" width="25.1640625" collapsed="false"/>
    <col min="7" max="26" customWidth="true" width="8.6640625" collapsed="false"/>
  </cols>
  <sheetData>
    <row r="1" spans="1:26" ht="14.25" customHeight="1" x14ac:dyDescent="0.15">
      <c r="A1" s="9" t="s">
        <v>6</v>
      </c>
    </row>
    <row r="2" spans="1:26" ht="14.25" customHeight="1" x14ac:dyDescent="0.15"/>
    <row r="3" spans="1:26" ht="13.5" customHeight="1" x14ac:dyDescent="0.25">
      <c r="A3" s="452" t="s">
        <v>737</v>
      </c>
      <c r="B3" s="453"/>
      <c r="E3" s="6"/>
      <c r="F3" s="6"/>
      <c r="G3" s="6"/>
      <c r="H3" s="6"/>
      <c r="I3" s="6"/>
      <c r="J3" s="6"/>
      <c r="K3" s="6"/>
      <c r="L3" s="6"/>
      <c r="M3" s="6"/>
      <c r="N3" s="6"/>
      <c r="O3" s="6"/>
      <c r="P3" s="6"/>
      <c r="Q3" s="6"/>
      <c r="R3" s="6"/>
      <c r="S3" s="6"/>
      <c r="T3" s="6"/>
      <c r="U3" s="6"/>
      <c r="V3" s="6"/>
      <c r="W3" s="6"/>
      <c r="X3" s="6"/>
    </row>
    <row r="4" spans="1:26" ht="13.5" customHeight="1" x14ac:dyDescent="0.25">
      <c r="A4" s="304"/>
      <c r="B4" s="305"/>
      <c r="E4" s="6"/>
      <c r="F4" s="6"/>
      <c r="G4" s="6"/>
      <c r="H4" s="6"/>
      <c r="I4" s="6"/>
      <c r="J4" s="6"/>
      <c r="K4" s="6"/>
      <c r="L4" s="6"/>
      <c r="M4" s="6"/>
      <c r="N4" s="6"/>
      <c r="O4" s="6"/>
      <c r="P4" s="6"/>
      <c r="Q4" s="6"/>
      <c r="R4" s="6"/>
      <c r="S4" s="6"/>
      <c r="T4" s="6"/>
      <c r="U4" s="6"/>
      <c r="V4" s="6"/>
      <c r="W4" s="6"/>
      <c r="X4" s="6"/>
    </row>
    <row r="5" spans="1:26" ht="14.25" customHeight="1" x14ac:dyDescent="0.2">
      <c r="A5" s="264" t="s">
        <v>527</v>
      </c>
      <c r="B5" s="40"/>
      <c r="C5" s="40"/>
      <c r="D5" t="s" s="41">
        <v>175</v>
      </c>
      <c r="E5" s="7"/>
      <c r="F5" s="7"/>
      <c r="G5" s="7"/>
      <c r="H5" s="7"/>
      <c r="I5" s="7"/>
      <c r="J5" s="7"/>
      <c r="K5" s="7"/>
      <c r="L5" s="7"/>
      <c r="M5" s="7"/>
      <c r="N5" s="7"/>
      <c r="O5" s="7"/>
      <c r="P5" s="7"/>
      <c r="Q5" s="7"/>
      <c r="R5" s="7"/>
      <c r="S5" s="7"/>
      <c r="T5" s="7"/>
      <c r="U5" s="7"/>
      <c r="V5" s="7"/>
      <c r="W5" s="7"/>
      <c r="X5" s="7"/>
    </row>
    <row r="6" spans="1:26" ht="14.25" customHeight="1" x14ac:dyDescent="0.2">
      <c r="A6" s="307"/>
      <c r="B6" s="308"/>
      <c r="C6" s="308"/>
      <c r="D6" s="309"/>
      <c r="E6" s="7"/>
      <c r="F6" s="7"/>
      <c r="G6" s="7"/>
      <c r="H6" s="7"/>
      <c r="I6" s="7"/>
      <c r="J6" s="7"/>
      <c r="K6" s="7"/>
      <c r="L6" s="7"/>
      <c r="M6" s="7"/>
      <c r="N6" s="7"/>
      <c r="O6" s="7"/>
      <c r="P6" s="7"/>
      <c r="Q6" s="7"/>
      <c r="R6" s="7"/>
      <c r="S6" s="7"/>
      <c r="T6" s="7"/>
      <c r="U6" s="7"/>
      <c r="V6" s="7"/>
      <c r="W6" s="7"/>
      <c r="X6" s="7"/>
    </row>
    <row r="7" spans="1:26" ht="15.0" customHeight="true" x14ac:dyDescent="0.2">
      <c r="A7" s="265" t="s">
        <v>5</v>
      </c>
      <c r="B7" s="180" t="s">
        <v>1353</v>
      </c>
      <c r="C7" s="180" t="s">
        <v>1358</v>
      </c>
      <c r="D7" s="181" t="s">
        <v>1363</v>
      </c>
      <c r="E7" s="7"/>
      <c r="F7" s="7"/>
      <c r="G7" s="7"/>
      <c r="H7" s="7"/>
      <c r="I7" s="7"/>
      <c r="J7" s="7"/>
      <c r="K7" s="7"/>
      <c r="L7" s="7"/>
      <c r="M7" s="7"/>
      <c r="N7" s="7"/>
      <c r="O7" s="7"/>
      <c r="P7" s="7"/>
      <c r="Q7" s="7"/>
      <c r="R7" s="7"/>
      <c r="S7" s="7"/>
      <c r="T7" s="7"/>
      <c r="U7" s="7"/>
      <c r="V7" s="7"/>
      <c r="W7" s="7"/>
      <c r="X7" s="7"/>
    </row>
    <row r="8" spans="1:26" ht="15.0" customHeight="true" x14ac:dyDescent="0.2">
      <c r="A8" s="209" t="s">
        <v>458</v>
      </c>
      <c r="B8" s="266" t="s">
        <v>459</v>
      </c>
      <c r="C8" t="s" s="266">
        <v>459</v>
      </c>
      <c r="D8" t="s" s="266">
        <v>459</v>
      </c>
      <c r="E8" s="7"/>
      <c r="F8" s="7"/>
      <c r="G8" s="7"/>
      <c r="H8" s="7"/>
      <c r="I8" s="7"/>
      <c r="J8" s="7"/>
      <c r="K8" s="7"/>
      <c r="L8" s="7"/>
      <c r="M8" s="7"/>
      <c r="N8" s="7"/>
      <c r="O8" s="7"/>
      <c r="P8" s="7"/>
      <c r="Q8" s="7"/>
      <c r="R8" s="7"/>
      <c r="S8" s="7"/>
      <c r="T8" s="7"/>
      <c r="U8" s="7"/>
      <c r="V8" s="7"/>
      <c r="W8" s="7"/>
      <c r="X8" s="7"/>
    </row>
    <row r="9" spans="1:26" ht="15.0" customHeight="true" x14ac:dyDescent="0.2">
      <c r="A9" s="50" t="s">
        <v>460</v>
      </c>
      <c r="B9" s="273" t="s">
        <v>777</v>
      </c>
      <c r="C9" s="273" t="s">
        <v>1734</v>
      </c>
      <c r="D9" s="273" t="s">
        <v>1739</v>
      </c>
      <c r="E9" s="7"/>
      <c r="F9" s="7"/>
      <c r="G9" s="7"/>
      <c r="H9" s="7"/>
      <c r="I9" s="7"/>
      <c r="J9" s="7"/>
      <c r="K9" s="7"/>
      <c r="L9" s="7"/>
      <c r="M9" s="7"/>
      <c r="N9" s="7"/>
      <c r="O9" s="7"/>
      <c r="P9" s="7"/>
      <c r="Q9" s="7"/>
      <c r="R9" s="7"/>
      <c r="S9" s="7"/>
      <c r="T9" s="7"/>
      <c r="U9" s="7"/>
      <c r="V9" s="7"/>
      <c r="W9" s="7"/>
      <c r="X9" s="7"/>
    </row>
    <row r="10" spans="1:26" ht="15.0" customHeight="true" x14ac:dyDescent="0.2">
      <c r="A10" s="50" t="s">
        <v>461</v>
      </c>
      <c r="B10" s="268" t="s">
        <v>777</v>
      </c>
      <c r="C10" s="268" t="s">
        <v>777</v>
      </c>
      <c r="D10" s="268" t="s">
        <v>777</v>
      </c>
      <c r="E10" s="7"/>
      <c r="F10" s="7"/>
      <c r="G10" s="7"/>
      <c r="H10" s="7"/>
      <c r="I10" s="7"/>
      <c r="J10" s="7"/>
      <c r="K10" s="7"/>
      <c r="L10" s="7"/>
      <c r="M10" s="7"/>
      <c r="N10" s="7"/>
      <c r="O10" s="7"/>
      <c r="P10" s="7"/>
      <c r="Q10" s="7"/>
      <c r="R10" s="7"/>
      <c r="S10" s="7"/>
      <c r="T10" s="7"/>
      <c r="U10" s="7"/>
      <c r="V10" s="7"/>
      <c r="W10" s="7"/>
      <c r="X10" s="7"/>
    </row>
    <row r="11" spans="1:26" ht="15.0" customHeight="true" x14ac:dyDescent="0.2">
      <c r="A11" s="50" t="s">
        <v>462</v>
      </c>
      <c r="B11" s="268" t="s">
        <v>777</v>
      </c>
      <c r="C11" s="268" t="s">
        <v>777</v>
      </c>
      <c r="D11" s="268" t="s">
        <v>777</v>
      </c>
      <c r="E11" s="7"/>
      <c r="F11" s="7"/>
      <c r="G11" s="7"/>
      <c r="H11" s="7"/>
      <c r="I11" s="7"/>
      <c r="J11" s="7"/>
      <c r="K11" s="7"/>
      <c r="L11" s="7"/>
      <c r="M11" s="7"/>
      <c r="N11" s="7"/>
      <c r="O11" s="7"/>
      <c r="P11" s="7"/>
      <c r="Q11" s="7"/>
      <c r="R11" s="7"/>
      <c r="S11" s="7"/>
      <c r="T11" s="7"/>
      <c r="U11" s="7"/>
      <c r="V11" s="7"/>
      <c r="W11" s="7"/>
      <c r="X11" s="7"/>
    </row>
    <row r="12" spans="1:26" ht="15.0" customHeight="true" x14ac:dyDescent="0.2">
      <c r="A12" s="50" t="s">
        <v>463</v>
      </c>
      <c r="B12" s="268" t="s">
        <v>777</v>
      </c>
      <c r="C12" s="268" t="s">
        <v>777</v>
      </c>
      <c r="D12" s="268" t="s">
        <v>777</v>
      </c>
      <c r="E12" s="7"/>
      <c r="F12" s="7"/>
      <c r="G12" s="7"/>
      <c r="H12" s="7"/>
      <c r="I12" s="7"/>
      <c r="J12" s="7"/>
      <c r="K12" s="7"/>
      <c r="L12" s="7"/>
      <c r="M12" s="7"/>
      <c r="N12" s="7"/>
      <c r="O12" s="7"/>
      <c r="P12" s="7"/>
      <c r="Q12" s="7"/>
      <c r="R12" s="7"/>
      <c r="S12" s="7"/>
      <c r="T12" s="7"/>
      <c r="U12" s="7"/>
      <c r="V12" s="7"/>
      <c r="W12" s="7"/>
      <c r="X12" s="7"/>
    </row>
    <row r="13" spans="1:26" ht="15.0" customHeight="true" x14ac:dyDescent="0.2">
      <c r="A13" s="50" t="s">
        <v>464</v>
      </c>
      <c r="B13" s="268" t="s">
        <v>777</v>
      </c>
      <c r="C13" s="268" t="s">
        <v>777</v>
      </c>
      <c r="D13" s="268" t="s">
        <v>777</v>
      </c>
      <c r="E13" s="7"/>
      <c r="F13" s="7"/>
      <c r="G13" s="7"/>
      <c r="H13" s="7"/>
      <c r="I13" s="7"/>
      <c r="J13" s="7"/>
      <c r="K13" s="7"/>
      <c r="L13" s="7"/>
      <c r="M13" s="7"/>
      <c r="N13" s="7"/>
      <c r="O13" s="7"/>
      <c r="P13" s="7"/>
      <c r="Q13" s="7"/>
      <c r="R13" s="7"/>
      <c r="S13" s="7"/>
      <c r="T13" s="7"/>
      <c r="U13" s="7"/>
      <c r="V13" s="7"/>
      <c r="W13" s="7"/>
      <c r="X13" s="7"/>
    </row>
    <row r="14" spans="1:26" ht="15.0" customHeight="true" x14ac:dyDescent="0.2">
      <c r="A14" s="50" t="s">
        <v>465</v>
      </c>
      <c r="B14" s="268" t="s">
        <v>777</v>
      </c>
      <c r="C14" s="268" t="s">
        <v>777</v>
      </c>
      <c r="D14" s="268" t="s">
        <v>777</v>
      </c>
      <c r="E14" s="7"/>
      <c r="F14" s="7"/>
      <c r="G14" s="7"/>
      <c r="H14" s="7"/>
      <c r="I14" s="7"/>
      <c r="J14" s="7"/>
      <c r="K14" s="7"/>
      <c r="L14" s="7"/>
      <c r="M14" s="7"/>
      <c r="N14" s="7"/>
      <c r="O14" s="7"/>
      <c r="P14" s="7"/>
      <c r="Q14" s="7"/>
      <c r="R14" s="7"/>
      <c r="S14" s="7"/>
      <c r="T14" s="7"/>
      <c r="U14" s="7"/>
      <c r="V14" s="7"/>
      <c r="W14" s="7"/>
      <c r="X14" s="7"/>
    </row>
    <row r="15" spans="1:26" ht="15.0" customHeight="true" x14ac:dyDescent="0.2">
      <c r="A15" s="50" t="s">
        <v>466</v>
      </c>
      <c r="B15" s="268" t="s">
        <v>777</v>
      </c>
      <c r="C15" s="268" t="s">
        <v>777</v>
      </c>
      <c r="D15" s="268" t="s">
        <v>777</v>
      </c>
      <c r="E15" s="7"/>
      <c r="F15" s="7"/>
      <c r="G15" s="7"/>
      <c r="H15" s="7"/>
      <c r="I15" s="7"/>
      <c r="J15" s="7"/>
      <c r="K15" s="7"/>
      <c r="L15" s="7"/>
      <c r="M15" s="7"/>
      <c r="N15" s="7"/>
      <c r="O15" s="7"/>
      <c r="P15" s="7"/>
      <c r="Q15" s="7"/>
      <c r="R15" s="7"/>
      <c r="S15" s="7"/>
      <c r="T15" s="7"/>
      <c r="U15" s="7"/>
      <c r="V15" s="7"/>
      <c r="W15" s="7"/>
      <c r="X15" s="7"/>
    </row>
    <row r="16" spans="1:26" ht="15.0" customHeight="true" x14ac:dyDescent="0.2">
      <c r="A16" s="269" t="s">
        <v>467</v>
      </c>
      <c r="B16" s="268"/>
      <c r="C16" s="268"/>
      <c r="D16" s="268"/>
      <c r="E16" s="7"/>
      <c r="F16" s="7"/>
      <c r="G16" s="7"/>
      <c r="H16" s="7"/>
      <c r="I16" s="7"/>
      <c r="J16" s="7"/>
      <c r="K16" s="7"/>
      <c r="L16" s="7"/>
      <c r="M16" s="7"/>
      <c r="N16" s="7"/>
      <c r="O16" s="7"/>
      <c r="P16" s="7"/>
      <c r="Q16" s="7"/>
      <c r="R16" s="7"/>
      <c r="S16" s="7"/>
      <c r="T16" s="7"/>
      <c r="U16" s="7"/>
      <c r="V16" s="7"/>
      <c r="W16" s="7"/>
      <c r="X16" s="7"/>
    </row>
    <row r="17" spans="1:26" ht="15.0" customHeight="true" x14ac:dyDescent="0.2">
      <c r="A17" s="50" t="s">
        <v>468</v>
      </c>
      <c r="B17" s="268" t="s">
        <v>1732</v>
      </c>
      <c r="C17" s="268" t="s">
        <v>1735</v>
      </c>
      <c r="D17" s="268" t="s">
        <v>1740</v>
      </c>
      <c r="E17" s="7"/>
      <c r="F17" s="7"/>
      <c r="G17" s="7"/>
      <c r="H17" s="7"/>
      <c r="I17" s="7"/>
      <c r="J17" s="7"/>
      <c r="K17" s="7"/>
      <c r="L17" s="7"/>
      <c r="M17" s="7"/>
      <c r="N17" s="7"/>
      <c r="O17" s="7"/>
      <c r="P17" s="7"/>
      <c r="Q17" s="7"/>
      <c r="R17" s="7"/>
      <c r="S17" s="7"/>
      <c r="T17" s="7"/>
      <c r="U17" s="7"/>
      <c r="V17" s="7"/>
      <c r="W17" s="7"/>
      <c r="X17" s="7"/>
    </row>
    <row r="18" spans="1:26" ht="15.0" customHeight="true" x14ac:dyDescent="0.2">
      <c r="A18" s="50" t="s">
        <v>469</v>
      </c>
      <c r="B18" s="268" t="s">
        <v>1732</v>
      </c>
      <c r="C18" s="268" t="s">
        <v>1735</v>
      </c>
      <c r="D18" s="268" t="s">
        <v>1740</v>
      </c>
      <c r="E18" s="7"/>
      <c r="F18" s="7"/>
      <c r="G18" s="7"/>
      <c r="H18" s="7"/>
      <c r="I18" s="7"/>
      <c r="J18" s="7"/>
      <c r="K18" s="7"/>
      <c r="L18" s="7"/>
      <c r="M18" s="7"/>
      <c r="N18" s="7"/>
      <c r="O18" s="7"/>
      <c r="P18" s="7"/>
      <c r="Q18" s="7"/>
      <c r="R18" s="7"/>
      <c r="S18" s="7"/>
      <c r="T18" s="7"/>
      <c r="U18" s="7"/>
      <c r="V18" s="7"/>
      <c r="W18" s="7"/>
      <c r="X18" s="7"/>
    </row>
    <row r="19" spans="1:26" ht="15.0" customHeight="true" x14ac:dyDescent="0.2">
      <c r="A19" s="269" t="s">
        <v>470</v>
      </c>
      <c r="B19" s="237"/>
      <c r="C19" s="237"/>
      <c r="D19" s="237"/>
      <c r="E19" s="7"/>
      <c r="F19" s="7"/>
      <c r="G19" s="7"/>
      <c r="H19" s="7"/>
      <c r="I19" s="7"/>
      <c r="J19" s="7"/>
      <c r="K19" s="7"/>
      <c r="L19" s="7"/>
      <c r="M19" s="7"/>
      <c r="N19" s="7"/>
      <c r="O19" s="7"/>
      <c r="P19" s="7"/>
      <c r="Q19" s="7"/>
      <c r="R19" s="7"/>
      <c r="S19" s="7"/>
      <c r="T19" s="7"/>
      <c r="U19" s="7"/>
      <c r="V19" s="7"/>
      <c r="W19" s="7"/>
      <c r="X19" s="7"/>
    </row>
    <row r="20" spans="1:26" ht="15.0" customHeight="true" x14ac:dyDescent="0.2">
      <c r="A20" s="50" t="s">
        <v>471</v>
      </c>
      <c r="B20" s="237" t="s">
        <v>777</v>
      </c>
      <c r="C20" s="237" t="s">
        <v>777</v>
      </c>
      <c r="D20" s="237" t="s">
        <v>777</v>
      </c>
      <c r="E20" s="7"/>
      <c r="F20" s="7"/>
      <c r="G20" s="7"/>
      <c r="H20" s="7"/>
      <c r="I20" s="7"/>
      <c r="J20" s="7"/>
      <c r="K20" s="7"/>
      <c r="L20" s="7"/>
      <c r="M20" s="7"/>
      <c r="N20" s="7"/>
      <c r="O20" s="7"/>
      <c r="P20" s="7"/>
      <c r="Q20" s="7"/>
      <c r="R20" s="7"/>
      <c r="S20" s="7"/>
      <c r="T20" s="7"/>
      <c r="U20" s="7"/>
      <c r="V20" s="7"/>
      <c r="W20" s="7"/>
      <c r="X20" s="7"/>
    </row>
    <row r="21" spans="1:26" ht="15.0" customHeight="true" x14ac:dyDescent="0.2">
      <c r="A21" s="50" t="s">
        <v>472</v>
      </c>
      <c r="B21" s="237" t="s">
        <v>1525</v>
      </c>
      <c r="C21" s="237" t="s">
        <v>1525</v>
      </c>
      <c r="D21" s="237" t="s">
        <v>1525</v>
      </c>
      <c r="E21" s="7"/>
      <c r="F21" s="7"/>
      <c r="G21" s="7"/>
      <c r="H21" s="7"/>
      <c r="I21" s="7"/>
      <c r="J21" s="7"/>
      <c r="K21" s="7"/>
      <c r="L21" s="7"/>
      <c r="M21" s="7"/>
      <c r="N21" s="7"/>
      <c r="O21" s="7"/>
      <c r="P21" s="7"/>
      <c r="Q21" s="7"/>
      <c r="R21" s="7"/>
      <c r="S21" s="7"/>
      <c r="T21" s="7"/>
      <c r="U21" s="7"/>
      <c r="V21" s="7"/>
      <c r="W21" s="7"/>
      <c r="X21" s="7"/>
    </row>
    <row r="22" spans="1:26" ht="15.0" customHeight="true" x14ac:dyDescent="0.2">
      <c r="A22" s="50" t="s">
        <v>473</v>
      </c>
      <c r="B22" s="237" t="s">
        <v>1538</v>
      </c>
      <c r="C22" s="237" t="s">
        <v>1547</v>
      </c>
      <c r="D22" s="237" t="s">
        <v>1741</v>
      </c>
      <c r="E22" s="7"/>
      <c r="F22" s="7"/>
      <c r="G22" s="7"/>
      <c r="H22" s="7"/>
      <c r="I22" s="7"/>
      <c r="J22" s="7"/>
      <c r="K22" s="7"/>
      <c r="L22" s="7"/>
      <c r="M22" s="7"/>
      <c r="N22" s="7"/>
      <c r="O22" s="7"/>
      <c r="P22" s="7"/>
      <c r="Q22" s="7"/>
      <c r="R22" s="7"/>
      <c r="S22" s="7"/>
      <c r="T22" s="7"/>
      <c r="U22" s="7"/>
      <c r="V22" s="7"/>
      <c r="W22" s="7"/>
      <c r="X22" s="7"/>
    </row>
    <row r="23" spans="1:26" ht="15.0" customHeight="true" x14ac:dyDescent="0.2">
      <c r="A23" s="50" t="s">
        <v>474</v>
      </c>
      <c r="B23" s="237" t="s">
        <v>1525</v>
      </c>
      <c r="C23" s="237" t="s">
        <v>1525</v>
      </c>
      <c r="D23" s="237" t="s">
        <v>1525</v>
      </c>
      <c r="E23" s="7"/>
      <c r="F23" s="7"/>
      <c r="G23" s="7"/>
      <c r="H23" s="7"/>
      <c r="I23" s="7"/>
      <c r="J23" s="7"/>
      <c r="K23" s="7"/>
      <c r="L23" s="7"/>
      <c r="M23" s="7"/>
      <c r="N23" s="7"/>
      <c r="O23" s="7"/>
      <c r="P23" s="7"/>
      <c r="Q23" s="7"/>
      <c r="R23" s="7"/>
      <c r="S23" s="7"/>
      <c r="T23" s="7"/>
      <c r="U23" s="7"/>
      <c r="V23" s="7"/>
      <c r="W23" s="7"/>
      <c r="X23" s="7"/>
    </row>
    <row r="24" spans="1:26" ht="15.0" customHeight="true" x14ac:dyDescent="0.2">
      <c r="A24" s="50" t="s">
        <v>475</v>
      </c>
      <c r="B24" s="237" t="s">
        <v>1525</v>
      </c>
      <c r="C24" s="237" t="s">
        <v>1525</v>
      </c>
      <c r="D24" s="237" t="s">
        <v>1525</v>
      </c>
      <c r="E24" s="7"/>
      <c r="F24" s="7"/>
      <c r="G24" s="7"/>
      <c r="H24" s="7"/>
      <c r="I24" s="7"/>
      <c r="J24" s="7"/>
      <c r="K24" s="7"/>
      <c r="L24" s="7"/>
      <c r="M24" s="7"/>
      <c r="N24" s="7"/>
      <c r="O24" s="7"/>
      <c r="P24" s="7"/>
      <c r="Q24" s="7"/>
      <c r="R24" s="7"/>
      <c r="S24" s="7"/>
      <c r="T24" s="7"/>
      <c r="U24" s="7"/>
      <c r="V24" s="7"/>
      <c r="W24" s="7"/>
      <c r="X24" s="7"/>
    </row>
    <row r="25" spans="1:26" ht="15.0" customHeight="true" x14ac:dyDescent="0.2">
      <c r="A25" s="50" t="s">
        <v>476</v>
      </c>
      <c r="B25" s="237" t="s">
        <v>777</v>
      </c>
      <c r="C25" s="237" t="s">
        <v>1525</v>
      </c>
      <c r="D25" s="237" t="s">
        <v>1742</v>
      </c>
      <c r="E25" s="7"/>
      <c r="F25" s="7"/>
      <c r="G25" s="7"/>
      <c r="H25" s="7"/>
      <c r="I25" s="7"/>
      <c r="J25" s="7"/>
      <c r="K25" s="7"/>
      <c r="L25" s="7"/>
      <c r="M25" s="7"/>
      <c r="N25" s="7"/>
      <c r="O25" s="7"/>
      <c r="P25" s="7"/>
      <c r="Q25" s="7"/>
      <c r="R25" s="7"/>
      <c r="S25" s="7"/>
      <c r="T25" s="7"/>
      <c r="U25" s="7"/>
      <c r="V25" s="7"/>
      <c r="W25" s="7"/>
      <c r="X25" s="7"/>
    </row>
    <row r="26" spans="1:26" ht="15.0" customHeight="true" x14ac:dyDescent="0.2">
      <c r="A26" s="269" t="s">
        <v>477</v>
      </c>
      <c r="B26" s="237"/>
      <c r="C26" s="237"/>
      <c r="D26" s="237"/>
      <c r="E26" s="7"/>
      <c r="F26" s="7"/>
      <c r="G26" s="7"/>
      <c r="H26" s="7"/>
      <c r="I26" s="7"/>
      <c r="J26" s="7"/>
      <c r="K26" s="7"/>
      <c r="L26" s="7"/>
      <c r="M26" s="7"/>
      <c r="N26" s="7"/>
      <c r="O26" s="7"/>
      <c r="P26" s="7"/>
      <c r="Q26" s="7"/>
      <c r="R26" s="7"/>
      <c r="S26" s="7"/>
      <c r="T26" s="7"/>
      <c r="U26" s="7"/>
      <c r="V26" s="7"/>
      <c r="W26" s="7"/>
      <c r="X26" s="7"/>
    </row>
    <row r="27" spans="1:26" ht="15.0" customHeight="true" x14ac:dyDescent="0.2">
      <c r="A27" s="50" t="s">
        <v>478</v>
      </c>
      <c r="B27" s="237" t="s">
        <v>1539</v>
      </c>
      <c r="C27" s="237" t="s">
        <v>1736</v>
      </c>
      <c r="D27" s="237" t="s">
        <v>1743</v>
      </c>
      <c r="E27" s="7"/>
      <c r="F27" s="7"/>
      <c r="G27" s="7"/>
      <c r="H27" s="7"/>
      <c r="I27" s="7"/>
      <c r="J27" s="7"/>
      <c r="K27" s="7"/>
      <c r="L27" s="7"/>
      <c r="M27" s="7"/>
      <c r="N27" s="7"/>
      <c r="O27" s="7"/>
      <c r="P27" s="7"/>
      <c r="Q27" s="7"/>
      <c r="R27" s="7"/>
      <c r="S27" s="7"/>
      <c r="T27" s="7"/>
      <c r="U27" s="7"/>
      <c r="V27" s="7"/>
      <c r="W27" s="7"/>
      <c r="X27" s="7"/>
    </row>
    <row r="28" spans="1:26" ht="15.0" customHeight="true" x14ac:dyDescent="0.2">
      <c r="A28" s="50" t="s">
        <v>479</v>
      </c>
      <c r="B28" s="237" t="s">
        <v>1540</v>
      </c>
      <c r="C28" s="237" t="s">
        <v>1549</v>
      </c>
      <c r="D28" s="237" t="s">
        <v>1744</v>
      </c>
      <c r="E28" s="7"/>
      <c r="F28" s="7"/>
      <c r="G28" s="7"/>
      <c r="H28" s="7"/>
      <c r="I28" s="7"/>
      <c r="J28" s="7"/>
      <c r="K28" s="7"/>
      <c r="L28" s="7"/>
      <c r="M28" s="7"/>
      <c r="N28" s="7"/>
      <c r="O28" s="7"/>
      <c r="P28" s="7"/>
      <c r="Q28" s="7"/>
      <c r="R28" s="7"/>
      <c r="S28" s="7"/>
      <c r="T28" s="7"/>
      <c r="U28" s="7"/>
      <c r="V28" s="7"/>
      <c r="W28" s="7"/>
      <c r="X28" s="7"/>
    </row>
    <row r="29" spans="1:26" ht="15.0" customHeight="true" x14ac:dyDescent="0.2">
      <c r="A29" s="50" t="s">
        <v>480</v>
      </c>
      <c r="B29" s="237" t="s">
        <v>873</v>
      </c>
      <c r="C29" s="237" t="s">
        <v>873</v>
      </c>
      <c r="D29" s="237" t="s">
        <v>1559</v>
      </c>
      <c r="E29" s="7"/>
      <c r="F29" s="7"/>
      <c r="G29" s="7"/>
      <c r="H29" s="7"/>
      <c r="I29" s="7"/>
      <c r="J29" s="7"/>
      <c r="K29" s="7"/>
      <c r="L29" s="7"/>
      <c r="M29" s="7"/>
      <c r="N29" s="7"/>
      <c r="O29" s="7"/>
      <c r="P29" s="7"/>
      <c r="Q29" s="7"/>
      <c r="R29" s="7"/>
      <c r="S29" s="7"/>
      <c r="T29" s="7"/>
      <c r="U29" s="7"/>
      <c r="V29" s="7"/>
      <c r="W29" s="7"/>
      <c r="X29" s="7"/>
    </row>
    <row r="30" spans="1:26" ht="15.0" customHeight="true" x14ac:dyDescent="0.2">
      <c r="A30" s="50" t="s">
        <v>481</v>
      </c>
      <c r="B30" s="237" t="s">
        <v>777</v>
      </c>
      <c r="C30" s="237" t="s">
        <v>777</v>
      </c>
      <c r="D30" s="237" t="s">
        <v>777</v>
      </c>
      <c r="E30" s="7"/>
      <c r="F30" s="7"/>
      <c r="G30" s="7"/>
      <c r="H30" s="7"/>
      <c r="I30" s="7"/>
      <c r="J30" s="7"/>
      <c r="K30" s="7"/>
      <c r="L30" s="7"/>
      <c r="M30" s="7"/>
      <c r="N30" s="7"/>
      <c r="O30" s="7"/>
      <c r="P30" s="7"/>
      <c r="Q30" s="7"/>
      <c r="R30" s="7"/>
      <c r="S30" s="7"/>
      <c r="T30" s="7"/>
      <c r="U30" s="7"/>
      <c r="V30" s="7"/>
      <c r="W30" s="7"/>
      <c r="X30" s="7"/>
    </row>
    <row r="31" spans="1:26" ht="15.0" customHeight="true" x14ac:dyDescent="0.2">
      <c r="A31" s="50" t="s">
        <v>482</v>
      </c>
      <c r="B31" s="237" t="s">
        <v>1541</v>
      </c>
      <c r="C31" s="237" t="s">
        <v>1550</v>
      </c>
      <c r="D31" s="237" t="s">
        <v>1541</v>
      </c>
      <c r="E31" s="7"/>
      <c r="F31" s="7"/>
      <c r="G31" s="7"/>
      <c r="H31" s="7"/>
      <c r="I31" s="7"/>
      <c r="J31" s="7"/>
      <c r="K31" s="7"/>
      <c r="L31" s="7"/>
      <c r="M31" s="7"/>
      <c r="N31" s="7"/>
      <c r="O31" s="7"/>
      <c r="P31" s="7"/>
      <c r="Q31" s="7"/>
      <c r="R31" s="7"/>
      <c r="S31" s="7"/>
      <c r="T31" s="7"/>
      <c r="U31" s="7"/>
      <c r="V31" s="7"/>
      <c r="W31" s="7"/>
      <c r="X31" s="7"/>
    </row>
    <row r="32" spans="1:26" ht="15.0" customHeight="true" x14ac:dyDescent="0.2">
      <c r="A32" s="50" t="s">
        <v>483</v>
      </c>
      <c r="B32" s="237" t="s">
        <v>777</v>
      </c>
      <c r="C32" s="237" t="s">
        <v>777</v>
      </c>
      <c r="D32" s="237" t="s">
        <v>777</v>
      </c>
      <c r="E32" s="7"/>
      <c r="F32" s="7"/>
      <c r="G32" s="7"/>
      <c r="H32" s="7"/>
      <c r="I32" s="7"/>
      <c r="J32" s="7"/>
      <c r="K32" s="7"/>
      <c r="L32" s="7"/>
      <c r="M32" s="7"/>
      <c r="N32" s="7"/>
      <c r="O32" s="7"/>
      <c r="P32" s="7"/>
      <c r="Q32" s="7"/>
      <c r="R32" s="7"/>
      <c r="S32" s="7"/>
      <c r="T32" s="7"/>
      <c r="U32" s="7"/>
      <c r="V32" s="7"/>
      <c r="W32" s="7"/>
      <c r="X32" s="7"/>
    </row>
    <row r="33" spans="1:26" ht="15.0" customHeight="true" x14ac:dyDescent="0.2">
      <c r="A33" s="50" t="s">
        <v>484</v>
      </c>
      <c r="B33" s="268" t="s">
        <v>777</v>
      </c>
      <c r="C33" s="268" t="s">
        <v>777</v>
      </c>
      <c r="D33" s="268" t="s">
        <v>777</v>
      </c>
      <c r="E33" s="7"/>
      <c r="F33" s="7"/>
      <c r="G33" s="7"/>
      <c r="H33" s="7"/>
      <c r="I33" s="7"/>
      <c r="J33" s="7"/>
      <c r="K33" s="7"/>
      <c r="L33" s="7"/>
      <c r="M33" s="7"/>
      <c r="N33" s="7"/>
      <c r="O33" s="7"/>
      <c r="P33" s="7"/>
      <c r="Q33" s="7"/>
      <c r="R33" s="7"/>
      <c r="S33" s="7"/>
      <c r="T33" s="7"/>
      <c r="U33" s="7"/>
      <c r="V33" s="7"/>
      <c r="W33" s="7"/>
      <c r="X33" s="7"/>
    </row>
    <row r="34" spans="1:26" ht="15.0" customHeight="true" x14ac:dyDescent="0.2">
      <c r="A34" s="269" t="s">
        <v>485</v>
      </c>
      <c r="B34" s="268"/>
      <c r="C34" s="268"/>
      <c r="D34" s="268"/>
      <c r="E34" s="7"/>
      <c r="F34" s="7"/>
      <c r="G34" s="7"/>
      <c r="H34" s="7"/>
      <c r="I34" s="7"/>
      <c r="J34" s="7"/>
      <c r="K34" s="7"/>
      <c r="L34" s="7"/>
      <c r="M34" s="7"/>
      <c r="N34" s="7"/>
      <c r="O34" s="7"/>
      <c r="P34" s="7"/>
      <c r="Q34" s="7"/>
      <c r="R34" s="7"/>
      <c r="S34" s="7"/>
      <c r="T34" s="7"/>
      <c r="U34" s="7"/>
      <c r="V34" s="7"/>
      <c r="W34" s="7"/>
      <c r="X34" s="7"/>
    </row>
    <row r="35" spans="1:26" ht="15.0" customHeight="true" x14ac:dyDescent="0.2">
      <c r="A35" s="50" t="s">
        <v>486</v>
      </c>
      <c r="B35" s="268" t="s">
        <v>1525</v>
      </c>
      <c r="C35" s="268" t="s">
        <v>1525</v>
      </c>
      <c r="D35" s="268" t="s">
        <v>1525</v>
      </c>
      <c r="E35" s="7"/>
      <c r="F35" s="7"/>
      <c r="G35" s="7"/>
      <c r="H35" s="7"/>
      <c r="I35" s="7"/>
      <c r="J35" s="7"/>
      <c r="K35" s="7"/>
      <c r="L35" s="7"/>
      <c r="M35" s="7"/>
      <c r="N35" s="7"/>
      <c r="O35" s="7"/>
      <c r="P35" s="7"/>
      <c r="Q35" s="7"/>
      <c r="R35" s="7"/>
      <c r="S35" s="7"/>
      <c r="T35" s="7"/>
      <c r="U35" s="7"/>
      <c r="V35" s="7"/>
      <c r="W35" s="7"/>
      <c r="X35" s="7"/>
    </row>
    <row r="36" spans="1:26" ht="15.0" customHeight="true" x14ac:dyDescent="0.2">
      <c r="A36" s="50" t="s">
        <v>1529</v>
      </c>
      <c r="B36" s="268" t="s">
        <v>1542</v>
      </c>
      <c r="C36" s="268" t="s">
        <v>1737</v>
      </c>
      <c r="D36" s="268" t="s">
        <v>1745</v>
      </c>
      <c r="E36" s="7"/>
      <c r="F36" s="7"/>
      <c r="G36" s="7"/>
      <c r="H36" s="7"/>
      <c r="I36" s="7"/>
      <c r="J36" s="7"/>
      <c r="K36" s="7"/>
      <c r="L36" s="7"/>
      <c r="M36" s="7"/>
      <c r="N36" s="7"/>
      <c r="O36" s="7"/>
      <c r="P36" s="7"/>
      <c r="Q36" s="7"/>
      <c r="R36" s="7"/>
      <c r="S36" s="7"/>
      <c r="T36" s="7"/>
      <c r="U36" s="7"/>
      <c r="V36" s="7"/>
      <c r="W36" s="7"/>
      <c r="X36" s="7"/>
    </row>
    <row r="37" spans="1:26" ht="15.0" customHeight="true" x14ac:dyDescent="0.2">
      <c r="A37" s="50" t="s">
        <v>488</v>
      </c>
      <c r="B37" s="268" t="s">
        <v>1543</v>
      </c>
      <c r="C37" s="268" t="s">
        <v>1552</v>
      </c>
      <c r="D37" s="268" t="s">
        <v>1746</v>
      </c>
      <c r="E37" s="7"/>
      <c r="F37" s="7"/>
      <c r="G37" s="7"/>
      <c r="H37" s="7"/>
      <c r="I37" s="7"/>
      <c r="J37" s="7"/>
      <c r="K37" s="7"/>
      <c r="L37" s="7"/>
      <c r="M37" s="7"/>
      <c r="N37" s="7"/>
      <c r="O37" s="7"/>
      <c r="P37" s="7"/>
      <c r="Q37" s="7"/>
      <c r="R37" s="7"/>
      <c r="S37" s="7"/>
      <c r="T37" s="7"/>
      <c r="U37" s="7"/>
      <c r="V37" s="7"/>
      <c r="W37" s="7"/>
      <c r="X37" s="7"/>
    </row>
    <row r="38" spans="1:26" ht="15.0" customHeight="true" x14ac:dyDescent="0.2">
      <c r="A38" s="52" t="s">
        <v>528</v>
      </c>
      <c r="B38" s="270" t="s">
        <v>1733</v>
      </c>
      <c r="C38" s="270" t="s">
        <v>1738</v>
      </c>
      <c r="D38" s="270" t="s">
        <v>1747</v>
      </c>
      <c r="E38" s="7"/>
      <c r="F38" s="7"/>
      <c r="G38" s="7"/>
      <c r="H38" s="7"/>
      <c r="I38" s="7"/>
      <c r="J38" s="7"/>
      <c r="K38" s="7"/>
      <c r="L38" s="7"/>
      <c r="M38" s="7"/>
      <c r="N38" s="7"/>
      <c r="O38" s="7"/>
      <c r="P38" s="7"/>
      <c r="Q38" s="7"/>
      <c r="R38" s="7"/>
      <c r="S38" s="7"/>
      <c r="T38" s="7"/>
      <c r="U38" s="7"/>
      <c r="V38" s="7"/>
      <c r="W38" s="7"/>
      <c r="X38" s="7"/>
    </row>
    <row r="40" spans="1:26" ht="15.75" customHeight="1" x14ac:dyDescent="0.2">
      <c r="A40" s="488" t="s">
        <v>128</v>
      </c>
      <c r="B40" s="447"/>
      <c r="C40" s="7"/>
      <c r="D40" s="7"/>
      <c r="E40" s="7"/>
      <c r="F40" s="7"/>
      <c r="G40" s="7"/>
      <c r="H40" s="7"/>
      <c r="I40" s="7"/>
      <c r="J40" s="7"/>
      <c r="K40" s="7"/>
      <c r="L40" s="7"/>
      <c r="M40" s="7"/>
      <c r="N40" s="7"/>
      <c r="O40" s="7"/>
      <c r="P40" s="7"/>
      <c r="Q40" s="7"/>
      <c r="R40" s="7"/>
      <c r="S40" s="7"/>
      <c r="T40" s="7"/>
      <c r="U40" s="7"/>
      <c r="V40" s="7"/>
      <c r="W40" s="7"/>
      <c r="X40" s="7"/>
    </row>
    <row r="41" spans="1:26" ht="15.75" customHeight="1" x14ac:dyDescent="0.2">
      <c r="A41" s="488" t="s">
        <v>490</v>
      </c>
      <c r="B41" s="447"/>
      <c r="C41" s="447"/>
      <c r="D41" s="447"/>
      <c r="E41" s="447"/>
      <c r="F41" s="447"/>
      <c r="G41" s="7"/>
      <c r="H41" s="7"/>
      <c r="I41" s="7"/>
      <c r="J41" s="7"/>
      <c r="K41" s="7"/>
      <c r="L41" s="7"/>
      <c r="M41" s="7"/>
      <c r="N41" s="7"/>
      <c r="O41" s="7"/>
      <c r="P41" s="7"/>
      <c r="Q41" s="7"/>
      <c r="R41" s="7"/>
      <c r="S41" s="7"/>
      <c r="T41" s="7"/>
      <c r="U41" s="7"/>
      <c r="V41" s="7"/>
      <c r="W41" s="7"/>
      <c r="X41" s="7"/>
    </row>
    <row r="42" spans="1:26" ht="15.75" customHeight="1" x14ac:dyDescent="0.2">
      <c r="A42" s="488" t="s">
        <v>491</v>
      </c>
      <c r="B42" s="447"/>
      <c r="C42" s="447"/>
    </row>
    <row r="43" spans="1:26" ht="15.75" customHeight="1" x14ac:dyDescent="0.2">
      <c r="A43" s="488" t="s">
        <v>492</v>
      </c>
      <c r="B43" s="447"/>
      <c r="C43" s="447"/>
      <c r="D43" s="447"/>
      <c r="E43" s="447"/>
      <c r="F43" s="447"/>
      <c r="G43" s="447"/>
      <c r="H43" s="447"/>
      <c r="I43" s="447"/>
      <c r="J43" s="447"/>
    </row>
    <row r="44" spans="1:26" ht="15.75" customHeight="1" x14ac:dyDescent="0.15"/>
    <row r="45" spans="1:26" ht="15.75" customHeight="1" x14ac:dyDescent="0.15"/>
    <row r="46" spans="1:26" ht="15.75" customHeight="1" x14ac:dyDescent="0.15"/>
    <row r="47" spans="1:26" ht="15.75" customHeight="1" x14ac:dyDescent="0.15"/>
    <row r="48" spans="1:26"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4.25" customHeight="1" x14ac:dyDescent="0.15"/>
    <row r="243" ht="14.2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5">
    <mergeCell ref="A41:H41"/>
    <mergeCell ref="A42:E42"/>
    <mergeCell ref="A43:L43"/>
    <mergeCell ref="A3:D3"/>
    <mergeCell ref="A4:D4"/>
  </mergeCells>
  <hyperlinks>
    <hyperlink ref="A1" location="Index!A1" display="Go to Index" xr:uid="{00000000-0004-0000-2400-000000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000"/>
  <sheetViews>
    <sheetView workbookViewId="0">
      <pane ySplit="7" topLeftCell="A8" activePane="bottomLeft" state="frozen"/>
      <selection pane="bottomLeft" activeCell="A9" sqref="A9:E9"/>
    </sheetView>
  </sheetViews>
  <sheetFormatPr baseColWidth="10" defaultColWidth="12.6640625" defaultRowHeight="15" customHeight="1" x14ac:dyDescent="0.15"/>
  <cols>
    <col min="1" max="1" customWidth="true" width="36.1640625" collapsed="false"/>
    <col min="2" max="2" customWidth="true" width="41.83203125" collapsed="false"/>
    <col min="3" max="3" customWidth="true" width="7.6640625" collapsed="false"/>
    <col min="4" max="4" customWidth="true" width="33.1640625" collapsed="false"/>
    <col min="5" max="5" customWidth="true" width="20.33203125" collapsed="false"/>
    <col min="6" max="6" customWidth="true" width="7.6640625" collapsed="false"/>
    <col min="7" max="24" customWidth="true" width="8.6640625" collapsed="false"/>
  </cols>
  <sheetData>
    <row r="1" spans="1:24" ht="14.25" customHeight="1" x14ac:dyDescent="0.15">
      <c r="A1" s="9" t="s">
        <v>6</v>
      </c>
    </row>
    <row r="3" spans="1:24" ht="14.25" customHeight="1" x14ac:dyDescent="0.25">
      <c r="A3" s="452" t="s">
        <v>737</v>
      </c>
      <c r="B3" s="453"/>
      <c r="C3" s="453"/>
      <c r="D3" s="453"/>
      <c r="E3" s="454"/>
      <c r="F3" s="6"/>
      <c r="G3" s="6"/>
      <c r="H3" s="6"/>
      <c r="I3" s="6"/>
      <c r="J3" s="6"/>
      <c r="K3" s="6"/>
      <c r="L3" s="6"/>
      <c r="M3" s="6"/>
      <c r="N3" s="6"/>
      <c r="O3" s="6"/>
      <c r="P3" s="6"/>
      <c r="Q3" s="6"/>
      <c r="R3" s="6"/>
      <c r="S3" s="6"/>
      <c r="T3" s="6"/>
      <c r="U3" s="6"/>
      <c r="V3" s="6"/>
      <c r="W3" s="6"/>
      <c r="X3" s="6"/>
    </row>
    <row r="4" spans="1:24" x14ac:dyDescent="0.2">
      <c r="A4" s="31"/>
      <c r="B4" s="32"/>
      <c r="C4" s="32"/>
      <c r="D4" s="32"/>
      <c r="E4" s="33"/>
      <c r="F4" s="7"/>
      <c r="G4" s="7"/>
      <c r="H4" s="7"/>
      <c r="I4" s="7"/>
      <c r="J4" s="7"/>
      <c r="K4" s="7"/>
      <c r="L4" s="7"/>
      <c r="M4" s="7"/>
      <c r="N4" s="7"/>
      <c r="O4" s="7"/>
      <c r="P4" s="7"/>
      <c r="Q4" s="7"/>
      <c r="R4" s="7"/>
      <c r="S4" s="7"/>
      <c r="T4" s="7"/>
      <c r="U4" s="7"/>
      <c r="V4" s="7"/>
      <c r="W4" s="7"/>
      <c r="X4" s="7"/>
    </row>
    <row r="5" spans="1:24" ht="14.25" customHeight="1" x14ac:dyDescent="0.2">
      <c r="A5" s="34"/>
      <c r="B5" s="35"/>
      <c r="C5" s="35"/>
      <c r="D5" s="35"/>
      <c r="E5" s="36"/>
      <c r="F5" s="7"/>
      <c r="G5" s="7"/>
      <c r="H5" s="7"/>
      <c r="I5" s="7"/>
      <c r="J5" s="7"/>
      <c r="K5" s="7"/>
      <c r="L5" s="7"/>
      <c r="M5" s="7"/>
      <c r="N5" s="7"/>
      <c r="O5" s="7"/>
      <c r="P5" s="7"/>
      <c r="Q5" s="7"/>
      <c r="R5" s="7"/>
      <c r="S5" s="7"/>
      <c r="T5" s="7"/>
      <c r="U5" s="7"/>
      <c r="V5" s="7"/>
      <c r="W5" s="7"/>
      <c r="X5" s="7"/>
    </row>
    <row r="6" spans="1:24" ht="17.25" customHeight="1" x14ac:dyDescent="0.2">
      <c r="A6" s="37"/>
      <c r="B6" s="38"/>
      <c r="C6" s="38"/>
      <c r="D6" s="38"/>
      <c r="E6" s="39"/>
      <c r="F6" s="7"/>
      <c r="G6" s="7"/>
      <c r="H6" s="7"/>
      <c r="I6" s="7"/>
      <c r="J6" s="7"/>
      <c r="K6" s="7"/>
      <c r="L6" s="7"/>
      <c r="M6" s="7"/>
      <c r="N6" s="7"/>
      <c r="O6" s="7"/>
      <c r="P6" s="7"/>
      <c r="Q6" s="7"/>
      <c r="R6" s="7"/>
      <c r="S6" s="7"/>
      <c r="T6" s="7"/>
      <c r="U6" s="7"/>
      <c r="V6" s="7"/>
      <c r="W6" s="7"/>
      <c r="X6" s="7"/>
    </row>
    <row r="7" spans="1:24" ht="14.25" customHeight="1" x14ac:dyDescent="0.2">
      <c r="A7" s="459" t="s">
        <v>17</v>
      </c>
      <c r="B7" s="453"/>
      <c r="C7" s="40"/>
      <c r="D7" s="40" t="s">
        <v>790</v>
      </c>
      <c r="E7" s="41"/>
      <c r="F7" s="7"/>
      <c r="G7" s="7"/>
      <c r="H7" s="7"/>
      <c r="I7" s="7"/>
      <c r="J7" s="7"/>
      <c r="K7" s="7"/>
      <c r="L7" s="7"/>
      <c r="M7" s="7"/>
      <c r="N7" s="7"/>
      <c r="O7" s="7"/>
      <c r="P7" s="7"/>
      <c r="Q7" s="7"/>
      <c r="R7" s="7"/>
      <c r="S7" s="7"/>
      <c r="T7" s="7"/>
      <c r="U7" s="7"/>
      <c r="V7" s="7"/>
      <c r="W7" s="7"/>
      <c r="X7" s="7"/>
    </row>
    <row r="8" spans="1:24" ht="14.25" customHeight="1" x14ac:dyDescent="0.2">
      <c r="A8" s="42"/>
      <c r="B8" s="43"/>
      <c r="C8" s="43"/>
      <c r="D8" s="43"/>
      <c r="E8" s="44"/>
      <c r="F8" s="7"/>
      <c r="G8" s="7"/>
      <c r="H8" s="7"/>
      <c r="I8" s="7"/>
      <c r="J8" s="7"/>
      <c r="K8" s="7"/>
      <c r="L8" s="7"/>
      <c r="M8" s="7"/>
      <c r="N8" s="7"/>
      <c r="O8" s="7"/>
      <c r="P8" s="7"/>
      <c r="Q8" s="7"/>
      <c r="R8" s="7"/>
      <c r="S8" s="7"/>
      <c r="T8" s="7"/>
      <c r="U8" s="7"/>
      <c r="V8" s="7"/>
      <c r="W8" s="7"/>
      <c r="X8" s="7"/>
    </row>
    <row r="9" spans="1:24" ht="14.25" customHeight="1" x14ac:dyDescent="0.2">
      <c r="A9" s="460" t="s">
        <v>18</v>
      </c>
      <c r="B9" s="461"/>
      <c r="C9" s="461"/>
      <c r="D9" s="461"/>
      <c r="E9" s="451"/>
      <c r="F9" s="7"/>
      <c r="G9" s="7"/>
      <c r="H9" s="7"/>
      <c r="I9" s="7"/>
      <c r="J9" s="7"/>
      <c r="K9" s="7"/>
      <c r="L9" s="7"/>
      <c r="M9" s="7"/>
      <c r="N9" s="7"/>
      <c r="O9" s="7"/>
      <c r="P9" s="7"/>
      <c r="Q9" s="7"/>
      <c r="R9" s="7"/>
      <c r="S9" s="7"/>
      <c r="T9" s="7"/>
      <c r="U9" s="7"/>
      <c r="V9" s="7"/>
      <c r="W9" s="7"/>
      <c r="X9" s="7"/>
    </row>
    <row r="10" spans="1:24" ht="14.25" customHeight="1" x14ac:dyDescent="0.2">
      <c r="A10" s="19"/>
      <c r="B10" s="20"/>
      <c r="C10" s="20"/>
      <c r="D10" s="20"/>
      <c r="E10" s="21"/>
      <c r="F10" s="7"/>
      <c r="G10" s="7"/>
      <c r="H10" s="7"/>
      <c r="I10" s="7"/>
      <c r="J10" s="7"/>
      <c r="K10" s="7"/>
      <c r="L10" s="7"/>
      <c r="M10" s="7"/>
      <c r="N10" s="7"/>
      <c r="O10" s="7"/>
      <c r="P10" s="7"/>
      <c r="Q10" s="7"/>
      <c r="R10" s="7"/>
      <c r="S10" s="7"/>
      <c r="T10" s="7"/>
      <c r="U10" s="7"/>
      <c r="V10" s="7"/>
      <c r="W10" s="7"/>
      <c r="X10" s="7"/>
    </row>
    <row r="11" spans="1:24" ht="14.25" customHeight="1" x14ac:dyDescent="0.2">
      <c r="A11" s="45" t="s">
        <v>19</v>
      </c>
      <c r="B11" s="46"/>
      <c r="C11" s="7"/>
      <c r="D11" s="45" t="s">
        <v>20</v>
      </c>
      <c r="E11" s="47"/>
      <c r="F11" s="7"/>
      <c r="G11" s="7"/>
      <c r="H11" s="7"/>
      <c r="I11" s="7"/>
      <c r="J11" s="7"/>
      <c r="K11" s="7"/>
      <c r="L11" s="7"/>
      <c r="M11" s="7"/>
      <c r="N11" s="7"/>
      <c r="O11" s="7"/>
      <c r="P11" s="7"/>
      <c r="Q11" s="7"/>
      <c r="R11" s="7"/>
      <c r="S11" s="7"/>
      <c r="T11" s="7"/>
      <c r="U11" s="7"/>
      <c r="V11" s="7"/>
      <c r="W11" s="7"/>
      <c r="X11" s="7"/>
    </row>
    <row r="12" spans="1:24" ht="14.25" customHeight="1" x14ac:dyDescent="0.2">
      <c r="A12" s="48" t="s">
        <v>21</v>
      </c>
      <c r="B12" s="49" t="s">
        <v>791</v>
      </c>
      <c r="C12" s="7"/>
      <c r="D12" s="48" t="s">
        <v>22</v>
      </c>
      <c r="E12" s="50" t="s">
        <v>793</v>
      </c>
      <c r="F12" s="7"/>
      <c r="G12" s="7"/>
      <c r="H12" s="7"/>
      <c r="I12" s="7"/>
      <c r="J12" s="7"/>
      <c r="K12" s="7"/>
      <c r="L12" s="7"/>
      <c r="M12" s="7"/>
      <c r="N12" s="7"/>
      <c r="O12" s="7"/>
      <c r="P12" s="7"/>
      <c r="Q12" s="7"/>
      <c r="R12" s="7"/>
      <c r="S12" s="7"/>
      <c r="T12" s="7"/>
      <c r="U12" s="7"/>
      <c r="V12" s="7"/>
      <c r="W12" s="7"/>
      <c r="X12" s="7"/>
    </row>
    <row r="13" spans="1:24" ht="14.25" customHeight="1" x14ac:dyDescent="0.2">
      <c r="A13" s="48" t="s">
        <v>23</v>
      </c>
      <c r="B13" s="49" t="s">
        <v>792</v>
      </c>
      <c r="C13" s="7"/>
      <c r="D13" s="48" t="s">
        <v>24</v>
      </c>
      <c r="E13" s="50" t="s">
        <v>794</v>
      </c>
      <c r="F13" s="7"/>
      <c r="G13" s="7"/>
      <c r="H13" s="7"/>
      <c r="I13" s="7"/>
      <c r="J13" s="7"/>
      <c r="K13" s="7"/>
      <c r="L13" s="7"/>
      <c r="M13" s="7"/>
      <c r="N13" s="7"/>
      <c r="O13" s="7"/>
      <c r="P13" s="7"/>
      <c r="Q13" s="7"/>
      <c r="R13" s="7"/>
      <c r="S13" s="7"/>
      <c r="T13" s="7"/>
      <c r="U13" s="7"/>
      <c r="V13" s="7"/>
      <c r="W13" s="7"/>
      <c r="X13" s="7"/>
    </row>
    <row r="14" spans="1:24" ht="14.25" customHeight="1" x14ac:dyDescent="0.2">
      <c r="A14" s="48" t="s">
        <v>25</v>
      </c>
      <c r="B14" s="49" t="s">
        <v>737</v>
      </c>
      <c r="C14" s="7"/>
      <c r="D14" s="51" t="s">
        <v>26</v>
      </c>
      <c r="E14" s="52" t="s">
        <v>795</v>
      </c>
      <c r="F14" s="7"/>
      <c r="G14" s="7"/>
      <c r="H14" s="7"/>
      <c r="I14" s="7"/>
      <c r="J14" s="7"/>
      <c r="K14" s="7"/>
      <c r="L14" s="7"/>
      <c r="M14" s="7"/>
      <c r="N14" s="7"/>
      <c r="O14" s="7"/>
      <c r="P14" s="7"/>
      <c r="Q14" s="7"/>
      <c r="R14" s="7"/>
      <c r="S14" s="7"/>
      <c r="T14" s="7"/>
      <c r="U14" s="7"/>
      <c r="V14" s="7"/>
      <c r="W14" s="7"/>
      <c r="X14" s="7"/>
    </row>
    <row r="15" spans="1:24" ht="14.25" customHeight="1" x14ac:dyDescent="0.2">
      <c r="A15" s="48" t="s">
        <v>27</v>
      </c>
      <c r="B15" s="49" t="s">
        <v>796</v>
      </c>
      <c r="C15" s="7"/>
      <c r="D15" s="7"/>
      <c r="E15" s="7"/>
      <c r="F15" s="7"/>
      <c r="G15" s="7"/>
      <c r="H15" s="7"/>
      <c r="I15" s="7"/>
      <c r="J15" s="7"/>
      <c r="K15" s="7"/>
      <c r="L15" s="7"/>
      <c r="M15" s="7"/>
      <c r="N15" s="7"/>
      <c r="O15" s="7"/>
      <c r="P15" s="7"/>
      <c r="Q15" s="7"/>
      <c r="R15" s="7"/>
      <c r="S15" s="7"/>
      <c r="T15" s="7"/>
      <c r="U15" s="7"/>
      <c r="V15" s="7"/>
      <c r="W15" s="7"/>
      <c r="X15" s="7"/>
    </row>
    <row r="16" spans="1:24" ht="14.25" customHeight="1" x14ac:dyDescent="0.2">
      <c r="A16" s="48" t="s">
        <v>28</v>
      </c>
      <c r="B16" s="49" t="s">
        <v>797</v>
      </c>
      <c r="C16" s="7"/>
      <c r="D16" s="7"/>
      <c r="E16" s="7"/>
      <c r="F16" s="7"/>
      <c r="G16" s="7"/>
      <c r="H16" s="7"/>
      <c r="I16" s="7"/>
      <c r="J16" s="7"/>
      <c r="K16" s="7"/>
      <c r="L16" s="7"/>
      <c r="M16" s="7"/>
      <c r="N16" s="7"/>
      <c r="O16" s="7"/>
      <c r="P16" s="7"/>
      <c r="Q16" s="7"/>
      <c r="R16" s="7"/>
      <c r="S16" s="7"/>
      <c r="T16" s="7"/>
      <c r="U16" s="7"/>
      <c r="V16" s="7"/>
      <c r="W16" s="7"/>
      <c r="X16" s="7"/>
    </row>
    <row r="17" spans="1:24" ht="14.25" customHeight="1" x14ac:dyDescent="0.2">
      <c r="A17" s="48" t="s">
        <v>798</v>
      </c>
      <c r="B17" s="53" t="s">
        <v>799</v>
      </c>
      <c r="C17" s="7"/>
      <c r="D17" s="7"/>
      <c r="E17" s="7"/>
      <c r="F17" s="7"/>
      <c r="G17" s="7"/>
      <c r="H17" s="7"/>
      <c r="I17" s="7"/>
      <c r="J17" s="7"/>
      <c r="K17" s="7"/>
      <c r="L17" s="7"/>
      <c r="M17" s="7"/>
      <c r="N17" s="7"/>
      <c r="O17" s="7"/>
      <c r="P17" s="7"/>
      <c r="Q17" s="7"/>
      <c r="R17" s="7"/>
      <c r="S17" s="7"/>
      <c r="T17" s="7"/>
      <c r="U17" s="7"/>
      <c r="V17" s="7"/>
      <c r="W17" s="7"/>
      <c r="X17" s="7"/>
    </row>
    <row r="18" spans="1:24" ht="14.25" customHeight="1" x14ac:dyDescent="0.2">
      <c r="A18" s="48" t="s">
        <v>800</v>
      </c>
      <c r="B18" s="53" t="s">
        <v>801</v>
      </c>
      <c r="C18" s="7"/>
      <c r="D18" s="7"/>
      <c r="E18" s="7"/>
      <c r="F18" s="7"/>
      <c r="G18" s="7"/>
      <c r="H18" s="7"/>
      <c r="I18" s="7"/>
      <c r="J18" s="7"/>
      <c r="K18" s="7"/>
      <c r="L18" s="7"/>
      <c r="M18" s="7"/>
      <c r="N18" s="7"/>
      <c r="O18" s="7"/>
      <c r="P18" s="7"/>
      <c r="Q18" s="7"/>
      <c r="R18" s="7"/>
      <c r="S18" s="7"/>
      <c r="T18" s="7"/>
      <c r="U18" s="7"/>
      <c r="V18" s="7"/>
      <c r="W18" s="7"/>
      <c r="X18" s="7"/>
    </row>
    <row r="19" spans="1:24" ht="14.25" customHeight="1" x14ac:dyDescent="0.2">
      <c r="A19" s="48" t="s">
        <v>29</v>
      </c>
      <c r="B19" s="49" t="s">
        <v>802</v>
      </c>
      <c r="C19" s="7"/>
      <c r="D19" s="7"/>
      <c r="E19" s="7"/>
      <c r="F19" s="7"/>
      <c r="G19" s="7"/>
      <c r="H19" s="7"/>
      <c r="I19" s="7"/>
      <c r="J19" s="7"/>
      <c r="K19" s="7"/>
      <c r="L19" s="7"/>
      <c r="M19" s="7"/>
      <c r="N19" s="7"/>
      <c r="O19" s="7"/>
      <c r="P19" s="7"/>
      <c r="Q19" s="7"/>
      <c r="R19" s="7"/>
      <c r="S19" s="7"/>
      <c r="T19" s="7"/>
      <c r="U19" s="7"/>
      <c r="V19" s="7"/>
      <c r="W19" s="7"/>
      <c r="X19" s="7"/>
    </row>
    <row r="20" spans="1:24" ht="14.25" customHeight="1" x14ac:dyDescent="0.2">
      <c r="A20" s="48" t="s">
        <v>30</v>
      </c>
      <c r="B20" s="49" t="s">
        <v>777</v>
      </c>
      <c r="C20" s="7"/>
      <c r="D20" s="7"/>
      <c r="E20" s="7"/>
      <c r="F20" s="7"/>
      <c r="G20" s="7"/>
      <c r="H20" s="7"/>
      <c r="I20" s="7"/>
      <c r="J20" s="7"/>
      <c r="K20" s="7"/>
      <c r="L20" s="7"/>
      <c r="M20" s="7"/>
      <c r="N20" s="7"/>
      <c r="O20" s="7"/>
      <c r="P20" s="7"/>
      <c r="Q20" s="7"/>
      <c r="R20" s="7"/>
      <c r="S20" s="7"/>
      <c r="T20" s="7"/>
      <c r="U20" s="7"/>
      <c r="V20" s="7"/>
      <c r="W20" s="7"/>
      <c r="X20" s="7"/>
    </row>
    <row r="21" spans="1:24" ht="14.25" customHeight="1" x14ac:dyDescent="0.2">
      <c r="A21" s="48" t="s">
        <v>31</v>
      </c>
      <c r="B21" s="49" t="s">
        <v>803</v>
      </c>
      <c r="C21" s="7"/>
      <c r="D21" s="7"/>
      <c r="E21" s="7"/>
      <c r="F21" s="7"/>
      <c r="G21" s="7"/>
      <c r="H21" s="7"/>
      <c r="I21" s="7"/>
      <c r="J21" s="7"/>
      <c r="K21" s="7"/>
      <c r="L21" s="7"/>
      <c r="M21" s="7"/>
      <c r="N21" s="7"/>
      <c r="O21" s="7"/>
      <c r="P21" s="7"/>
      <c r="Q21" s="7"/>
      <c r="R21" s="7"/>
      <c r="S21" s="7"/>
      <c r="T21" s="7"/>
      <c r="U21" s="7"/>
      <c r="V21" s="7"/>
      <c r="W21" s="7"/>
      <c r="X21" s="7"/>
    </row>
    <row r="22" spans="1:24" ht="14.25" customHeight="1" x14ac:dyDescent="0.2">
      <c r="A22" s="54" t="s">
        <v>32</v>
      </c>
      <c r="B22" s="49" t="s">
        <v>804</v>
      </c>
      <c r="C22" s="7"/>
      <c r="D22" s="7"/>
      <c r="E22" s="7"/>
      <c r="F22" s="7"/>
      <c r="G22" s="7"/>
      <c r="H22" s="7"/>
      <c r="I22" s="7"/>
      <c r="J22" s="7"/>
      <c r="K22" s="7"/>
      <c r="L22" s="7"/>
      <c r="M22" s="7"/>
      <c r="N22" s="7"/>
      <c r="O22" s="7"/>
      <c r="P22" s="7"/>
      <c r="Q22" s="7"/>
      <c r="R22" s="7"/>
      <c r="S22" s="7"/>
      <c r="T22" s="7"/>
      <c r="U22" s="7"/>
      <c r="V22" s="7"/>
      <c r="W22" s="7"/>
      <c r="X22" s="7"/>
    </row>
    <row r="23" spans="1:24" ht="14.25" customHeight="1" x14ac:dyDescent="0.2">
      <c r="A23" s="48" t="s">
        <v>33</v>
      </c>
      <c r="B23" s="53" t="s">
        <v>805</v>
      </c>
      <c r="C23" s="7"/>
      <c r="D23" s="7"/>
      <c r="E23" s="7"/>
      <c r="F23" s="7"/>
      <c r="G23" s="7"/>
      <c r="H23" s="7"/>
      <c r="I23" s="7"/>
      <c r="J23" s="7"/>
      <c r="K23" s="7"/>
      <c r="L23" s="7"/>
      <c r="M23" s="7"/>
      <c r="N23" s="7"/>
      <c r="O23" s="7"/>
      <c r="P23" s="7"/>
      <c r="Q23" s="7"/>
      <c r="R23" s="7"/>
      <c r="S23" s="7"/>
      <c r="T23" s="7"/>
      <c r="U23" s="7"/>
      <c r="V23" s="7"/>
      <c r="W23" s="7"/>
      <c r="X23" s="7"/>
    </row>
    <row r="24" spans="1:24" ht="14.25" customHeight="1" x14ac:dyDescent="0.2">
      <c r="A24" s="48" t="s">
        <v>34</v>
      </c>
      <c r="B24" s="53" t="s">
        <v>806</v>
      </c>
      <c r="C24" s="7"/>
      <c r="D24" s="7"/>
      <c r="E24" s="7"/>
      <c r="F24" s="7"/>
      <c r="G24" s="7"/>
      <c r="H24" s="7"/>
      <c r="I24" s="7"/>
      <c r="J24" s="7"/>
      <c r="K24" s="7"/>
      <c r="L24" s="7"/>
      <c r="M24" s="7"/>
      <c r="N24" s="7"/>
      <c r="O24" s="7"/>
      <c r="P24" s="7"/>
      <c r="Q24" s="7"/>
      <c r="R24" s="7"/>
      <c r="S24" s="7"/>
      <c r="T24" s="7"/>
      <c r="U24" s="7"/>
      <c r="V24" s="7"/>
      <c r="W24" s="7"/>
      <c r="X24" s="7"/>
    </row>
    <row r="25" spans="1:24" ht="14.25" customHeight="1" x14ac:dyDescent="0.2">
      <c r="A25" s="51" t="s">
        <v>35</v>
      </c>
      <c r="B25" s="55" t="s">
        <v>777</v>
      </c>
      <c r="C25" s="7"/>
      <c r="D25" s="7"/>
      <c r="E25" s="7"/>
      <c r="F25" s="7"/>
      <c r="G25" s="7"/>
      <c r="H25" s="7"/>
      <c r="I25" s="7"/>
      <c r="J25" s="7"/>
      <c r="K25" s="7"/>
      <c r="L25" s="7"/>
      <c r="M25" s="7"/>
      <c r="N25" s="7"/>
      <c r="O25" s="7"/>
      <c r="P25" s="7"/>
      <c r="Q25" s="7"/>
      <c r="R25" s="7"/>
      <c r="S25" s="7"/>
      <c r="T25" s="7"/>
      <c r="U25" s="7"/>
      <c r="V25" s="7"/>
      <c r="W25" s="7"/>
      <c r="X25" s="7"/>
    </row>
    <row r="26" spans="1:24" ht="15.75" customHeight="1" x14ac:dyDescent="0.2">
      <c r="A26" s="7"/>
      <c r="B26" s="17"/>
      <c r="C26" s="7"/>
      <c r="D26" s="7"/>
      <c r="E26" s="7"/>
      <c r="F26" s="7"/>
      <c r="G26" s="7"/>
      <c r="H26" s="7"/>
      <c r="I26" s="7"/>
      <c r="J26" s="7"/>
      <c r="K26" s="7"/>
      <c r="L26" s="7"/>
      <c r="M26" s="7"/>
      <c r="N26" s="7"/>
      <c r="O26" s="7"/>
      <c r="P26" s="7"/>
      <c r="Q26" s="7"/>
      <c r="R26" s="7"/>
      <c r="S26" s="7"/>
      <c r="T26" s="7"/>
      <c r="U26" s="7"/>
      <c r="V26" s="7"/>
      <c r="W26" s="7"/>
      <c r="X26" s="7"/>
    </row>
    <row r="27" spans="1:24" ht="14.25" customHeight="1" x14ac:dyDescent="0.2">
      <c r="A27" s="56" t="s">
        <v>36</v>
      </c>
      <c r="B27" s="57"/>
      <c r="C27" s="7"/>
      <c r="D27" s="7"/>
      <c r="E27" s="7"/>
      <c r="F27" s="7"/>
      <c r="G27" s="7"/>
      <c r="H27" s="7"/>
      <c r="I27" s="7"/>
      <c r="J27" s="7"/>
      <c r="K27" s="7"/>
      <c r="L27" s="7"/>
      <c r="M27" s="7"/>
      <c r="N27" s="7"/>
      <c r="O27" s="7"/>
      <c r="P27" s="7"/>
      <c r="Q27" s="7"/>
      <c r="R27" s="7"/>
      <c r="S27" s="7"/>
      <c r="T27" s="7"/>
      <c r="U27" s="7"/>
      <c r="V27" s="7"/>
      <c r="W27" s="7"/>
      <c r="X27" s="7"/>
    </row>
    <row r="28" spans="1:24" ht="14.25" customHeight="1" x14ac:dyDescent="0.2">
      <c r="A28" s="48" t="s">
        <v>37</v>
      </c>
      <c r="B28" s="49" t="s">
        <v>807</v>
      </c>
      <c r="C28" s="7"/>
      <c r="D28" s="7"/>
      <c r="E28" s="7"/>
      <c r="F28" s="7"/>
      <c r="G28" s="7"/>
      <c r="H28" s="7"/>
      <c r="I28" s="7"/>
      <c r="J28" s="7"/>
      <c r="K28" s="7"/>
      <c r="L28" s="7"/>
      <c r="M28" s="7"/>
      <c r="N28" s="7"/>
      <c r="O28" s="7"/>
      <c r="P28" s="7"/>
      <c r="Q28" s="7"/>
      <c r="R28" s="7"/>
      <c r="S28" s="7"/>
      <c r="T28" s="7"/>
      <c r="U28" s="7"/>
      <c r="V28" s="7"/>
      <c r="W28" s="7"/>
      <c r="X28" s="7"/>
    </row>
    <row r="29" spans="1:24" ht="14.25" customHeight="1" x14ac:dyDescent="0.2">
      <c r="A29" s="48" t="s">
        <v>38</v>
      </c>
      <c r="B29" s="553" t="s">
        <v>808</v>
      </c>
      <c r="C29" s="7"/>
      <c r="D29" s="7"/>
      <c r="E29" s="7"/>
      <c r="F29" s="7"/>
      <c r="G29" s="7"/>
      <c r="H29" s="7"/>
      <c r="I29" s="7"/>
      <c r="J29" s="7"/>
      <c r="K29" s="7"/>
      <c r="L29" s="7"/>
      <c r="M29" s="7"/>
      <c r="N29" s="7"/>
      <c r="O29" s="7"/>
      <c r="P29" s="7"/>
      <c r="Q29" s="7"/>
      <c r="R29" s="7"/>
      <c r="S29" s="7"/>
      <c r="T29" s="7"/>
      <c r="U29" s="7"/>
      <c r="V29" s="7"/>
      <c r="W29" s="7"/>
      <c r="X29" s="7"/>
    </row>
    <row r="30" spans="1:24" ht="12.75" customHeight="1" x14ac:dyDescent="0.2">
      <c r="A30" s="48" t="s">
        <v>39</v>
      </c>
      <c r="B30" s="552" t="s">
        <v>777</v>
      </c>
      <c r="C30" s="7"/>
      <c r="D30" s="7"/>
      <c r="E30" s="7"/>
      <c r="F30" s="7"/>
      <c r="G30" s="7"/>
      <c r="H30" s="7"/>
      <c r="I30" s="7"/>
      <c r="J30" s="7"/>
      <c r="K30" s="7"/>
      <c r="L30" s="7"/>
      <c r="M30" s="7"/>
      <c r="N30" s="7"/>
      <c r="O30" s="7"/>
      <c r="P30" s="7"/>
      <c r="Q30" s="7"/>
      <c r="R30" s="7"/>
      <c r="S30" s="7"/>
      <c r="T30" s="7"/>
      <c r="U30" s="7"/>
      <c r="V30" s="7"/>
      <c r="W30" s="7"/>
      <c r="X30" s="7"/>
    </row>
    <row r="31" spans="1:24" ht="14.25" customHeight="1" x14ac:dyDescent="0.2">
      <c r="A31" s="51" t="s">
        <v>40</v>
      </c>
      <c r="B31" s="554" t="s">
        <v>809</v>
      </c>
      <c r="C31" s="7"/>
      <c r="D31" s="7"/>
      <c r="E31" s="7"/>
      <c r="F31" s="7"/>
      <c r="G31" s="7"/>
      <c r="H31" s="7"/>
      <c r="I31" s="7"/>
      <c r="J31" s="7"/>
      <c r="K31" s="7"/>
      <c r="L31" s="7"/>
      <c r="M31" s="7"/>
      <c r="N31" s="7"/>
      <c r="O31" s="7"/>
      <c r="P31" s="7"/>
      <c r="Q31" s="7"/>
      <c r="R31" s="7"/>
      <c r="S31" s="7"/>
      <c r="T31" s="7"/>
      <c r="U31" s="7"/>
      <c r="V31" s="7"/>
      <c r="W31" s="7"/>
      <c r="X31" s="7"/>
    </row>
    <row r="32" spans="1:24" ht="14.25" customHeight="1" x14ac:dyDescent="0.15"/>
    <row r="33" ht="15.75" customHeight="1" x14ac:dyDescent="0.15">
      <c r="A33" t="s" s="557">
        <v>810</v>
      </c>
      <c r="B33" s="556"/>
      <c r="C33" s="556"/>
      <c r="D33" t="s" s="556">
        <v>811</v>
      </c>
      <c r="E33" s="556"/>
      <c r="F33" s="559"/>
    </row>
    <row r="34" ht="285.0" customHeight="true" x14ac:dyDescent="0.15">
      <c r="A34" t="s" s="561">
        <v>812</v>
      </c>
      <c r="B34"/>
      <c r="C34"/>
      <c r="D34"/>
      <c r="E34"/>
      <c r="F34" s="562"/>
    </row>
    <row r="35" ht="15.75" customHeight="1" x14ac:dyDescent="0.15">
      <c r="A35"/>
      <c r="B35" s="563"/>
      <c r="C35" s="563"/>
      <c r="D35" s="563"/>
      <c r="E35" s="563"/>
    </row>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6">
    <mergeCell ref="A3:E3"/>
    <mergeCell ref="A7:B7"/>
    <mergeCell ref="A9:E9"/>
    <mergeCell ref="A33:C33"/>
    <mergeCell ref="D33:E33"/>
    <mergeCell ref="A34:E34"/>
  </mergeCells>
  <hyperlinks>
    <hyperlink ref="A1" location="Index!A1" display="Go to Index" xr:uid="{00000000-0004-0000-0300-000000000000}"/>
    <hyperlink ref="B29" r:id="rId1"/>
  </hyperlinks>
  <pageMargins left="0.7" right="0.7" top="0.75" bottom="0.75" header="0" footer="0"/>
  <pageSetup orientation="landscape"/>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14171-1953-FA47-9C23-194DAE339CA3}">
  <dimension ref="A1:X977"/>
  <sheetViews>
    <sheetView workbookViewId="0">
      <selection activeCell="A5" sqref="A5"/>
    </sheetView>
  </sheetViews>
  <sheetFormatPr baseColWidth="10" defaultColWidth="12.6640625" defaultRowHeight="14" x14ac:dyDescent="0.15"/>
  <cols>
    <col min="1" max="1" customWidth="true" width="44.1640625" collapsed="false"/>
    <col min="2" max="6" customWidth="true" width="27.0" collapsed="false"/>
    <col min="7" max="26" customWidth="true" width="8.6640625" collapsed="false"/>
  </cols>
  <sheetData>
    <row r="1" spans="1:26" ht="14.25" customHeight="1" thickBot="1" x14ac:dyDescent="0.2">
      <c r="A1" s="9" t="s">
        <v>6</v>
      </c>
    </row>
    <row r="2" spans="1:26" ht="14.25" customHeight="1" thickBot="1" x14ac:dyDescent="0.2"/>
    <row r="3" spans="1:26" ht="13.5" customHeight="1" x14ac:dyDescent="0.25">
      <c r="A3" s="487" t="s">
        <v>737</v>
      </c>
      <c r="B3" s="465"/>
      <c r="E3" s="6"/>
      <c r="F3" s="6"/>
      <c r="G3" s="6"/>
      <c r="H3" s="6"/>
      <c r="I3" s="6"/>
      <c r="J3" s="6"/>
      <c r="K3" s="6"/>
      <c r="L3" s="6"/>
      <c r="M3" s="6"/>
      <c r="N3" s="6"/>
      <c r="O3" s="6"/>
      <c r="P3" s="6"/>
      <c r="Q3" s="6"/>
      <c r="R3" s="6"/>
      <c r="S3" s="6"/>
      <c r="T3" s="6"/>
      <c r="U3" s="6"/>
      <c r="V3" s="6"/>
      <c r="W3" s="6"/>
      <c r="X3" s="6"/>
    </row>
    <row r="4" spans="1:26" ht="14.25" customHeight="1" thickBot="1" x14ac:dyDescent="0.25">
      <c r="A4" s="90"/>
      <c r="B4" s="7"/>
      <c r="C4" s="7"/>
      <c r="D4" s="92"/>
      <c r="E4" s="7"/>
      <c r="F4" s="7"/>
      <c r="G4" s="7"/>
      <c r="H4" s="7"/>
      <c r="I4" s="7"/>
      <c r="J4" s="7"/>
      <c r="K4" s="7"/>
      <c r="L4" s="7"/>
      <c r="M4" s="7"/>
      <c r="N4" s="7"/>
      <c r="O4" s="7"/>
      <c r="P4" s="7"/>
      <c r="Q4" s="7"/>
      <c r="R4" s="7"/>
      <c r="S4" s="7"/>
      <c r="T4" s="7"/>
      <c r="U4" s="7"/>
      <c r="V4" s="7"/>
      <c r="W4" s="7"/>
      <c r="X4" s="7"/>
    </row>
    <row r="5" spans="1:26" ht="14.25" customHeight="1" thickBot="1" x14ac:dyDescent="0.25">
      <c r="A5" s="264" t="s">
        <v>735</v>
      </c>
      <c r="B5" s="40"/>
      <c r="C5" s="40"/>
      <c r="D5" s="41" t="s">
        <v>865</v>
      </c>
      <c r="E5" s="7"/>
      <c r="F5" s="7"/>
      <c r="G5" s="7"/>
      <c r="H5" s="7"/>
      <c r="I5" s="7"/>
      <c r="J5" s="7"/>
      <c r="K5" s="7"/>
      <c r="L5" s="7"/>
      <c r="M5" s="7"/>
      <c r="N5" s="7"/>
      <c r="O5" s="7"/>
      <c r="P5" s="7"/>
      <c r="Q5" s="7"/>
      <c r="R5" s="7"/>
      <c r="S5" s="7"/>
      <c r="T5" s="7"/>
      <c r="U5" s="7"/>
      <c r="V5" s="7"/>
      <c r="W5" s="7"/>
      <c r="X5" s="7"/>
    </row>
    <row r="6" spans="1:26" ht="14.25" customHeight="1" thickBot="1" x14ac:dyDescent="0.25">
      <c r="A6" s="19"/>
      <c r="B6" s="20"/>
      <c r="C6" s="20"/>
      <c r="D6" s="21"/>
      <c r="E6" s="7"/>
      <c r="F6" s="7"/>
      <c r="G6" s="7"/>
      <c r="H6" s="7"/>
      <c r="I6" s="7"/>
      <c r="J6" s="7"/>
      <c r="K6" s="7"/>
      <c r="L6" s="7"/>
      <c r="M6" s="7"/>
      <c r="N6" s="7"/>
      <c r="O6" s="7"/>
      <c r="P6" s="7"/>
      <c r="Q6" s="7"/>
      <c r="R6" s="7"/>
      <c r="S6" s="7"/>
      <c r="T6" s="7"/>
      <c r="U6" s="7"/>
      <c r="V6" s="7"/>
      <c r="W6" s="7"/>
      <c r="X6" s="7"/>
    </row>
    <row r="7" spans="1:26" ht="14.25" customHeight="1" thickBot="1" x14ac:dyDescent="0.25">
      <c r="A7" s="265" t="s">
        <v>5</v>
      </c>
      <c r="B7" s="180" t="s">
        <v>1353</v>
      </c>
      <c r="C7" s="180" t="s">
        <v>1358</v>
      </c>
      <c r="D7" s="181" t="s">
        <v>1363</v>
      </c>
      <c r="E7" s="7"/>
      <c r="F7" s="7"/>
      <c r="G7" s="7"/>
      <c r="H7" s="7"/>
      <c r="I7" s="7"/>
      <c r="J7" s="7"/>
      <c r="K7" s="7"/>
      <c r="L7" s="7"/>
      <c r="M7" s="7"/>
      <c r="N7" s="7"/>
      <c r="O7" s="7"/>
      <c r="P7" s="7"/>
      <c r="Q7" s="7"/>
      <c r="R7" s="7"/>
      <c r="S7" s="7"/>
      <c r="T7" s="7"/>
      <c r="U7" s="7"/>
      <c r="V7" s="7"/>
      <c r="W7" s="7"/>
      <c r="X7" s="7"/>
    </row>
    <row r="8" spans="1:26" ht="14.25" customHeight="1" x14ac:dyDescent="0.2">
      <c r="A8" s="7" t="s">
        <v>732</v>
      </c>
      <c r="B8" s="266" t="s">
        <v>873</v>
      </c>
      <c r="C8" t="s" s="53">
        <v>873</v>
      </c>
      <c r="D8" s="267" t="s">
        <v>873</v>
      </c>
      <c r="E8" s="7"/>
      <c r="F8" s="7"/>
      <c r="G8" s="7"/>
      <c r="H8" s="7"/>
      <c r="I8" s="7"/>
      <c r="J8" s="7"/>
      <c r="K8" s="7"/>
      <c r="L8" s="7"/>
      <c r="M8" s="7"/>
      <c r="N8" s="7"/>
      <c r="O8" s="7"/>
      <c r="P8" s="7"/>
      <c r="Q8" s="7"/>
      <c r="R8" s="7"/>
    </row>
    <row r="9" spans="1:26" ht="14.25" customHeight="1" thickBot="1" x14ac:dyDescent="0.25">
      <c r="A9" s="445" t="s">
        <v>733</v>
      </c>
      <c r="B9" s="444" t="s">
        <v>873</v>
      </c>
      <c r="C9" s="444" t="s">
        <v>873</v>
      </c>
      <c r="D9" s="444" t="s">
        <v>873</v>
      </c>
      <c r="E9" s="7"/>
      <c r="F9" s="7"/>
      <c r="G9" s="7"/>
      <c r="H9" s="7"/>
      <c r="I9" s="7"/>
      <c r="J9" s="7"/>
      <c r="K9" s="7"/>
      <c r="L9" s="7"/>
      <c r="M9" s="7"/>
      <c r="N9" s="7"/>
      <c r="O9" s="7"/>
      <c r="P9" s="7"/>
      <c r="Q9" s="7"/>
      <c r="R9" s="7"/>
    </row>
    <row r="10" spans="1:26" ht="14.25" customHeight="1" x14ac:dyDescent="0.2">
      <c r="A10" s="7"/>
      <c r="B10" s="7"/>
      <c r="C10" s="7"/>
      <c r="D10" s="7"/>
      <c r="E10" s="7"/>
      <c r="F10" s="7"/>
      <c r="G10" s="7"/>
      <c r="H10" s="7"/>
      <c r="I10" s="7"/>
      <c r="J10" s="7"/>
      <c r="K10" s="7"/>
      <c r="L10" s="7"/>
      <c r="M10" s="7"/>
      <c r="N10" s="7"/>
      <c r="O10" s="7"/>
      <c r="P10" s="7"/>
      <c r="Q10" s="7"/>
      <c r="R10" s="7"/>
    </row>
    <row r="11" spans="1:26" ht="14.25" customHeight="1" x14ac:dyDescent="0.2">
      <c r="A11" s="7"/>
      <c r="B11" s="7"/>
      <c r="C11" s="7"/>
      <c r="D11" s="7"/>
      <c r="E11" s="7"/>
      <c r="F11" s="7"/>
      <c r="G11" s="7"/>
      <c r="H11" s="7"/>
      <c r="I11" s="7"/>
      <c r="J11" s="7"/>
      <c r="K11" s="7"/>
      <c r="L11" s="7"/>
      <c r="M11" s="7"/>
      <c r="N11" s="7"/>
      <c r="O11" s="7"/>
      <c r="P11" s="7"/>
      <c r="Q11" s="7"/>
      <c r="R11" s="7"/>
    </row>
    <row r="12" spans="1:26" ht="14.25" customHeight="1" x14ac:dyDescent="0.2">
      <c r="A12" s="7"/>
      <c r="B12" s="7"/>
      <c r="C12" s="7"/>
      <c r="D12" s="7"/>
      <c r="E12" s="7"/>
      <c r="F12" s="7"/>
      <c r="G12" s="7"/>
      <c r="H12" s="7"/>
      <c r="I12" s="7"/>
      <c r="J12" s="7"/>
      <c r="K12" s="7"/>
      <c r="L12" s="7"/>
      <c r="M12" s="7"/>
      <c r="N12" s="7"/>
      <c r="O12" s="7"/>
      <c r="P12" s="7"/>
      <c r="Q12" s="7"/>
      <c r="R12" s="7"/>
    </row>
    <row r="13" spans="1:26" ht="14.25" customHeight="1" x14ac:dyDescent="0.2">
      <c r="A13" s="7"/>
      <c r="B13" s="7"/>
      <c r="C13" s="7"/>
      <c r="D13" s="7"/>
      <c r="E13" s="7"/>
      <c r="F13" s="7"/>
      <c r="G13" s="7"/>
      <c r="H13" s="7"/>
      <c r="I13" s="7"/>
      <c r="J13" s="7"/>
      <c r="K13" s="7"/>
      <c r="L13" s="7"/>
      <c r="M13" s="7"/>
      <c r="N13" s="7"/>
      <c r="O13" s="7"/>
      <c r="P13" s="7"/>
      <c r="Q13" s="7"/>
      <c r="R13" s="7"/>
    </row>
    <row r="14" spans="1:26" ht="14.25" customHeight="1" x14ac:dyDescent="0.2">
      <c r="A14" s="7"/>
      <c r="B14" s="7"/>
      <c r="C14" s="7"/>
      <c r="D14" s="7"/>
      <c r="E14" s="7"/>
      <c r="F14" s="7"/>
      <c r="G14" s="7"/>
      <c r="H14" s="7"/>
      <c r="I14" s="7"/>
      <c r="J14" s="7"/>
      <c r="K14" s="7"/>
      <c r="L14" s="7"/>
      <c r="M14" s="7"/>
      <c r="N14" s="7"/>
      <c r="O14" s="7"/>
      <c r="P14" s="7"/>
      <c r="Q14" s="7"/>
      <c r="R14" s="7"/>
    </row>
    <row r="15" spans="1:26" ht="14.25" customHeight="1" x14ac:dyDescent="0.2">
      <c r="A15" s="7"/>
      <c r="B15" s="7"/>
      <c r="C15" s="7"/>
      <c r="D15" s="7"/>
      <c r="E15" s="7"/>
      <c r="F15" s="7"/>
      <c r="G15" s="7"/>
      <c r="H15" s="7"/>
      <c r="I15" s="7"/>
      <c r="J15" s="7"/>
      <c r="K15" s="7"/>
      <c r="L15" s="7"/>
      <c r="M15" s="7"/>
      <c r="N15" s="7"/>
      <c r="O15" s="7"/>
      <c r="P15" s="7"/>
      <c r="Q15" s="7"/>
      <c r="R15" s="7"/>
    </row>
    <row r="16" spans="1:26" ht="15.75" customHeight="1" x14ac:dyDescent="0.2">
      <c r="A16" s="7"/>
      <c r="B16" s="7"/>
      <c r="C16" s="7"/>
      <c r="D16" s="7"/>
      <c r="E16" s="7"/>
      <c r="F16" s="7"/>
      <c r="G16" s="7"/>
      <c r="H16" s="7"/>
      <c r="I16" s="7"/>
      <c r="J16" s="7"/>
      <c r="K16" s="7"/>
      <c r="L16" s="7"/>
      <c r="M16" s="7"/>
      <c r="N16" s="7"/>
      <c r="O16" s="7"/>
      <c r="P16" s="7"/>
      <c r="Q16" s="7"/>
      <c r="R16" s="7"/>
      <c r="S16" s="7"/>
      <c r="T16" s="7"/>
      <c r="U16" s="7"/>
      <c r="V16" s="7"/>
      <c r="W16" s="7"/>
      <c r="X16" s="7"/>
    </row>
    <row r="17" spans="1:26" ht="15.75" customHeight="1" x14ac:dyDescent="0.2">
      <c r="A17" s="7"/>
      <c r="C17" s="7"/>
      <c r="D17" s="7"/>
      <c r="E17" s="7"/>
      <c r="F17" s="7"/>
      <c r="G17" s="7"/>
      <c r="H17" s="7"/>
      <c r="I17" s="7"/>
      <c r="J17" s="7"/>
      <c r="K17" s="7"/>
      <c r="L17" s="7"/>
      <c r="M17" s="7"/>
      <c r="N17" s="7"/>
      <c r="O17" s="7"/>
      <c r="P17" s="7"/>
      <c r="Q17" s="7"/>
      <c r="R17" s="7"/>
      <c r="S17" s="7"/>
      <c r="T17" s="7"/>
      <c r="U17" s="7"/>
      <c r="V17" s="7"/>
      <c r="W17" s="7"/>
      <c r="X17" s="7"/>
    </row>
    <row r="18" spans="1:26" ht="15.75" customHeight="1" x14ac:dyDescent="0.2">
      <c r="A18" s="7"/>
    </row>
    <row r="19" spans="1:26" ht="15.75" customHeight="1" x14ac:dyDescent="0.2">
      <c r="A19" s="7"/>
    </row>
    <row r="20" spans="1:26" ht="15.75" customHeight="1" x14ac:dyDescent="0.2">
      <c r="A20" s="7"/>
    </row>
    <row r="21" spans="1:26" ht="15.75" customHeight="1" x14ac:dyDescent="0.15"/>
    <row r="22" spans="1:26" ht="15.75" customHeight="1" x14ac:dyDescent="0.15"/>
    <row r="23" spans="1:26" ht="15.75" customHeight="1" x14ac:dyDescent="0.15"/>
    <row r="24" spans="1:26" ht="15.75" customHeight="1" x14ac:dyDescent="0.15"/>
    <row r="25" spans="1:26" ht="15.75" customHeight="1" x14ac:dyDescent="0.15"/>
    <row r="26" spans="1:26" ht="15.75" customHeight="1" x14ac:dyDescent="0.15"/>
    <row r="27" spans="1:26" ht="15.75" customHeight="1" x14ac:dyDescent="0.15"/>
    <row r="28" spans="1:26" ht="15.75" customHeight="1" x14ac:dyDescent="0.15"/>
    <row r="29" spans="1:26" ht="15.75" customHeight="1" x14ac:dyDescent="0.15"/>
    <row r="30" spans="1:26" ht="15.75" customHeight="1" x14ac:dyDescent="0.15"/>
    <row r="31" spans="1:26" ht="15.75" customHeight="1" x14ac:dyDescent="0.15"/>
    <row r="32" spans="1:26" ht="15.75" customHeight="1" x14ac:dyDescent="0.15"/>
    <row r="33" customFormat="1" ht="15.75" customHeight="1" x14ac:dyDescent="0.15"/>
    <row r="34" customFormat="1" ht="15.75" customHeight="1" x14ac:dyDescent="0.15"/>
    <row r="35" customFormat="1" ht="15.75" customHeight="1" x14ac:dyDescent="0.15"/>
    <row r="36" customFormat="1" ht="15.75" customHeight="1" x14ac:dyDescent="0.15"/>
    <row r="37" customFormat="1" ht="15.75" customHeight="1" x14ac:dyDescent="0.15"/>
    <row r="38" customFormat="1" ht="15.75" customHeight="1" x14ac:dyDescent="0.15"/>
    <row r="39" customFormat="1" ht="15.75" customHeight="1" x14ac:dyDescent="0.15"/>
    <row r="40" customFormat="1" ht="15.75" customHeight="1" x14ac:dyDescent="0.15"/>
    <row r="41" customFormat="1" ht="15.75" customHeight="1" x14ac:dyDescent="0.15"/>
    <row r="42" customFormat="1" ht="15.75" customHeight="1" x14ac:dyDescent="0.15"/>
    <row r="43" customFormat="1" ht="15.75" customHeight="1" x14ac:dyDescent="0.15"/>
    <row r="44" customFormat="1" ht="15.75" customHeight="1" x14ac:dyDescent="0.15"/>
    <row r="45" customFormat="1" ht="15.75" customHeight="1" x14ac:dyDescent="0.15"/>
    <row r="46" customFormat="1" ht="15.75" customHeight="1" x14ac:dyDescent="0.15"/>
    <row r="47" customFormat="1" ht="15.75" customHeight="1" x14ac:dyDescent="0.15"/>
    <row r="48" customFormat="1" ht="15.75" customHeight="1" x14ac:dyDescent="0.15"/>
    <row r="49" customFormat="1" ht="15.75" customHeight="1" x14ac:dyDescent="0.15"/>
    <row r="50" customFormat="1" ht="15.75" customHeight="1" x14ac:dyDescent="0.15"/>
    <row r="51" customFormat="1" ht="15.75" customHeight="1" x14ac:dyDescent="0.15"/>
    <row r="52" customFormat="1" ht="15.75" customHeight="1" x14ac:dyDescent="0.15"/>
    <row r="53" customFormat="1" ht="15.75" customHeight="1" x14ac:dyDescent="0.15"/>
    <row r="54" customFormat="1" ht="15.75" customHeight="1" x14ac:dyDescent="0.15"/>
    <row r="55" customFormat="1" ht="15.75" customHeight="1" x14ac:dyDescent="0.15"/>
    <row r="56" customFormat="1" ht="15.75" customHeight="1" x14ac:dyDescent="0.15"/>
    <row r="57" customFormat="1" ht="15.75" customHeight="1" x14ac:dyDescent="0.15"/>
    <row r="58" customFormat="1" ht="15.75" customHeight="1" x14ac:dyDescent="0.15"/>
    <row r="59" customFormat="1" ht="15.75" customHeight="1" x14ac:dyDescent="0.15"/>
    <row r="60" customFormat="1" ht="15.75" customHeight="1" x14ac:dyDescent="0.15"/>
    <row r="61" customFormat="1" ht="15.75" customHeight="1" x14ac:dyDescent="0.15"/>
    <row r="62" customFormat="1" ht="15.75" customHeight="1" x14ac:dyDescent="0.15"/>
    <row r="63" customFormat="1" ht="15.75" customHeight="1" x14ac:dyDescent="0.15"/>
    <row r="64" customFormat="1" ht="15.75" customHeight="1" x14ac:dyDescent="0.15"/>
    <row r="65" customFormat="1" ht="15.75" customHeight="1" x14ac:dyDescent="0.15"/>
    <row r="66" customFormat="1" ht="15.75" customHeight="1" x14ac:dyDescent="0.15"/>
    <row r="67" customFormat="1" ht="15.75" customHeight="1" x14ac:dyDescent="0.15"/>
    <row r="68" customFormat="1" ht="15.75" customHeight="1" x14ac:dyDescent="0.15"/>
    <row r="69" customFormat="1" ht="15.75" customHeight="1" x14ac:dyDescent="0.15"/>
    <row r="70" customFormat="1" ht="15.75" customHeight="1" x14ac:dyDescent="0.15"/>
    <row r="71" customFormat="1" ht="15.75" customHeight="1" x14ac:dyDescent="0.15"/>
    <row r="72" customFormat="1" ht="15.75" customHeight="1" x14ac:dyDescent="0.15"/>
    <row r="73" customFormat="1" ht="15.75" customHeight="1" x14ac:dyDescent="0.15"/>
    <row r="74" customFormat="1" ht="15.75" customHeight="1" x14ac:dyDescent="0.15"/>
    <row r="75" customFormat="1" ht="15.75" customHeight="1" x14ac:dyDescent="0.15"/>
    <row r="76" customFormat="1" ht="15.75" customHeight="1" x14ac:dyDescent="0.15"/>
    <row r="77" customFormat="1" ht="15.75" customHeight="1" x14ac:dyDescent="0.15"/>
    <row r="78" customFormat="1" ht="15.75" customHeight="1" x14ac:dyDescent="0.15"/>
    <row r="79" customFormat="1" ht="15.75" customHeight="1" x14ac:dyDescent="0.15"/>
    <row r="80" customFormat="1" ht="15.75" customHeight="1" x14ac:dyDescent="0.15"/>
    <row r="81" customFormat="1" ht="15.75" customHeight="1" x14ac:dyDescent="0.15"/>
    <row r="82" customFormat="1" ht="15.75" customHeight="1" x14ac:dyDescent="0.15"/>
    <row r="83" customFormat="1" ht="15.75" customHeight="1" x14ac:dyDescent="0.15"/>
    <row r="84" customFormat="1" ht="15.75" customHeight="1" x14ac:dyDescent="0.15"/>
    <row r="85" customFormat="1" ht="15.75" customHeight="1" x14ac:dyDescent="0.15"/>
    <row r="86" customFormat="1" ht="15.75" customHeight="1" x14ac:dyDescent="0.15"/>
    <row r="87" customFormat="1" ht="15.75" customHeight="1" x14ac:dyDescent="0.15"/>
    <row r="88" customFormat="1" ht="15.75" customHeight="1" x14ac:dyDescent="0.15"/>
    <row r="89" customFormat="1" ht="15.75" customHeight="1" x14ac:dyDescent="0.15"/>
    <row r="90" customFormat="1" ht="15.75" customHeight="1" x14ac:dyDescent="0.15"/>
    <row r="91" customFormat="1" ht="15.75" customHeight="1" x14ac:dyDescent="0.15"/>
    <row r="92" customFormat="1" ht="15.75" customHeight="1" x14ac:dyDescent="0.15"/>
    <row r="93" customFormat="1" ht="15.75" customHeight="1" x14ac:dyDescent="0.15"/>
    <row r="94" customFormat="1" ht="15.75" customHeight="1" x14ac:dyDescent="0.15"/>
    <row r="95" customFormat="1" ht="15.75" customHeight="1" x14ac:dyDescent="0.15"/>
    <row r="96" customFormat="1" ht="15.75" customHeight="1" x14ac:dyDescent="0.15"/>
    <row r="97" customFormat="1" ht="15.75" customHeight="1" x14ac:dyDescent="0.15"/>
    <row r="98" customFormat="1" ht="15.75" customHeight="1" x14ac:dyDescent="0.15"/>
    <row r="99" customFormat="1" ht="15.75" customHeight="1" x14ac:dyDescent="0.15"/>
    <row r="100" customFormat="1" ht="15.75" customHeight="1" x14ac:dyDescent="0.15"/>
    <row r="101" customFormat="1" ht="15.75" customHeight="1" x14ac:dyDescent="0.15"/>
    <row r="102" customFormat="1" ht="15.75" customHeight="1" x14ac:dyDescent="0.15"/>
    <row r="103" customFormat="1" ht="15.75" customHeight="1" x14ac:dyDescent="0.15"/>
    <row r="104" customFormat="1" ht="15.75" customHeight="1" x14ac:dyDescent="0.15"/>
    <row r="105" customFormat="1" ht="15.75" customHeight="1" x14ac:dyDescent="0.15"/>
    <row r="106" customFormat="1" ht="15.75" customHeight="1" x14ac:dyDescent="0.15"/>
    <row r="107" customFormat="1" ht="15.75" customHeight="1" x14ac:dyDescent="0.15"/>
    <row r="108" customFormat="1" ht="15.75" customHeight="1" x14ac:dyDescent="0.15"/>
    <row r="109" customFormat="1" ht="15.75" customHeight="1" x14ac:dyDescent="0.15"/>
    <row r="110" customFormat="1" ht="15.75" customHeight="1" x14ac:dyDescent="0.15"/>
    <row r="111" customFormat="1" ht="15.75" customHeight="1" x14ac:dyDescent="0.15"/>
    <row r="112" customFormat="1" ht="15.75" customHeight="1" x14ac:dyDescent="0.15"/>
    <row r="113" customFormat="1" ht="15.75" customHeight="1" x14ac:dyDescent="0.15"/>
    <row r="114" customFormat="1" ht="15.75" customHeight="1" x14ac:dyDescent="0.15"/>
    <row r="115" customFormat="1" ht="15.75" customHeight="1" x14ac:dyDescent="0.15"/>
    <row r="116" customFormat="1" ht="15.75" customHeight="1" x14ac:dyDescent="0.15"/>
    <row r="117" customFormat="1" ht="15.75" customHeight="1" x14ac:dyDescent="0.15"/>
    <row r="118" customFormat="1" ht="15.75" customHeight="1" x14ac:dyDescent="0.15"/>
    <row r="119" customFormat="1" ht="15.75" customHeight="1" x14ac:dyDescent="0.15"/>
    <row r="120" customFormat="1" ht="15.75" customHeight="1" x14ac:dyDescent="0.15"/>
    <row r="121" customFormat="1" ht="15.75" customHeight="1" x14ac:dyDescent="0.15"/>
    <row r="122" customFormat="1" ht="15.75" customHeight="1" x14ac:dyDescent="0.15"/>
    <row r="123" customFormat="1" ht="15.75" customHeight="1" x14ac:dyDescent="0.15"/>
    <row r="124" customFormat="1" ht="15.75" customHeight="1" x14ac:dyDescent="0.15"/>
    <row r="125" customFormat="1" ht="15.75" customHeight="1" x14ac:dyDescent="0.15"/>
    <row r="126" customFormat="1" ht="15.75" customHeight="1" x14ac:dyDescent="0.15"/>
    <row r="127" customFormat="1" ht="15.75" customHeight="1" x14ac:dyDescent="0.15"/>
    <row r="128" customFormat="1" ht="15.75" customHeight="1" x14ac:dyDescent="0.15"/>
    <row r="129" customFormat="1" ht="15.75" customHeight="1" x14ac:dyDescent="0.15"/>
    <row r="130" customFormat="1" ht="15.75" customHeight="1" x14ac:dyDescent="0.15"/>
    <row r="131" customFormat="1" ht="15.75" customHeight="1" x14ac:dyDescent="0.15"/>
    <row r="132" customFormat="1" ht="15.75" customHeight="1" x14ac:dyDescent="0.15"/>
    <row r="133" customFormat="1" ht="15.75" customHeight="1" x14ac:dyDescent="0.15"/>
    <row r="134" customFormat="1" ht="15.75" customHeight="1" x14ac:dyDescent="0.15"/>
    <row r="135" customFormat="1" ht="15.75" customHeight="1" x14ac:dyDescent="0.15"/>
    <row r="136" customFormat="1" ht="15.75" customHeight="1" x14ac:dyDescent="0.15"/>
    <row r="137" customFormat="1" ht="15.75" customHeight="1" x14ac:dyDescent="0.15"/>
    <row r="138" customFormat="1" ht="15.75" customHeight="1" x14ac:dyDescent="0.15"/>
    <row r="139" customFormat="1" ht="15.75" customHeight="1" x14ac:dyDescent="0.15"/>
    <row r="140" customFormat="1" ht="15.75" customHeight="1" x14ac:dyDescent="0.15"/>
    <row r="141" customFormat="1" ht="15.75" customHeight="1" x14ac:dyDescent="0.15"/>
    <row r="142" customFormat="1" ht="15.75" customHeight="1" x14ac:dyDescent="0.15"/>
    <row r="143" customFormat="1" ht="15.75" customHeight="1" x14ac:dyDescent="0.15"/>
    <row r="144" customFormat="1" ht="15.75" customHeight="1" x14ac:dyDescent="0.15"/>
    <row r="145" customFormat="1" ht="15.75" customHeight="1" x14ac:dyDescent="0.15"/>
    <row r="146" customFormat="1" ht="15.75" customHeight="1" x14ac:dyDescent="0.15"/>
    <row r="147" customFormat="1" ht="15.75" customHeight="1" x14ac:dyDescent="0.15"/>
    <row r="148" customFormat="1" ht="15.75" customHeight="1" x14ac:dyDescent="0.15"/>
    <row r="149" customFormat="1" ht="15.75" customHeight="1" x14ac:dyDescent="0.15"/>
    <row r="150" customFormat="1" ht="15.75" customHeight="1" x14ac:dyDescent="0.15"/>
    <row r="151" customFormat="1" ht="15.75" customHeight="1" x14ac:dyDescent="0.15"/>
    <row r="152" customFormat="1" ht="15.75" customHeight="1" x14ac:dyDescent="0.15"/>
    <row r="153" customFormat="1" ht="15.75" customHeight="1" x14ac:dyDescent="0.15"/>
    <row r="154" customFormat="1" ht="15.75" customHeight="1" x14ac:dyDescent="0.15"/>
    <row r="155" customFormat="1" ht="15.75" customHeight="1" x14ac:dyDescent="0.15"/>
    <row r="156" customFormat="1" ht="15.75" customHeight="1" x14ac:dyDescent="0.15"/>
    <row r="157" customFormat="1" ht="15.75" customHeight="1" x14ac:dyDescent="0.15"/>
    <row r="158" customFormat="1" ht="15.75" customHeight="1" x14ac:dyDescent="0.15"/>
    <row r="159" customFormat="1" ht="15.75" customHeight="1" x14ac:dyDescent="0.15"/>
    <row r="160" customFormat="1" ht="15.75" customHeight="1" x14ac:dyDescent="0.15"/>
    <row r="161" customFormat="1" ht="15.75" customHeight="1" x14ac:dyDescent="0.15"/>
    <row r="162" customFormat="1" ht="15.75" customHeight="1" x14ac:dyDescent="0.15"/>
    <row r="163" customFormat="1" ht="15.75" customHeight="1" x14ac:dyDescent="0.15"/>
    <row r="164" customFormat="1" ht="15.75" customHeight="1" x14ac:dyDescent="0.15"/>
    <row r="165" customFormat="1" ht="15.75" customHeight="1" x14ac:dyDescent="0.15"/>
    <row r="166" customFormat="1" ht="15.75" customHeight="1" x14ac:dyDescent="0.15"/>
    <row r="167" customFormat="1" ht="15.75" customHeight="1" x14ac:dyDescent="0.15"/>
    <row r="168" customFormat="1" ht="15.75" customHeight="1" x14ac:dyDescent="0.15"/>
    <row r="169" customFormat="1" ht="15.75" customHeight="1" x14ac:dyDescent="0.15"/>
    <row r="170" customFormat="1" ht="15.75" customHeight="1" x14ac:dyDescent="0.15"/>
    <row r="171" customFormat="1" ht="15.75" customHeight="1" x14ac:dyDescent="0.15"/>
    <row r="172" customFormat="1" ht="15.75" customHeight="1" x14ac:dyDescent="0.15"/>
    <row r="173" customFormat="1" ht="15.75" customHeight="1" x14ac:dyDescent="0.15"/>
    <row r="174" customFormat="1" ht="15.75" customHeight="1" x14ac:dyDescent="0.15"/>
    <row r="175" customFormat="1" ht="15.75" customHeight="1" x14ac:dyDescent="0.15"/>
    <row r="176" customFormat="1" ht="15.75" customHeight="1" x14ac:dyDescent="0.15"/>
    <row r="177" customFormat="1" ht="15.75" customHeight="1" x14ac:dyDescent="0.15"/>
    <row r="178" customFormat="1" ht="15.75" customHeight="1" x14ac:dyDescent="0.15"/>
    <row r="179" customFormat="1" ht="15.75" customHeight="1" x14ac:dyDescent="0.15"/>
    <row r="180" customFormat="1" ht="15.75" customHeight="1" x14ac:dyDescent="0.15"/>
    <row r="181" customFormat="1" ht="15.75" customHeight="1" x14ac:dyDescent="0.15"/>
    <row r="182" customFormat="1" ht="15.75" customHeight="1" x14ac:dyDescent="0.15"/>
    <row r="183" customFormat="1" ht="15.75" customHeight="1" x14ac:dyDescent="0.15"/>
    <row r="184" customFormat="1" ht="15.75" customHeight="1" x14ac:dyDescent="0.15"/>
    <row r="185" customFormat="1" ht="15.75" customHeight="1" x14ac:dyDescent="0.15"/>
    <row r="186" customFormat="1" ht="15.75" customHeight="1" x14ac:dyDescent="0.15"/>
    <row r="187" customFormat="1" ht="15.75" customHeight="1" x14ac:dyDescent="0.15"/>
    <row r="188" customFormat="1" ht="15.75" customHeight="1" x14ac:dyDescent="0.15"/>
    <row r="189" customFormat="1" ht="15.75" customHeight="1" x14ac:dyDescent="0.15"/>
    <row r="190" customFormat="1" ht="15.75" customHeight="1" x14ac:dyDescent="0.15"/>
    <row r="191" customFormat="1" ht="15.75" customHeight="1" x14ac:dyDescent="0.15"/>
    <row r="192" customFormat="1" ht="15.75" customHeight="1" x14ac:dyDescent="0.15"/>
    <row r="193" customFormat="1" ht="15.75" customHeight="1" x14ac:dyDescent="0.15"/>
    <row r="194" customFormat="1" ht="15.75" customHeight="1" x14ac:dyDescent="0.15"/>
    <row r="195" customFormat="1" ht="15.75" customHeight="1" x14ac:dyDescent="0.15"/>
    <row r="196" customFormat="1" ht="15.75" customHeight="1" x14ac:dyDescent="0.15"/>
    <row r="197" customFormat="1" ht="15.75" customHeight="1" x14ac:dyDescent="0.15"/>
    <row r="198" customFormat="1" ht="15.75" customHeight="1" x14ac:dyDescent="0.15"/>
    <row r="199" customFormat="1" ht="15.75" customHeight="1" x14ac:dyDescent="0.15"/>
    <row r="200" customFormat="1" ht="15.75" customHeight="1" x14ac:dyDescent="0.15"/>
    <row r="201" customFormat="1" ht="15.75" customHeight="1" x14ac:dyDescent="0.15"/>
    <row r="202" customFormat="1" ht="15.75" customHeight="1" x14ac:dyDescent="0.15"/>
    <row r="203" customFormat="1" ht="15.75" customHeight="1" x14ac:dyDescent="0.15"/>
    <row r="204" customFormat="1" ht="15.75" customHeight="1" x14ac:dyDescent="0.15"/>
    <row r="205" customFormat="1" ht="15.75" customHeight="1" x14ac:dyDescent="0.15"/>
    <row r="206" customFormat="1" ht="15.75" customHeight="1" x14ac:dyDescent="0.15"/>
    <row r="207" customFormat="1" ht="15.75" customHeight="1" x14ac:dyDescent="0.15"/>
    <row r="208" customFormat="1" ht="15.75" customHeight="1" x14ac:dyDescent="0.15"/>
    <row r="209" customFormat="1" ht="15.75" customHeight="1" x14ac:dyDescent="0.15"/>
    <row r="210" customFormat="1" ht="15.75" customHeight="1" x14ac:dyDescent="0.15"/>
    <row r="211" customFormat="1" ht="15.75" customHeight="1" x14ac:dyDescent="0.15"/>
    <row r="212" customFormat="1" ht="15.75" customHeight="1" x14ac:dyDescent="0.15"/>
    <row r="213" customFormat="1" ht="15.75" customHeight="1" x14ac:dyDescent="0.15"/>
    <row r="214" customFormat="1" ht="15.75" customHeight="1" x14ac:dyDescent="0.15"/>
    <row r="215" customFormat="1" ht="15.75" customHeight="1" x14ac:dyDescent="0.15"/>
    <row r="216" customFormat="1" ht="15.75" customHeight="1" x14ac:dyDescent="0.15"/>
    <row r="217" customFormat="1" ht="14.25" customHeight="1" x14ac:dyDescent="0.15"/>
    <row r="218" customFormat="1" ht="14.25" customHeight="1" x14ac:dyDescent="0.15"/>
    <row r="219" customFormat="1" ht="14.25" customHeight="1" x14ac:dyDescent="0.15"/>
    <row r="220" customFormat="1" ht="14.25" customHeight="1" x14ac:dyDescent="0.15"/>
    <row r="221" customFormat="1" ht="15.75" customHeight="1" x14ac:dyDescent="0.15"/>
    <row r="222" customFormat="1" ht="15.75" customHeight="1" x14ac:dyDescent="0.15"/>
    <row r="223" customFormat="1" ht="15.75" customHeight="1" x14ac:dyDescent="0.15"/>
    <row r="224" customFormat="1" ht="15.75" customHeight="1" x14ac:dyDescent="0.15"/>
    <row r="225" customFormat="1" ht="15.75" customHeight="1" x14ac:dyDescent="0.15"/>
    <row r="226" customFormat="1" ht="15.75" customHeight="1" x14ac:dyDescent="0.15"/>
    <row r="227" customFormat="1" ht="15.75" customHeight="1" x14ac:dyDescent="0.15"/>
    <row r="228" customFormat="1" ht="15.75" customHeight="1" x14ac:dyDescent="0.15"/>
    <row r="229" customFormat="1" ht="15.75" customHeight="1" x14ac:dyDescent="0.15"/>
    <row r="230" customFormat="1" ht="15.75" customHeight="1" x14ac:dyDescent="0.15"/>
    <row r="231" customFormat="1" ht="15.75" customHeight="1" x14ac:dyDescent="0.15"/>
    <row r="232" customFormat="1" ht="15.75" customHeight="1" x14ac:dyDescent="0.15"/>
    <row r="233" customFormat="1" ht="15.75" customHeight="1" x14ac:dyDescent="0.15"/>
    <row r="234" customFormat="1" ht="15.75" customHeight="1" x14ac:dyDescent="0.15"/>
    <row r="235" customFormat="1" ht="15.75" customHeight="1" x14ac:dyDescent="0.15"/>
    <row r="236" customFormat="1" ht="15.75" customHeight="1" x14ac:dyDescent="0.15"/>
    <row r="237" customFormat="1" ht="15.75" customHeight="1" x14ac:dyDescent="0.15"/>
    <row r="238" customFormat="1" ht="15.75" customHeight="1" x14ac:dyDescent="0.15"/>
    <row r="239" customFormat="1" ht="15.75" customHeight="1" x14ac:dyDescent="0.15"/>
    <row r="240" customFormat="1" ht="15.75" customHeight="1" x14ac:dyDescent="0.15"/>
    <row r="241" customFormat="1" ht="15.75" customHeight="1" x14ac:dyDescent="0.15"/>
    <row r="242" customFormat="1" ht="15.75" customHeight="1" x14ac:dyDescent="0.15"/>
    <row r="243" customFormat="1" ht="15.75" customHeight="1" x14ac:dyDescent="0.15"/>
    <row r="244" customFormat="1" ht="15.75" customHeight="1" x14ac:dyDescent="0.15"/>
    <row r="245" customFormat="1" ht="15.75" customHeight="1" x14ac:dyDescent="0.15"/>
    <row r="246" customFormat="1" ht="15.75" customHeight="1" x14ac:dyDescent="0.15"/>
    <row r="247" customFormat="1" ht="15.75" customHeight="1" x14ac:dyDescent="0.15"/>
    <row r="248" customFormat="1" ht="15.75" customHeight="1" x14ac:dyDescent="0.15"/>
    <row r="249" customFormat="1" ht="15.75" customHeight="1" x14ac:dyDescent="0.15"/>
    <row r="250" customFormat="1" ht="15.75" customHeight="1" x14ac:dyDescent="0.15"/>
    <row r="251" customFormat="1" ht="15.75" customHeight="1" x14ac:dyDescent="0.15"/>
    <row r="252" customFormat="1" ht="15.75" customHeight="1" x14ac:dyDescent="0.15"/>
    <row r="253" customFormat="1" ht="15.75" customHeight="1" x14ac:dyDescent="0.15"/>
    <row r="254" customFormat="1" ht="15.75" customHeight="1" x14ac:dyDescent="0.15"/>
    <row r="255" customFormat="1" ht="15.75" customHeight="1" x14ac:dyDescent="0.15"/>
    <row r="256" customFormat="1" ht="15.75" customHeight="1" x14ac:dyDescent="0.15"/>
    <row r="257" customFormat="1" ht="15.75" customHeight="1" x14ac:dyDescent="0.15"/>
    <row r="258" customFormat="1" ht="15.75" customHeight="1" x14ac:dyDescent="0.15"/>
    <row r="259" customFormat="1" ht="15.75" customHeight="1" x14ac:dyDescent="0.15"/>
    <row r="260" customFormat="1" ht="15.75" customHeight="1" x14ac:dyDescent="0.15"/>
    <row r="261" customFormat="1" ht="15.75" customHeight="1" x14ac:dyDescent="0.15"/>
    <row r="262" customFormat="1" ht="15.75" customHeight="1" x14ac:dyDescent="0.15"/>
    <row r="263" customFormat="1" ht="15.75" customHeight="1" x14ac:dyDescent="0.15"/>
    <row r="264" customFormat="1" ht="15.75" customHeight="1" x14ac:dyDescent="0.15"/>
    <row r="265" customFormat="1" ht="15.75" customHeight="1" x14ac:dyDescent="0.15"/>
    <row r="266" customFormat="1" ht="15.75" customHeight="1" x14ac:dyDescent="0.15"/>
    <row r="267" customFormat="1" ht="15.75" customHeight="1" x14ac:dyDescent="0.15"/>
    <row r="268" customFormat="1" ht="15.75" customHeight="1" x14ac:dyDescent="0.15"/>
    <row r="269" customFormat="1" ht="15.75" customHeight="1" x14ac:dyDescent="0.15"/>
    <row r="270" customFormat="1" ht="15.75" customHeight="1" x14ac:dyDescent="0.15"/>
    <row r="271" customFormat="1" ht="15.75" customHeight="1" x14ac:dyDescent="0.15"/>
    <row r="272" customFormat="1" ht="15.75" customHeight="1" x14ac:dyDescent="0.15"/>
    <row r="273" customFormat="1" ht="15.75" customHeight="1" x14ac:dyDescent="0.15"/>
    <row r="274" customFormat="1" ht="15.75" customHeight="1" x14ac:dyDescent="0.15"/>
    <row r="275" customFormat="1" ht="15.75" customHeight="1" x14ac:dyDescent="0.15"/>
    <row r="276" customFormat="1" ht="15.75" customHeight="1" x14ac:dyDescent="0.15"/>
    <row r="277" customFormat="1" ht="15.75" customHeight="1" x14ac:dyDescent="0.15"/>
    <row r="278" customFormat="1" ht="15.75" customHeight="1" x14ac:dyDescent="0.15"/>
    <row r="279" customFormat="1" ht="15.75" customHeight="1" x14ac:dyDescent="0.15"/>
    <row r="280" customFormat="1" ht="15.75" customHeight="1" x14ac:dyDescent="0.15"/>
    <row r="281" customFormat="1" ht="15.75" customHeight="1" x14ac:dyDescent="0.15"/>
    <row r="282" customFormat="1" ht="15.75" customHeight="1" x14ac:dyDescent="0.15"/>
    <row r="283" customFormat="1" ht="15.75" customHeight="1" x14ac:dyDescent="0.15"/>
    <row r="284" customFormat="1" ht="15.75" customHeight="1" x14ac:dyDescent="0.15"/>
    <row r="285" customFormat="1" ht="15.75" customHeight="1" x14ac:dyDescent="0.15"/>
    <row r="286" customFormat="1" ht="15.75" customHeight="1" x14ac:dyDescent="0.15"/>
    <row r="287" customFormat="1" ht="15.75" customHeight="1" x14ac:dyDescent="0.15"/>
    <row r="288" customFormat="1" ht="15.75" customHeight="1" x14ac:dyDescent="0.15"/>
    <row r="289" customFormat="1" ht="15.75" customHeight="1" x14ac:dyDescent="0.15"/>
    <row r="290" customFormat="1" ht="15.75" customHeight="1" x14ac:dyDescent="0.15"/>
    <row r="291" customFormat="1" ht="15.75" customHeight="1" x14ac:dyDescent="0.15"/>
    <row r="292" customFormat="1" ht="15.75" customHeight="1" x14ac:dyDescent="0.15"/>
    <row r="293" customFormat="1" ht="15.75" customHeight="1" x14ac:dyDescent="0.15"/>
    <row r="294" customFormat="1" ht="15.75" customHeight="1" x14ac:dyDescent="0.15"/>
    <row r="295" customFormat="1" ht="15.75" customHeight="1" x14ac:dyDescent="0.15"/>
    <row r="296" customFormat="1" ht="15.75" customHeight="1" x14ac:dyDescent="0.15"/>
    <row r="297" customFormat="1" ht="15.75" customHeight="1" x14ac:dyDescent="0.15"/>
    <row r="298" customFormat="1" ht="15.75" customHeight="1" x14ac:dyDescent="0.15"/>
    <row r="299" customFormat="1" ht="15.75" customHeight="1" x14ac:dyDescent="0.15"/>
    <row r="300" customFormat="1" ht="15.75" customHeight="1" x14ac:dyDescent="0.15"/>
    <row r="301" customFormat="1" ht="15.75" customHeight="1" x14ac:dyDescent="0.15"/>
    <row r="302" customFormat="1" ht="15.75" customHeight="1" x14ac:dyDescent="0.15"/>
    <row r="303" customFormat="1" ht="15.75" customHeight="1" x14ac:dyDescent="0.15"/>
    <row r="304" customFormat="1" ht="15.75" customHeight="1" x14ac:dyDescent="0.15"/>
    <row r="305" customFormat="1" ht="15.75" customHeight="1" x14ac:dyDescent="0.15"/>
    <row r="306" customFormat="1" ht="15.75" customHeight="1" x14ac:dyDescent="0.15"/>
    <row r="307" customFormat="1" ht="15.75" customHeight="1" x14ac:dyDescent="0.15"/>
    <row r="308" customFormat="1" ht="15.75" customHeight="1" x14ac:dyDescent="0.15"/>
    <row r="309" customFormat="1" ht="15.75" customHeight="1" x14ac:dyDescent="0.15"/>
    <row r="310" customFormat="1" ht="15.75" customHeight="1" x14ac:dyDescent="0.15"/>
    <row r="311" customFormat="1" ht="15.75" customHeight="1" x14ac:dyDescent="0.15"/>
    <row r="312" customFormat="1" ht="15.75" customHeight="1" x14ac:dyDescent="0.15"/>
    <row r="313" customFormat="1" ht="15.75" customHeight="1" x14ac:dyDescent="0.15"/>
    <row r="314" customFormat="1" ht="15.75" customHeight="1" x14ac:dyDescent="0.15"/>
    <row r="315" customFormat="1" ht="15.75" customHeight="1" x14ac:dyDescent="0.15"/>
    <row r="316" customFormat="1" ht="15.75" customHeight="1" x14ac:dyDescent="0.15"/>
    <row r="317" customFormat="1" ht="15.75" customHeight="1" x14ac:dyDescent="0.15"/>
    <row r="318" customFormat="1" ht="15.75" customHeight="1" x14ac:dyDescent="0.15"/>
    <row r="319" customFormat="1" ht="15.75" customHeight="1" x14ac:dyDescent="0.15"/>
    <row r="320" customFormat="1" ht="15.75" customHeight="1" x14ac:dyDescent="0.15"/>
    <row r="321" customFormat="1" ht="15.75" customHeight="1" x14ac:dyDescent="0.15"/>
    <row r="322" customFormat="1" ht="15.75" customHeight="1" x14ac:dyDescent="0.15"/>
    <row r="323" customFormat="1" ht="15.75" customHeight="1" x14ac:dyDescent="0.15"/>
    <row r="324" customFormat="1" ht="15.75" customHeight="1" x14ac:dyDescent="0.15"/>
    <row r="325" customFormat="1" ht="15.75" customHeight="1" x14ac:dyDescent="0.15"/>
    <row r="326" customFormat="1" ht="15.75" customHeight="1" x14ac:dyDescent="0.15"/>
    <row r="327" customFormat="1" ht="15.75" customHeight="1" x14ac:dyDescent="0.15"/>
    <row r="328" customFormat="1" ht="15.75" customHeight="1" x14ac:dyDescent="0.15"/>
    <row r="329" customFormat="1" ht="15.75" customHeight="1" x14ac:dyDescent="0.15"/>
    <row r="330" customFormat="1" ht="15.75" customHeight="1" x14ac:dyDescent="0.15"/>
    <row r="331" customFormat="1" ht="15.75" customHeight="1" x14ac:dyDescent="0.15"/>
    <row r="332" customFormat="1" ht="15.75" customHeight="1" x14ac:dyDescent="0.15"/>
    <row r="333" customFormat="1" ht="15.75" customHeight="1" x14ac:dyDescent="0.15"/>
    <row r="334" customFormat="1" ht="15.75" customHeight="1" x14ac:dyDescent="0.15"/>
    <row r="335" customFormat="1" ht="15.75" customHeight="1" x14ac:dyDescent="0.15"/>
    <row r="336" customFormat="1" ht="15.75" customHeight="1" x14ac:dyDescent="0.15"/>
    <row r="337" customFormat="1" ht="15.75" customHeight="1" x14ac:dyDescent="0.15"/>
    <row r="338" customFormat="1" ht="15.75" customHeight="1" x14ac:dyDescent="0.15"/>
    <row r="339" customFormat="1" ht="15.75" customHeight="1" x14ac:dyDescent="0.15"/>
    <row r="340" customFormat="1" ht="15.75" customHeight="1" x14ac:dyDescent="0.15"/>
    <row r="341" customFormat="1" ht="15.75" customHeight="1" x14ac:dyDescent="0.15"/>
    <row r="342" customFormat="1" ht="15.75" customHeight="1" x14ac:dyDescent="0.15"/>
    <row r="343" customFormat="1" ht="15.75" customHeight="1" x14ac:dyDescent="0.15"/>
    <row r="344" customFormat="1" ht="15.75" customHeight="1" x14ac:dyDescent="0.15"/>
    <row r="345" customFormat="1" ht="15.75" customHeight="1" x14ac:dyDescent="0.15"/>
    <row r="346" customFormat="1" ht="15.75" customHeight="1" x14ac:dyDescent="0.15"/>
    <row r="347" customFormat="1" ht="15.75" customHeight="1" x14ac:dyDescent="0.15"/>
    <row r="348" customFormat="1" ht="15.75" customHeight="1" x14ac:dyDescent="0.15"/>
    <row r="349" customFormat="1" ht="15.75" customHeight="1" x14ac:dyDescent="0.15"/>
    <row r="350" customFormat="1" ht="15.75" customHeight="1" x14ac:dyDescent="0.15"/>
    <row r="351" customFormat="1" ht="15.75" customHeight="1" x14ac:dyDescent="0.15"/>
    <row r="352" customFormat="1" ht="15.75" customHeight="1" x14ac:dyDescent="0.15"/>
    <row r="353" customFormat="1" ht="15.75" customHeight="1" x14ac:dyDescent="0.15"/>
    <row r="354" customFormat="1" ht="15.75" customHeight="1" x14ac:dyDescent="0.15"/>
    <row r="355" customFormat="1" ht="15.75" customHeight="1" x14ac:dyDescent="0.15"/>
    <row r="356" customFormat="1" ht="15.75" customHeight="1" x14ac:dyDescent="0.15"/>
    <row r="357" customFormat="1" ht="15.75" customHeight="1" x14ac:dyDescent="0.15"/>
    <row r="358" customFormat="1" ht="15.75" customHeight="1" x14ac:dyDescent="0.15"/>
    <row r="359" customFormat="1" ht="15.75" customHeight="1" x14ac:dyDescent="0.15"/>
    <row r="360" customFormat="1" ht="15.75" customHeight="1" x14ac:dyDescent="0.15"/>
    <row r="361" customFormat="1" ht="15.75" customHeight="1" x14ac:dyDescent="0.15"/>
    <row r="362" customFormat="1" ht="15.75" customHeight="1" x14ac:dyDescent="0.15"/>
    <row r="363" customFormat="1" ht="15.75" customHeight="1" x14ac:dyDescent="0.15"/>
    <row r="364" customFormat="1" ht="15.75" customHeight="1" x14ac:dyDescent="0.15"/>
    <row r="365" customFormat="1" ht="15.75" customHeight="1" x14ac:dyDescent="0.15"/>
    <row r="366" customFormat="1" ht="15.75" customHeight="1" x14ac:dyDescent="0.15"/>
    <row r="367" customFormat="1" ht="15.75" customHeight="1" x14ac:dyDescent="0.15"/>
    <row r="368" customFormat="1" ht="15.75" customHeight="1" x14ac:dyDescent="0.15"/>
    <row r="369" customFormat="1" ht="15.75" customHeight="1" x14ac:dyDescent="0.15"/>
    <row r="370" customFormat="1" ht="15.75" customHeight="1" x14ac:dyDescent="0.15"/>
    <row r="371" customFormat="1" ht="15.75" customHeight="1" x14ac:dyDescent="0.15"/>
    <row r="372" customFormat="1" ht="15.75" customHeight="1" x14ac:dyDescent="0.15"/>
    <row r="373" customFormat="1" ht="15.75" customHeight="1" x14ac:dyDescent="0.15"/>
    <row r="374" customFormat="1" ht="15.75" customHeight="1" x14ac:dyDescent="0.15"/>
    <row r="375" customFormat="1" ht="15.75" customHeight="1" x14ac:dyDescent="0.15"/>
    <row r="376" customFormat="1" ht="15.75" customHeight="1" x14ac:dyDescent="0.15"/>
    <row r="377" customFormat="1" ht="15.75" customHeight="1" x14ac:dyDescent="0.15"/>
    <row r="378" customFormat="1" ht="15.75" customHeight="1" x14ac:dyDescent="0.15"/>
    <row r="379" customFormat="1" ht="15.75" customHeight="1" x14ac:dyDescent="0.15"/>
    <row r="380" customFormat="1" ht="15.75" customHeight="1" x14ac:dyDescent="0.15"/>
    <row r="381" customFormat="1" ht="15.75" customHeight="1" x14ac:dyDescent="0.15"/>
    <row r="382" customFormat="1" ht="15.75" customHeight="1" x14ac:dyDescent="0.15"/>
    <row r="383" customFormat="1" ht="15.75" customHeight="1" x14ac:dyDescent="0.15"/>
    <row r="384" customFormat="1" ht="15.75" customHeight="1" x14ac:dyDescent="0.15"/>
    <row r="385" customFormat="1" ht="15.75" customHeight="1" x14ac:dyDescent="0.15"/>
    <row r="386" customFormat="1" ht="15.75" customHeight="1" x14ac:dyDescent="0.15"/>
    <row r="387" customFormat="1" ht="15.75" customHeight="1" x14ac:dyDescent="0.15"/>
    <row r="388" customFormat="1" ht="15.75" customHeight="1" x14ac:dyDescent="0.15"/>
    <row r="389" customFormat="1" ht="15.75" customHeight="1" x14ac:dyDescent="0.15"/>
    <row r="390" customFormat="1" ht="15.75" customHeight="1" x14ac:dyDescent="0.15"/>
    <row r="391" customFormat="1" ht="15.75" customHeight="1" x14ac:dyDescent="0.15"/>
    <row r="392" customFormat="1" ht="15.75" customHeight="1" x14ac:dyDescent="0.15"/>
    <row r="393" customFormat="1" ht="15.75" customHeight="1" x14ac:dyDescent="0.15"/>
    <row r="394" customFormat="1" ht="15.75" customHeight="1" x14ac:dyDescent="0.15"/>
    <row r="395" customFormat="1" ht="15.75" customHeight="1" x14ac:dyDescent="0.15"/>
    <row r="396" customFormat="1" ht="15.75" customHeight="1" x14ac:dyDescent="0.15"/>
    <row r="397" customFormat="1" ht="15.75" customHeight="1" x14ac:dyDescent="0.15"/>
    <row r="398" customFormat="1" ht="15.75" customHeight="1" x14ac:dyDescent="0.15"/>
    <row r="399" customFormat="1" ht="15.75" customHeight="1" x14ac:dyDescent="0.15"/>
    <row r="400" customFormat="1" ht="15.75" customHeight="1" x14ac:dyDescent="0.15"/>
    <row r="401" customFormat="1" ht="15.75" customHeight="1" x14ac:dyDescent="0.15"/>
    <row r="402" customFormat="1" ht="15.75" customHeight="1" x14ac:dyDescent="0.15"/>
    <row r="403" customFormat="1" ht="15.75" customHeight="1" x14ac:dyDescent="0.15"/>
    <row r="404" customFormat="1" ht="15.75" customHeight="1" x14ac:dyDescent="0.15"/>
    <row r="405" customFormat="1" ht="15.75" customHeight="1" x14ac:dyDescent="0.15"/>
    <row r="406" customFormat="1" ht="15.75" customHeight="1" x14ac:dyDescent="0.15"/>
    <row r="407" customFormat="1" ht="15.75" customHeight="1" x14ac:dyDescent="0.15"/>
    <row r="408" customFormat="1" ht="15.75" customHeight="1" x14ac:dyDescent="0.15"/>
    <row r="409" customFormat="1" ht="15.75" customHeight="1" x14ac:dyDescent="0.15"/>
    <row r="410" customFormat="1" ht="15.75" customHeight="1" x14ac:dyDescent="0.15"/>
    <row r="411" customFormat="1" ht="15.75" customHeight="1" x14ac:dyDescent="0.15"/>
    <row r="412" customFormat="1" ht="15.75" customHeight="1" x14ac:dyDescent="0.15"/>
    <row r="413" customFormat="1" ht="15.75" customHeight="1" x14ac:dyDescent="0.15"/>
    <row r="414" customFormat="1" ht="15.75" customHeight="1" x14ac:dyDescent="0.15"/>
    <row r="415" customFormat="1" ht="15.75" customHeight="1" x14ac:dyDescent="0.15"/>
    <row r="416" customFormat="1" ht="15.75" customHeight="1" x14ac:dyDescent="0.15"/>
    <row r="417" customFormat="1" ht="15.75" customHeight="1" x14ac:dyDescent="0.15"/>
    <row r="418" customFormat="1" ht="15.75" customHeight="1" x14ac:dyDescent="0.15"/>
    <row r="419" customFormat="1" ht="15.75" customHeight="1" x14ac:dyDescent="0.15"/>
    <row r="420" customFormat="1" ht="15.75" customHeight="1" x14ac:dyDescent="0.15"/>
    <row r="421" customFormat="1" ht="15.75" customHeight="1" x14ac:dyDescent="0.15"/>
    <row r="422" customFormat="1" ht="15.75" customHeight="1" x14ac:dyDescent="0.15"/>
    <row r="423" customFormat="1" ht="15.75" customHeight="1" x14ac:dyDescent="0.15"/>
    <row r="424" customFormat="1" ht="15.75" customHeight="1" x14ac:dyDescent="0.15"/>
    <row r="425" customFormat="1" ht="15.75" customHeight="1" x14ac:dyDescent="0.15"/>
    <row r="426" customFormat="1" ht="15.75" customHeight="1" x14ac:dyDescent="0.15"/>
    <row r="427" customFormat="1" ht="15.75" customHeight="1" x14ac:dyDescent="0.15"/>
    <row r="428" customFormat="1" ht="15.75" customHeight="1" x14ac:dyDescent="0.15"/>
    <row r="429" customFormat="1" ht="15.75" customHeight="1" x14ac:dyDescent="0.15"/>
    <row r="430" customFormat="1" ht="15.75" customHeight="1" x14ac:dyDescent="0.15"/>
    <row r="431" customFormat="1" ht="15.75" customHeight="1" x14ac:dyDescent="0.15"/>
    <row r="432" customFormat="1" ht="15.75" customHeight="1" x14ac:dyDescent="0.15"/>
    <row r="433" customFormat="1" ht="15.75" customHeight="1" x14ac:dyDescent="0.15"/>
    <row r="434" customFormat="1" ht="15.75" customHeight="1" x14ac:dyDescent="0.15"/>
    <row r="435" customFormat="1" ht="15.75" customHeight="1" x14ac:dyDescent="0.15"/>
    <row r="436" customFormat="1" ht="15.75" customHeight="1" x14ac:dyDescent="0.15"/>
    <row r="437" customFormat="1" ht="15.75" customHeight="1" x14ac:dyDescent="0.15"/>
    <row r="438" customFormat="1" ht="15.75" customHeight="1" x14ac:dyDescent="0.15"/>
    <row r="439" customFormat="1" ht="15.75" customHeight="1" x14ac:dyDescent="0.15"/>
    <row r="440" customFormat="1" ht="15.75" customHeight="1" x14ac:dyDescent="0.15"/>
    <row r="441" customFormat="1" ht="15.75" customHeight="1" x14ac:dyDescent="0.15"/>
    <row r="442" customFormat="1" ht="15.75" customHeight="1" x14ac:dyDescent="0.15"/>
    <row r="443" customFormat="1" ht="15.75" customHeight="1" x14ac:dyDescent="0.15"/>
    <row r="444" customFormat="1" ht="15.75" customHeight="1" x14ac:dyDescent="0.15"/>
    <row r="445" customFormat="1" ht="15.75" customHeight="1" x14ac:dyDescent="0.15"/>
    <row r="446" customFormat="1" ht="15.75" customHeight="1" x14ac:dyDescent="0.15"/>
    <row r="447" customFormat="1" ht="15.75" customHeight="1" x14ac:dyDescent="0.15"/>
    <row r="448" customFormat="1" ht="15.75" customHeight="1" x14ac:dyDescent="0.15"/>
    <row r="449" customFormat="1" ht="15.75" customHeight="1" x14ac:dyDescent="0.15"/>
    <row r="450" customFormat="1" ht="15.75" customHeight="1" x14ac:dyDescent="0.15"/>
    <row r="451" customFormat="1" ht="15.75" customHeight="1" x14ac:dyDescent="0.15"/>
    <row r="452" customFormat="1" ht="15.75" customHeight="1" x14ac:dyDescent="0.15"/>
    <row r="453" customFormat="1" ht="15.75" customHeight="1" x14ac:dyDescent="0.15"/>
    <row r="454" customFormat="1" ht="15.75" customHeight="1" x14ac:dyDescent="0.15"/>
    <row r="455" customFormat="1" ht="15.75" customHeight="1" x14ac:dyDescent="0.15"/>
    <row r="456" customFormat="1" ht="15.75" customHeight="1" x14ac:dyDescent="0.15"/>
    <row r="457" customFormat="1" ht="15.75" customHeight="1" x14ac:dyDescent="0.15"/>
    <row r="458" customFormat="1" ht="15.75" customHeight="1" x14ac:dyDescent="0.15"/>
    <row r="459" customFormat="1" ht="15.75" customHeight="1" x14ac:dyDescent="0.15"/>
    <row r="460" customFormat="1" ht="15.75" customHeight="1" x14ac:dyDescent="0.15"/>
    <row r="461" customFormat="1" ht="15.75" customHeight="1" x14ac:dyDescent="0.15"/>
    <row r="462" customFormat="1" ht="15.75" customHeight="1" x14ac:dyDescent="0.15"/>
    <row r="463" customFormat="1" ht="15.75" customHeight="1" x14ac:dyDescent="0.15"/>
    <row r="464" customFormat="1" ht="15.75" customHeight="1" x14ac:dyDescent="0.15"/>
    <row r="465" customFormat="1" ht="15.75" customHeight="1" x14ac:dyDescent="0.15"/>
    <row r="466" customFormat="1" ht="15.75" customHeight="1" x14ac:dyDescent="0.15"/>
    <row r="467" customFormat="1" ht="15.75" customHeight="1" x14ac:dyDescent="0.15"/>
    <row r="468" customFormat="1" ht="15.75" customHeight="1" x14ac:dyDescent="0.15"/>
    <row r="469" customFormat="1" ht="15.75" customHeight="1" x14ac:dyDescent="0.15"/>
    <row r="470" customFormat="1" ht="15.75" customHeight="1" x14ac:dyDescent="0.15"/>
    <row r="471" customFormat="1" ht="15.75" customHeight="1" x14ac:dyDescent="0.15"/>
    <row r="472" customFormat="1" ht="15.75" customHeight="1" x14ac:dyDescent="0.15"/>
    <row r="473" customFormat="1" ht="15.75" customHeight="1" x14ac:dyDescent="0.15"/>
    <row r="474" customFormat="1" ht="15.75" customHeight="1" x14ac:dyDescent="0.15"/>
    <row r="475" customFormat="1" ht="15.75" customHeight="1" x14ac:dyDescent="0.15"/>
    <row r="476" customFormat="1" ht="15.75" customHeight="1" x14ac:dyDescent="0.15"/>
    <row r="477" customFormat="1" ht="15.75" customHeight="1" x14ac:dyDescent="0.15"/>
    <row r="478" customFormat="1" ht="15.75" customHeight="1" x14ac:dyDescent="0.15"/>
    <row r="479" customFormat="1" ht="15.75" customHeight="1" x14ac:dyDescent="0.15"/>
    <row r="480" customFormat="1" ht="15.75" customHeight="1" x14ac:dyDescent="0.15"/>
    <row r="481" customFormat="1" ht="15.75" customHeight="1" x14ac:dyDescent="0.15"/>
    <row r="482" customFormat="1" ht="15.75" customHeight="1" x14ac:dyDescent="0.15"/>
    <row r="483" customFormat="1" ht="15.75" customHeight="1" x14ac:dyDescent="0.15"/>
    <row r="484" customFormat="1" ht="15.75" customHeight="1" x14ac:dyDescent="0.15"/>
    <row r="485" customFormat="1" ht="15.75" customHeight="1" x14ac:dyDescent="0.15"/>
    <row r="486" customFormat="1" ht="15.75" customHeight="1" x14ac:dyDescent="0.15"/>
    <row r="487" customFormat="1" ht="15.75" customHeight="1" x14ac:dyDescent="0.15"/>
    <row r="488" customFormat="1" ht="15.75" customHeight="1" x14ac:dyDescent="0.15"/>
    <row r="489" customFormat="1" ht="15.75" customHeight="1" x14ac:dyDescent="0.15"/>
    <row r="490" customFormat="1" ht="15.75" customHeight="1" x14ac:dyDescent="0.15"/>
    <row r="491" customFormat="1" ht="15.75" customHeight="1" x14ac:dyDescent="0.15"/>
    <row r="492" customFormat="1" ht="15.75" customHeight="1" x14ac:dyDescent="0.15"/>
    <row r="493" customFormat="1" ht="15.75" customHeight="1" x14ac:dyDescent="0.15"/>
    <row r="494" customFormat="1" ht="15.75" customHeight="1" x14ac:dyDescent="0.15"/>
    <row r="495" customFormat="1" ht="15.75" customHeight="1" x14ac:dyDescent="0.15"/>
    <row r="496" customFormat="1" ht="15.75" customHeight="1" x14ac:dyDescent="0.15"/>
    <row r="497" customFormat="1" ht="15.75" customHeight="1" x14ac:dyDescent="0.15"/>
    <row r="498" customFormat="1" ht="15.75" customHeight="1" x14ac:dyDescent="0.15"/>
    <row r="499" customFormat="1" ht="15.75" customHeight="1" x14ac:dyDescent="0.15"/>
    <row r="500" customFormat="1" ht="15.75" customHeight="1" x14ac:dyDescent="0.15"/>
    <row r="501" customFormat="1" ht="15.75" customHeight="1" x14ac:dyDescent="0.15"/>
    <row r="502" customFormat="1" ht="15.75" customHeight="1" x14ac:dyDescent="0.15"/>
    <row r="503" customFormat="1" ht="15.75" customHeight="1" x14ac:dyDescent="0.15"/>
    <row r="504" customFormat="1" ht="15.75" customHeight="1" x14ac:dyDescent="0.15"/>
    <row r="505" customFormat="1" ht="15.75" customHeight="1" x14ac:dyDescent="0.15"/>
    <row r="506" customFormat="1" ht="15.75" customHeight="1" x14ac:dyDescent="0.15"/>
    <row r="507" customFormat="1" ht="15.75" customHeight="1" x14ac:dyDescent="0.15"/>
    <row r="508" customFormat="1" ht="15.75" customHeight="1" x14ac:dyDescent="0.15"/>
    <row r="509" customFormat="1" ht="15.75" customHeight="1" x14ac:dyDescent="0.15"/>
    <row r="510" customFormat="1" ht="15.75" customHeight="1" x14ac:dyDescent="0.15"/>
    <row r="511" customFormat="1" ht="15.75" customHeight="1" x14ac:dyDescent="0.15"/>
    <row r="512" customFormat="1" ht="15.75" customHeight="1" x14ac:dyDescent="0.15"/>
    <row r="513" customFormat="1" ht="15.75" customHeight="1" x14ac:dyDescent="0.15"/>
    <row r="514" customFormat="1" ht="15.75" customHeight="1" x14ac:dyDescent="0.15"/>
    <row r="515" customFormat="1" ht="15.75" customHeight="1" x14ac:dyDescent="0.15"/>
    <row r="516" customFormat="1" ht="15.75" customHeight="1" x14ac:dyDescent="0.15"/>
    <row r="517" customFormat="1" ht="15.75" customHeight="1" x14ac:dyDescent="0.15"/>
    <row r="518" customFormat="1" ht="15.75" customHeight="1" x14ac:dyDescent="0.15"/>
    <row r="519" customFormat="1" ht="15.75" customHeight="1" x14ac:dyDescent="0.15"/>
    <row r="520" customFormat="1" ht="15.75" customHeight="1" x14ac:dyDescent="0.15"/>
    <row r="521" customFormat="1" ht="15.75" customHeight="1" x14ac:dyDescent="0.15"/>
    <row r="522" customFormat="1" ht="15.75" customHeight="1" x14ac:dyDescent="0.15"/>
    <row r="523" customFormat="1" ht="15.75" customHeight="1" x14ac:dyDescent="0.15"/>
    <row r="524" customFormat="1" ht="15.75" customHeight="1" x14ac:dyDescent="0.15"/>
    <row r="525" customFormat="1" ht="15.75" customHeight="1" x14ac:dyDescent="0.15"/>
    <row r="526" customFormat="1" ht="15.75" customHeight="1" x14ac:dyDescent="0.15"/>
    <row r="527" customFormat="1" ht="15.75" customHeight="1" x14ac:dyDescent="0.15"/>
    <row r="528" customFormat="1" ht="15.75" customHeight="1" x14ac:dyDescent="0.15"/>
    <row r="529" customFormat="1" ht="15.75" customHeight="1" x14ac:dyDescent="0.15"/>
    <row r="530" customFormat="1" ht="15.75" customHeight="1" x14ac:dyDescent="0.15"/>
    <row r="531" customFormat="1" ht="15.75" customHeight="1" x14ac:dyDescent="0.15"/>
    <row r="532" customFormat="1" ht="15.75" customHeight="1" x14ac:dyDescent="0.15"/>
    <row r="533" customFormat="1" ht="15.75" customHeight="1" x14ac:dyDescent="0.15"/>
    <row r="534" customFormat="1" ht="15.75" customHeight="1" x14ac:dyDescent="0.15"/>
    <row r="535" customFormat="1" ht="15.75" customHeight="1" x14ac:dyDescent="0.15"/>
    <row r="536" customFormat="1" ht="15.75" customHeight="1" x14ac:dyDescent="0.15"/>
    <row r="537" customFormat="1" ht="15.75" customHeight="1" x14ac:dyDescent="0.15"/>
    <row r="538" customFormat="1" ht="15.75" customHeight="1" x14ac:dyDescent="0.15"/>
    <row r="539" customFormat="1" ht="15.75" customHeight="1" x14ac:dyDescent="0.15"/>
    <row r="540" customFormat="1" ht="15.75" customHeight="1" x14ac:dyDescent="0.15"/>
    <row r="541" customFormat="1" ht="15.75" customHeight="1" x14ac:dyDescent="0.15"/>
    <row r="542" customFormat="1" ht="15.75" customHeight="1" x14ac:dyDescent="0.15"/>
    <row r="543" customFormat="1" ht="15.75" customHeight="1" x14ac:dyDescent="0.15"/>
    <row r="544" customFormat="1" ht="15.75" customHeight="1" x14ac:dyDescent="0.15"/>
    <row r="545" customFormat="1" ht="15.75" customHeight="1" x14ac:dyDescent="0.15"/>
    <row r="546" customFormat="1" ht="15.75" customHeight="1" x14ac:dyDescent="0.15"/>
    <row r="547" customFormat="1" ht="15.75" customHeight="1" x14ac:dyDescent="0.15"/>
    <row r="548" customFormat="1" ht="15.75" customHeight="1" x14ac:dyDescent="0.15"/>
    <row r="549" customFormat="1" ht="15.75" customHeight="1" x14ac:dyDescent="0.15"/>
    <row r="550" customFormat="1" ht="15.75" customHeight="1" x14ac:dyDescent="0.15"/>
    <row r="551" customFormat="1" ht="15.75" customHeight="1" x14ac:dyDescent="0.15"/>
    <row r="552" customFormat="1" ht="15.75" customHeight="1" x14ac:dyDescent="0.15"/>
    <row r="553" customFormat="1" ht="15.75" customHeight="1" x14ac:dyDescent="0.15"/>
    <row r="554" customFormat="1" ht="15.75" customHeight="1" x14ac:dyDescent="0.15"/>
    <row r="555" customFormat="1" ht="15.75" customHeight="1" x14ac:dyDescent="0.15"/>
    <row r="556" customFormat="1" ht="15.75" customHeight="1" x14ac:dyDescent="0.15"/>
    <row r="557" customFormat="1" ht="15.75" customHeight="1" x14ac:dyDescent="0.15"/>
    <row r="558" customFormat="1" ht="15.75" customHeight="1" x14ac:dyDescent="0.15"/>
    <row r="559" customFormat="1" ht="15.75" customHeight="1" x14ac:dyDescent="0.15"/>
    <row r="560" customFormat="1" ht="15.75" customHeight="1" x14ac:dyDescent="0.15"/>
    <row r="561" customFormat="1" ht="15.75" customHeight="1" x14ac:dyDescent="0.15"/>
    <row r="562" customFormat="1" ht="15.75" customHeight="1" x14ac:dyDescent="0.15"/>
    <row r="563" customFormat="1" ht="15.75" customHeight="1" x14ac:dyDescent="0.15"/>
    <row r="564" customFormat="1" ht="15.75" customHeight="1" x14ac:dyDescent="0.15"/>
    <row r="565" customFormat="1" ht="15.75" customHeight="1" x14ac:dyDescent="0.15"/>
    <row r="566" customFormat="1" ht="15.75" customHeight="1" x14ac:dyDescent="0.15"/>
    <row r="567" customFormat="1" ht="15.75" customHeight="1" x14ac:dyDescent="0.15"/>
    <row r="568" customFormat="1" ht="15.75" customHeight="1" x14ac:dyDescent="0.15"/>
    <row r="569" customFormat="1" ht="15.75" customHeight="1" x14ac:dyDescent="0.15"/>
    <row r="570" customFormat="1" ht="15.75" customHeight="1" x14ac:dyDescent="0.15"/>
    <row r="571" customFormat="1" ht="15.75" customHeight="1" x14ac:dyDescent="0.15"/>
    <row r="572" customFormat="1" ht="15.75" customHeight="1" x14ac:dyDescent="0.15"/>
    <row r="573" customFormat="1" ht="15.75" customHeight="1" x14ac:dyDescent="0.15"/>
    <row r="574" customFormat="1" ht="15.75" customHeight="1" x14ac:dyDescent="0.15"/>
    <row r="575" customFormat="1" ht="15.75" customHeight="1" x14ac:dyDescent="0.15"/>
    <row r="576" customFormat="1" ht="15.75" customHeight="1" x14ac:dyDescent="0.15"/>
    <row r="577" customFormat="1" ht="15.75" customHeight="1" x14ac:dyDescent="0.15"/>
    <row r="578" customFormat="1" ht="15.75" customHeight="1" x14ac:dyDescent="0.15"/>
    <row r="579" customFormat="1" ht="15.75" customHeight="1" x14ac:dyDescent="0.15"/>
    <row r="580" customFormat="1" ht="15.75" customHeight="1" x14ac:dyDescent="0.15"/>
    <row r="581" customFormat="1" ht="15.75" customHeight="1" x14ac:dyDescent="0.15"/>
    <row r="582" customFormat="1" ht="15.75" customHeight="1" x14ac:dyDescent="0.15"/>
    <row r="583" customFormat="1" ht="15.75" customHeight="1" x14ac:dyDescent="0.15"/>
    <row r="584" customFormat="1" ht="15.75" customHeight="1" x14ac:dyDescent="0.15"/>
    <row r="585" customFormat="1" ht="15.75" customHeight="1" x14ac:dyDescent="0.15"/>
    <row r="586" customFormat="1" ht="15.75" customHeight="1" x14ac:dyDescent="0.15"/>
    <row r="587" customFormat="1" ht="15.75" customHeight="1" x14ac:dyDescent="0.15"/>
    <row r="588" customFormat="1" ht="15.75" customHeight="1" x14ac:dyDescent="0.15"/>
    <row r="589" customFormat="1" ht="15.75" customHeight="1" x14ac:dyDescent="0.15"/>
    <row r="590" customFormat="1" ht="15.75" customHeight="1" x14ac:dyDescent="0.15"/>
    <row r="591" customFormat="1" ht="15.75" customHeight="1" x14ac:dyDescent="0.15"/>
    <row r="592" customFormat="1" ht="15.75" customHeight="1" x14ac:dyDescent="0.15"/>
    <row r="593" customFormat="1" ht="15.75" customHeight="1" x14ac:dyDescent="0.15"/>
    <row r="594" customFormat="1" ht="15.75" customHeight="1" x14ac:dyDescent="0.15"/>
    <row r="595" customFormat="1" ht="15.75" customHeight="1" x14ac:dyDescent="0.15"/>
    <row r="596" customFormat="1" ht="15.75" customHeight="1" x14ac:dyDescent="0.15"/>
    <row r="597" customFormat="1" ht="15.75" customHeight="1" x14ac:dyDescent="0.15"/>
    <row r="598" customFormat="1" ht="15.75" customHeight="1" x14ac:dyDescent="0.15"/>
    <row r="599" customFormat="1" ht="15.75" customHeight="1" x14ac:dyDescent="0.15"/>
    <row r="600" customFormat="1" ht="15.75" customHeight="1" x14ac:dyDescent="0.15"/>
    <row r="601" customFormat="1" ht="15.75" customHeight="1" x14ac:dyDescent="0.15"/>
    <row r="602" customFormat="1" ht="15.75" customHeight="1" x14ac:dyDescent="0.15"/>
    <row r="603" customFormat="1" ht="15.75" customHeight="1" x14ac:dyDescent="0.15"/>
    <row r="604" customFormat="1" ht="15.75" customHeight="1" x14ac:dyDescent="0.15"/>
    <row r="605" customFormat="1" ht="15.75" customHeight="1" x14ac:dyDescent="0.15"/>
    <row r="606" customFormat="1" ht="15.75" customHeight="1" x14ac:dyDescent="0.15"/>
    <row r="607" customFormat="1" ht="15.75" customHeight="1" x14ac:dyDescent="0.15"/>
    <row r="608" customFormat="1" ht="15.75" customHeight="1" x14ac:dyDescent="0.15"/>
    <row r="609" customFormat="1" ht="15.75" customHeight="1" x14ac:dyDescent="0.15"/>
    <row r="610" customFormat="1" ht="15.75" customHeight="1" x14ac:dyDescent="0.15"/>
    <row r="611" customFormat="1" ht="15.75" customHeight="1" x14ac:dyDescent="0.15"/>
    <row r="612" customFormat="1" ht="15.75" customHeight="1" x14ac:dyDescent="0.15"/>
    <row r="613" customFormat="1" ht="15.75" customHeight="1" x14ac:dyDescent="0.15"/>
    <row r="614" customFormat="1" ht="15.75" customHeight="1" x14ac:dyDescent="0.15"/>
    <row r="615" customFormat="1" ht="15.75" customHeight="1" x14ac:dyDescent="0.15"/>
    <row r="616" customFormat="1" ht="15.75" customHeight="1" x14ac:dyDescent="0.15"/>
    <row r="617" customFormat="1" ht="15.75" customHeight="1" x14ac:dyDescent="0.15"/>
    <row r="618" customFormat="1" ht="15.75" customHeight="1" x14ac:dyDescent="0.15"/>
    <row r="619" customFormat="1" ht="15.75" customHeight="1" x14ac:dyDescent="0.15"/>
    <row r="620" customFormat="1" ht="15.75" customHeight="1" x14ac:dyDescent="0.15"/>
    <row r="621" customFormat="1" ht="15.75" customHeight="1" x14ac:dyDescent="0.15"/>
    <row r="622" customFormat="1" ht="15.75" customHeight="1" x14ac:dyDescent="0.15"/>
    <row r="623" customFormat="1" ht="15.75" customHeight="1" x14ac:dyDescent="0.15"/>
    <row r="624" customFormat="1" ht="15.75" customHeight="1" x14ac:dyDescent="0.15"/>
    <row r="625" customFormat="1" ht="15.75" customHeight="1" x14ac:dyDescent="0.15"/>
    <row r="626" customFormat="1" ht="15.75" customHeight="1" x14ac:dyDescent="0.15"/>
    <row r="627" customFormat="1" ht="15.75" customHeight="1" x14ac:dyDescent="0.15"/>
    <row r="628" customFormat="1" ht="15.75" customHeight="1" x14ac:dyDescent="0.15"/>
    <row r="629" customFormat="1" ht="15.75" customHeight="1" x14ac:dyDescent="0.15"/>
    <row r="630" customFormat="1" ht="15.75" customHeight="1" x14ac:dyDescent="0.15"/>
    <row r="631" customFormat="1" ht="15.75" customHeight="1" x14ac:dyDescent="0.15"/>
    <row r="632" customFormat="1" ht="15.75" customHeight="1" x14ac:dyDescent="0.15"/>
    <row r="633" customFormat="1" ht="15.75" customHeight="1" x14ac:dyDescent="0.15"/>
    <row r="634" customFormat="1" ht="15.75" customHeight="1" x14ac:dyDescent="0.15"/>
    <row r="635" customFormat="1" ht="15.75" customHeight="1" x14ac:dyDescent="0.15"/>
    <row r="636" customFormat="1" ht="15.75" customHeight="1" x14ac:dyDescent="0.15"/>
    <row r="637" customFormat="1" ht="15.75" customHeight="1" x14ac:dyDescent="0.15"/>
    <row r="638" customFormat="1" ht="15.75" customHeight="1" x14ac:dyDescent="0.15"/>
    <row r="639" customFormat="1" ht="15.75" customHeight="1" x14ac:dyDescent="0.15"/>
    <row r="640" customFormat="1" ht="15.75" customHeight="1" x14ac:dyDescent="0.15"/>
    <row r="641" customFormat="1" ht="15.75" customHeight="1" x14ac:dyDescent="0.15"/>
    <row r="642" customFormat="1" ht="15.75" customHeight="1" x14ac:dyDescent="0.15"/>
    <row r="643" customFormat="1" ht="15.75" customHeight="1" x14ac:dyDescent="0.15"/>
    <row r="644" customFormat="1" ht="15.75" customHeight="1" x14ac:dyDescent="0.15"/>
    <row r="645" customFormat="1" ht="15.75" customHeight="1" x14ac:dyDescent="0.15"/>
    <row r="646" customFormat="1" ht="15.75" customHeight="1" x14ac:dyDescent="0.15"/>
    <row r="647" customFormat="1" ht="15.75" customHeight="1" x14ac:dyDescent="0.15"/>
    <row r="648" customFormat="1" ht="15.75" customHeight="1" x14ac:dyDescent="0.15"/>
    <row r="649" customFormat="1" ht="15.75" customHeight="1" x14ac:dyDescent="0.15"/>
    <row r="650" customFormat="1" ht="15.75" customHeight="1" x14ac:dyDescent="0.15"/>
    <row r="651" customFormat="1" ht="15.75" customHeight="1" x14ac:dyDescent="0.15"/>
    <row r="652" customFormat="1" ht="15.75" customHeight="1" x14ac:dyDescent="0.15"/>
    <row r="653" customFormat="1" ht="15.75" customHeight="1" x14ac:dyDescent="0.15"/>
    <row r="654" customFormat="1" ht="15.75" customHeight="1" x14ac:dyDescent="0.15"/>
    <row r="655" customFormat="1" ht="15.75" customHeight="1" x14ac:dyDescent="0.15"/>
    <row r="656" customFormat="1" ht="15.75" customHeight="1" x14ac:dyDescent="0.15"/>
    <row r="657" customFormat="1" ht="15.75" customHeight="1" x14ac:dyDescent="0.15"/>
    <row r="658" customFormat="1" ht="15.75" customHeight="1" x14ac:dyDescent="0.15"/>
    <row r="659" customFormat="1" ht="15.75" customHeight="1" x14ac:dyDescent="0.15"/>
    <row r="660" customFormat="1" ht="15.75" customHeight="1" x14ac:dyDescent="0.15"/>
    <row r="661" customFormat="1" ht="15.75" customHeight="1" x14ac:dyDescent="0.15"/>
    <row r="662" customFormat="1" ht="15.75" customHeight="1" x14ac:dyDescent="0.15"/>
    <row r="663" customFormat="1" ht="15.75" customHeight="1" x14ac:dyDescent="0.15"/>
    <row r="664" customFormat="1" ht="15.75" customHeight="1" x14ac:dyDescent="0.15"/>
    <row r="665" customFormat="1" ht="15.75" customHeight="1" x14ac:dyDescent="0.15"/>
    <row r="666" customFormat="1" ht="15.75" customHeight="1" x14ac:dyDescent="0.15"/>
    <row r="667" customFormat="1" ht="15.75" customHeight="1" x14ac:dyDescent="0.15"/>
    <row r="668" customFormat="1" ht="15.75" customHeight="1" x14ac:dyDescent="0.15"/>
    <row r="669" customFormat="1" ht="15.75" customHeight="1" x14ac:dyDescent="0.15"/>
    <row r="670" customFormat="1" ht="15.75" customHeight="1" x14ac:dyDescent="0.15"/>
    <row r="671" customFormat="1" ht="15.75" customHeight="1" x14ac:dyDescent="0.15"/>
    <row r="672" customFormat="1" ht="15.75" customHeight="1" x14ac:dyDescent="0.15"/>
    <row r="673" customFormat="1" ht="15.75" customHeight="1" x14ac:dyDescent="0.15"/>
    <row r="674" customFormat="1" ht="15.75" customHeight="1" x14ac:dyDescent="0.15"/>
    <row r="675" customFormat="1" ht="15.75" customHeight="1" x14ac:dyDescent="0.15"/>
    <row r="676" customFormat="1" ht="15.75" customHeight="1" x14ac:dyDescent="0.15"/>
    <row r="677" customFormat="1" ht="15.75" customHeight="1" x14ac:dyDescent="0.15"/>
    <row r="678" customFormat="1" ht="15.75" customHeight="1" x14ac:dyDescent="0.15"/>
    <row r="679" customFormat="1" ht="15.75" customHeight="1" x14ac:dyDescent="0.15"/>
    <row r="680" customFormat="1" ht="15.75" customHeight="1" x14ac:dyDescent="0.15"/>
    <row r="681" customFormat="1" ht="15.75" customHeight="1" x14ac:dyDescent="0.15"/>
    <row r="682" customFormat="1" ht="15.75" customHeight="1" x14ac:dyDescent="0.15"/>
    <row r="683" customFormat="1" ht="15.75" customHeight="1" x14ac:dyDescent="0.15"/>
    <row r="684" customFormat="1" ht="15.75" customHeight="1" x14ac:dyDescent="0.15"/>
    <row r="685" customFormat="1" ht="15.75" customHeight="1" x14ac:dyDescent="0.15"/>
    <row r="686" customFormat="1" ht="15.75" customHeight="1" x14ac:dyDescent="0.15"/>
    <row r="687" customFormat="1" ht="15.75" customHeight="1" x14ac:dyDescent="0.15"/>
    <row r="688" customFormat="1" ht="15.75" customHeight="1" x14ac:dyDescent="0.15"/>
    <row r="689" customFormat="1" ht="15.75" customHeight="1" x14ac:dyDescent="0.15"/>
    <row r="690" customFormat="1" ht="15.75" customHeight="1" x14ac:dyDescent="0.15"/>
    <row r="691" customFormat="1" ht="15.75" customHeight="1" x14ac:dyDescent="0.15"/>
    <row r="692" customFormat="1" ht="15.75" customHeight="1" x14ac:dyDescent="0.15"/>
    <row r="693" customFormat="1" ht="15.75" customHeight="1" x14ac:dyDescent="0.15"/>
    <row r="694" customFormat="1" ht="15.75" customHeight="1" x14ac:dyDescent="0.15"/>
    <row r="695" customFormat="1" ht="15.75" customHeight="1" x14ac:dyDescent="0.15"/>
    <row r="696" customFormat="1" ht="15.75" customHeight="1" x14ac:dyDescent="0.15"/>
    <row r="697" customFormat="1" ht="15.75" customHeight="1" x14ac:dyDescent="0.15"/>
    <row r="698" customFormat="1" ht="15.75" customHeight="1" x14ac:dyDescent="0.15"/>
    <row r="699" customFormat="1" ht="15.75" customHeight="1" x14ac:dyDescent="0.15"/>
    <row r="700" customFormat="1" ht="15.75" customHeight="1" x14ac:dyDescent="0.15"/>
    <row r="701" customFormat="1" ht="15.75" customHeight="1" x14ac:dyDescent="0.15"/>
    <row r="702" customFormat="1" ht="15.75" customHeight="1" x14ac:dyDescent="0.15"/>
    <row r="703" customFormat="1" ht="15.75" customHeight="1" x14ac:dyDescent="0.15"/>
    <row r="704" customFormat="1" ht="15.75" customHeight="1" x14ac:dyDescent="0.15"/>
    <row r="705" customFormat="1" ht="15.75" customHeight="1" x14ac:dyDescent="0.15"/>
    <row r="706" customFormat="1" ht="15.75" customHeight="1" x14ac:dyDescent="0.15"/>
    <row r="707" customFormat="1" ht="15.75" customHeight="1" x14ac:dyDescent="0.15"/>
    <row r="708" customFormat="1" ht="15.75" customHeight="1" x14ac:dyDescent="0.15"/>
    <row r="709" customFormat="1" ht="15.75" customHeight="1" x14ac:dyDescent="0.15"/>
    <row r="710" customFormat="1" ht="15.75" customHeight="1" x14ac:dyDescent="0.15"/>
    <row r="711" customFormat="1" ht="15.75" customHeight="1" x14ac:dyDescent="0.15"/>
    <row r="712" customFormat="1" ht="15.75" customHeight="1" x14ac:dyDescent="0.15"/>
    <row r="713" customFormat="1" ht="15.75" customHeight="1" x14ac:dyDescent="0.15"/>
    <row r="714" customFormat="1" ht="15.75" customHeight="1" x14ac:dyDescent="0.15"/>
    <row r="715" customFormat="1" ht="15.75" customHeight="1" x14ac:dyDescent="0.15"/>
    <row r="716" customFormat="1" ht="15.75" customHeight="1" x14ac:dyDescent="0.15"/>
    <row r="717" customFormat="1" ht="15.75" customHeight="1" x14ac:dyDescent="0.15"/>
    <row r="718" customFormat="1" ht="15.75" customHeight="1" x14ac:dyDescent="0.15"/>
    <row r="719" customFormat="1" ht="15.75" customHeight="1" x14ac:dyDescent="0.15"/>
    <row r="720" customFormat="1" ht="15.75" customHeight="1" x14ac:dyDescent="0.15"/>
    <row r="721" customFormat="1" ht="15.75" customHeight="1" x14ac:dyDescent="0.15"/>
    <row r="722" customFormat="1" ht="15.75" customHeight="1" x14ac:dyDescent="0.15"/>
    <row r="723" customFormat="1" ht="15.75" customHeight="1" x14ac:dyDescent="0.15"/>
    <row r="724" customFormat="1" ht="15.75" customHeight="1" x14ac:dyDescent="0.15"/>
    <row r="725" customFormat="1" ht="15.75" customHeight="1" x14ac:dyDescent="0.15"/>
    <row r="726" customFormat="1" ht="15.75" customHeight="1" x14ac:dyDescent="0.15"/>
    <row r="727" customFormat="1" ht="15.75" customHeight="1" x14ac:dyDescent="0.15"/>
    <row r="728" customFormat="1" ht="15.75" customHeight="1" x14ac:dyDescent="0.15"/>
    <row r="729" customFormat="1" ht="15.75" customHeight="1" x14ac:dyDescent="0.15"/>
    <row r="730" customFormat="1" ht="15.75" customHeight="1" x14ac:dyDescent="0.15"/>
    <row r="731" customFormat="1" ht="15.75" customHeight="1" x14ac:dyDescent="0.15"/>
    <row r="732" customFormat="1" ht="15.75" customHeight="1" x14ac:dyDescent="0.15"/>
    <row r="733" customFormat="1" ht="15.75" customHeight="1" x14ac:dyDescent="0.15"/>
    <row r="734" customFormat="1" ht="15.75" customHeight="1" x14ac:dyDescent="0.15"/>
    <row r="735" customFormat="1" ht="15.75" customHeight="1" x14ac:dyDescent="0.15"/>
    <row r="736" customFormat="1" ht="15.75" customHeight="1" x14ac:dyDescent="0.15"/>
    <row r="737" customFormat="1" ht="15.75" customHeight="1" x14ac:dyDescent="0.15"/>
    <row r="738" customFormat="1" ht="15.75" customHeight="1" x14ac:dyDescent="0.15"/>
    <row r="739" customFormat="1" ht="15.75" customHeight="1" x14ac:dyDescent="0.15"/>
    <row r="740" customFormat="1" ht="15.75" customHeight="1" x14ac:dyDescent="0.15"/>
    <row r="741" customFormat="1" ht="15.75" customHeight="1" x14ac:dyDescent="0.15"/>
    <row r="742" customFormat="1" ht="15.75" customHeight="1" x14ac:dyDescent="0.15"/>
    <row r="743" customFormat="1" ht="15.75" customHeight="1" x14ac:dyDescent="0.15"/>
    <row r="744" customFormat="1" ht="15.75" customHeight="1" x14ac:dyDescent="0.15"/>
    <row r="745" customFormat="1" ht="15.75" customHeight="1" x14ac:dyDescent="0.15"/>
    <row r="746" customFormat="1" ht="15.75" customHeight="1" x14ac:dyDescent="0.15"/>
    <row r="747" customFormat="1" ht="15.75" customHeight="1" x14ac:dyDescent="0.15"/>
    <row r="748" customFormat="1" ht="15.75" customHeight="1" x14ac:dyDescent="0.15"/>
    <row r="749" customFormat="1" ht="15.75" customHeight="1" x14ac:dyDescent="0.15"/>
    <row r="750" customFormat="1" ht="15.75" customHeight="1" x14ac:dyDescent="0.15"/>
    <row r="751" customFormat="1" ht="15.75" customHeight="1" x14ac:dyDescent="0.15"/>
    <row r="752" customFormat="1" ht="15.75" customHeight="1" x14ac:dyDescent="0.15"/>
    <row r="753" customFormat="1" ht="15.75" customHeight="1" x14ac:dyDescent="0.15"/>
    <row r="754" customFormat="1" ht="15.75" customHeight="1" x14ac:dyDescent="0.15"/>
    <row r="755" customFormat="1" ht="15.75" customHeight="1" x14ac:dyDescent="0.15"/>
    <row r="756" customFormat="1" ht="15.75" customHeight="1" x14ac:dyDescent="0.15"/>
    <row r="757" customFormat="1" ht="15.75" customHeight="1" x14ac:dyDescent="0.15"/>
    <row r="758" customFormat="1" ht="15.75" customHeight="1" x14ac:dyDescent="0.15"/>
    <row r="759" customFormat="1" ht="15.75" customHeight="1" x14ac:dyDescent="0.15"/>
    <row r="760" customFormat="1" ht="15.75" customHeight="1" x14ac:dyDescent="0.15"/>
    <row r="761" customFormat="1" ht="15.75" customHeight="1" x14ac:dyDescent="0.15"/>
    <row r="762" customFormat="1" ht="15.75" customHeight="1" x14ac:dyDescent="0.15"/>
    <row r="763" customFormat="1" ht="15.75" customHeight="1" x14ac:dyDescent="0.15"/>
    <row r="764" customFormat="1" ht="15.75" customHeight="1" x14ac:dyDescent="0.15"/>
    <row r="765" customFormat="1" ht="15.75" customHeight="1" x14ac:dyDescent="0.15"/>
    <row r="766" customFormat="1" ht="15.75" customHeight="1" x14ac:dyDescent="0.15"/>
    <row r="767" customFormat="1" ht="15.75" customHeight="1" x14ac:dyDescent="0.15"/>
    <row r="768" customFormat="1" ht="15.75" customHeight="1" x14ac:dyDescent="0.15"/>
    <row r="769" customFormat="1" ht="15.75" customHeight="1" x14ac:dyDescent="0.15"/>
    <row r="770" customFormat="1" ht="15.75" customHeight="1" x14ac:dyDescent="0.15"/>
    <row r="771" customFormat="1" ht="15.75" customHeight="1" x14ac:dyDescent="0.15"/>
    <row r="772" customFormat="1" ht="15.75" customHeight="1" x14ac:dyDescent="0.15"/>
    <row r="773" customFormat="1" ht="15.75" customHeight="1" x14ac:dyDescent="0.15"/>
    <row r="774" customFormat="1" ht="15.75" customHeight="1" x14ac:dyDescent="0.15"/>
    <row r="775" customFormat="1" ht="15.75" customHeight="1" x14ac:dyDescent="0.15"/>
    <row r="776" customFormat="1" ht="15.75" customHeight="1" x14ac:dyDescent="0.15"/>
    <row r="777" customFormat="1" ht="15.75" customHeight="1" x14ac:dyDescent="0.15"/>
    <row r="778" customFormat="1" ht="15.75" customHeight="1" x14ac:dyDescent="0.15"/>
    <row r="779" customFormat="1" ht="15.75" customHeight="1" x14ac:dyDescent="0.15"/>
    <row r="780" customFormat="1" ht="15.75" customHeight="1" x14ac:dyDescent="0.15"/>
    <row r="781" customFormat="1" ht="15.75" customHeight="1" x14ac:dyDescent="0.15"/>
    <row r="782" customFormat="1" ht="15.75" customHeight="1" x14ac:dyDescent="0.15"/>
    <row r="783" customFormat="1" ht="15.75" customHeight="1" x14ac:dyDescent="0.15"/>
    <row r="784" customFormat="1" ht="15.75" customHeight="1" x14ac:dyDescent="0.15"/>
    <row r="785" customFormat="1" ht="15.75" customHeight="1" x14ac:dyDescent="0.15"/>
    <row r="786" customFormat="1" ht="15.75" customHeight="1" x14ac:dyDescent="0.15"/>
    <row r="787" customFormat="1" ht="15.75" customHeight="1" x14ac:dyDescent="0.15"/>
    <row r="788" customFormat="1" ht="15.75" customHeight="1" x14ac:dyDescent="0.15"/>
    <row r="789" customFormat="1" ht="15.75" customHeight="1" x14ac:dyDescent="0.15"/>
    <row r="790" customFormat="1" ht="15.75" customHeight="1" x14ac:dyDescent="0.15"/>
    <row r="791" customFormat="1" ht="15.75" customHeight="1" x14ac:dyDescent="0.15"/>
    <row r="792" customFormat="1" ht="15.75" customHeight="1" x14ac:dyDescent="0.15"/>
    <row r="793" customFormat="1" ht="15.75" customHeight="1" x14ac:dyDescent="0.15"/>
    <row r="794" customFormat="1" ht="15.75" customHeight="1" x14ac:dyDescent="0.15"/>
    <row r="795" customFormat="1" ht="15.75" customHeight="1" x14ac:dyDescent="0.15"/>
    <row r="796" customFormat="1" ht="15.75" customHeight="1" x14ac:dyDescent="0.15"/>
    <row r="797" customFormat="1" ht="15.75" customHeight="1" x14ac:dyDescent="0.15"/>
    <row r="798" customFormat="1" ht="15.75" customHeight="1" x14ac:dyDescent="0.15"/>
    <row r="799" customFormat="1" ht="15.75" customHeight="1" x14ac:dyDescent="0.15"/>
    <row r="800" customFormat="1" ht="15.75" customHeight="1" x14ac:dyDescent="0.15"/>
    <row r="801" customFormat="1" ht="15.75" customHeight="1" x14ac:dyDescent="0.15"/>
    <row r="802" customFormat="1" ht="15.75" customHeight="1" x14ac:dyDescent="0.15"/>
    <row r="803" customFormat="1" ht="15.75" customHeight="1" x14ac:dyDescent="0.15"/>
    <row r="804" customFormat="1" ht="15.75" customHeight="1" x14ac:dyDescent="0.15"/>
    <row r="805" customFormat="1" ht="15.75" customHeight="1" x14ac:dyDescent="0.15"/>
    <row r="806" customFormat="1" ht="15.75" customHeight="1" x14ac:dyDescent="0.15"/>
    <row r="807" customFormat="1" ht="15.75" customHeight="1" x14ac:dyDescent="0.15"/>
    <row r="808" customFormat="1" ht="15.75" customHeight="1" x14ac:dyDescent="0.15"/>
    <row r="809" customFormat="1" ht="15.75" customHeight="1" x14ac:dyDescent="0.15"/>
    <row r="810" customFormat="1" ht="15.75" customHeight="1" x14ac:dyDescent="0.15"/>
    <row r="811" customFormat="1" ht="15.75" customHeight="1" x14ac:dyDescent="0.15"/>
    <row r="812" customFormat="1" ht="15.75" customHeight="1" x14ac:dyDescent="0.15"/>
    <row r="813" customFormat="1" ht="15.75" customHeight="1" x14ac:dyDescent="0.15"/>
    <row r="814" customFormat="1" ht="15.75" customHeight="1" x14ac:dyDescent="0.15"/>
    <row r="815" customFormat="1" ht="15.75" customHeight="1" x14ac:dyDescent="0.15"/>
    <row r="816" customFormat="1" ht="15.75" customHeight="1" x14ac:dyDescent="0.15"/>
    <row r="817" customFormat="1" ht="15.75" customHeight="1" x14ac:dyDescent="0.15"/>
    <row r="818" customFormat="1" ht="15.75" customHeight="1" x14ac:dyDescent="0.15"/>
    <row r="819" customFormat="1" ht="15.75" customHeight="1" x14ac:dyDescent="0.15"/>
    <row r="820" customFormat="1" ht="15.75" customHeight="1" x14ac:dyDescent="0.15"/>
    <row r="821" customFormat="1" ht="15.75" customHeight="1" x14ac:dyDescent="0.15"/>
    <row r="822" customFormat="1" ht="15.75" customHeight="1" x14ac:dyDescent="0.15"/>
    <row r="823" customFormat="1" ht="15.75" customHeight="1" x14ac:dyDescent="0.15"/>
    <row r="824" customFormat="1" ht="15.75" customHeight="1" x14ac:dyDescent="0.15"/>
    <row r="825" customFormat="1" ht="15.75" customHeight="1" x14ac:dyDescent="0.15"/>
    <row r="826" customFormat="1" ht="15.75" customHeight="1" x14ac:dyDescent="0.15"/>
    <row r="827" customFormat="1" ht="15.75" customHeight="1" x14ac:dyDescent="0.15"/>
    <row r="828" customFormat="1" ht="15.75" customHeight="1" x14ac:dyDescent="0.15"/>
    <row r="829" customFormat="1" ht="15.75" customHeight="1" x14ac:dyDescent="0.15"/>
    <row r="830" customFormat="1" ht="15.75" customHeight="1" x14ac:dyDescent="0.15"/>
    <row r="831" customFormat="1" ht="15.75" customHeight="1" x14ac:dyDescent="0.15"/>
    <row r="832" customFormat="1" ht="15.75" customHeight="1" x14ac:dyDescent="0.15"/>
    <row r="833" customFormat="1" ht="15.75" customHeight="1" x14ac:dyDescent="0.15"/>
    <row r="834" customFormat="1" ht="15.75" customHeight="1" x14ac:dyDescent="0.15"/>
    <row r="835" customFormat="1" ht="15.75" customHeight="1" x14ac:dyDescent="0.15"/>
    <row r="836" customFormat="1" ht="15.75" customHeight="1" x14ac:dyDescent="0.15"/>
    <row r="837" customFormat="1" ht="15.75" customHeight="1" x14ac:dyDescent="0.15"/>
    <row r="838" customFormat="1" ht="15.75" customHeight="1" x14ac:dyDescent="0.15"/>
    <row r="839" customFormat="1" ht="15.75" customHeight="1" x14ac:dyDescent="0.15"/>
    <row r="840" customFormat="1" ht="15.75" customHeight="1" x14ac:dyDescent="0.15"/>
    <row r="841" customFormat="1" ht="15.75" customHeight="1" x14ac:dyDescent="0.15"/>
    <row r="842" customFormat="1" ht="15.75" customHeight="1" x14ac:dyDescent="0.15"/>
    <row r="843" customFormat="1" ht="15.75" customHeight="1" x14ac:dyDescent="0.15"/>
    <row r="844" customFormat="1" ht="15.75" customHeight="1" x14ac:dyDescent="0.15"/>
    <row r="845" customFormat="1" ht="15.75" customHeight="1" x14ac:dyDescent="0.15"/>
    <row r="846" customFormat="1" ht="15.75" customHeight="1" x14ac:dyDescent="0.15"/>
    <row r="847" customFormat="1" ht="15.75" customHeight="1" x14ac:dyDescent="0.15"/>
    <row r="848" customFormat="1" ht="15.75" customHeight="1" x14ac:dyDescent="0.15"/>
    <row r="849" customFormat="1" ht="15.75" customHeight="1" x14ac:dyDescent="0.15"/>
    <row r="850" customFormat="1" ht="15.75" customHeight="1" x14ac:dyDescent="0.15"/>
    <row r="851" customFormat="1" ht="15.75" customHeight="1" x14ac:dyDescent="0.15"/>
    <row r="852" customFormat="1" ht="15.75" customHeight="1" x14ac:dyDescent="0.15"/>
    <row r="853" customFormat="1" ht="15.75" customHeight="1" x14ac:dyDescent="0.15"/>
    <row r="854" customFormat="1" ht="15.75" customHeight="1" x14ac:dyDescent="0.15"/>
    <row r="855" customFormat="1" ht="15.75" customHeight="1" x14ac:dyDescent="0.15"/>
    <row r="856" customFormat="1" ht="15.75" customHeight="1" x14ac:dyDescent="0.15"/>
    <row r="857" customFormat="1" ht="15.75" customHeight="1" x14ac:dyDescent="0.15"/>
    <row r="858" customFormat="1" ht="15.75" customHeight="1" x14ac:dyDescent="0.15"/>
    <row r="859" customFormat="1" ht="15.75" customHeight="1" x14ac:dyDescent="0.15"/>
    <row r="860" customFormat="1" ht="15.75" customHeight="1" x14ac:dyDescent="0.15"/>
    <row r="861" customFormat="1" ht="15.75" customHeight="1" x14ac:dyDescent="0.15"/>
    <row r="862" customFormat="1" ht="15.75" customHeight="1" x14ac:dyDescent="0.15"/>
    <row r="863" customFormat="1" ht="15.75" customHeight="1" x14ac:dyDescent="0.15"/>
    <row r="864" customFormat="1" ht="15.75" customHeight="1" x14ac:dyDescent="0.15"/>
    <row r="865" customFormat="1" ht="15.75" customHeight="1" x14ac:dyDescent="0.15"/>
    <row r="866" customFormat="1" ht="15.75" customHeight="1" x14ac:dyDescent="0.15"/>
    <row r="867" customFormat="1" ht="15.75" customHeight="1" x14ac:dyDescent="0.15"/>
    <row r="868" customFormat="1" ht="15.75" customHeight="1" x14ac:dyDescent="0.15"/>
    <row r="869" customFormat="1" ht="15.75" customHeight="1" x14ac:dyDescent="0.15"/>
    <row r="870" customFormat="1" ht="15.75" customHeight="1" x14ac:dyDescent="0.15"/>
    <row r="871" customFormat="1" ht="15.75" customHeight="1" x14ac:dyDescent="0.15"/>
    <row r="872" customFormat="1" ht="15.75" customHeight="1" x14ac:dyDescent="0.15"/>
    <row r="873" customFormat="1" ht="15.75" customHeight="1" x14ac:dyDescent="0.15"/>
    <row r="874" customFormat="1" ht="15.75" customHeight="1" x14ac:dyDescent="0.15"/>
    <row r="875" customFormat="1" ht="15.75" customHeight="1" x14ac:dyDescent="0.15"/>
    <row r="876" customFormat="1" ht="15.75" customHeight="1" x14ac:dyDescent="0.15"/>
    <row r="877" customFormat="1" ht="15.75" customHeight="1" x14ac:dyDescent="0.15"/>
    <row r="878" customFormat="1" ht="15.75" customHeight="1" x14ac:dyDescent="0.15"/>
    <row r="879" customFormat="1" ht="15.75" customHeight="1" x14ac:dyDescent="0.15"/>
    <row r="880" customFormat="1" ht="15.75" customHeight="1" x14ac:dyDescent="0.15"/>
    <row r="881" customFormat="1" ht="15.75" customHeight="1" x14ac:dyDescent="0.15"/>
    <row r="882" customFormat="1" ht="15.75" customHeight="1" x14ac:dyDescent="0.15"/>
    <row r="883" customFormat="1" ht="15.75" customHeight="1" x14ac:dyDescent="0.15"/>
    <row r="884" customFormat="1" ht="15.75" customHeight="1" x14ac:dyDescent="0.15"/>
    <row r="885" customFormat="1" ht="15.75" customHeight="1" x14ac:dyDescent="0.15"/>
    <row r="886" customFormat="1" ht="15.75" customHeight="1" x14ac:dyDescent="0.15"/>
    <row r="887" customFormat="1" ht="15.75" customHeight="1" x14ac:dyDescent="0.15"/>
    <row r="888" customFormat="1" ht="15.75" customHeight="1" x14ac:dyDescent="0.15"/>
    <row r="889" customFormat="1" ht="15.75" customHeight="1" x14ac:dyDescent="0.15"/>
    <row r="890" customFormat="1" ht="15.75" customHeight="1" x14ac:dyDescent="0.15"/>
    <row r="891" customFormat="1" ht="15.75" customHeight="1" x14ac:dyDescent="0.15"/>
    <row r="892" customFormat="1" ht="15.75" customHeight="1" x14ac:dyDescent="0.15"/>
    <row r="893" customFormat="1" ht="15.75" customHeight="1" x14ac:dyDescent="0.15"/>
    <row r="894" customFormat="1" ht="15.75" customHeight="1" x14ac:dyDescent="0.15"/>
    <row r="895" customFormat="1" ht="15.75" customHeight="1" x14ac:dyDescent="0.15"/>
    <row r="896" customFormat="1" ht="15.75" customHeight="1" x14ac:dyDescent="0.15"/>
    <row r="897" customFormat="1" ht="15.75" customHeight="1" x14ac:dyDescent="0.15"/>
    <row r="898" customFormat="1" ht="15.75" customHeight="1" x14ac:dyDescent="0.15"/>
    <row r="899" customFormat="1" ht="15.75" customHeight="1" x14ac:dyDescent="0.15"/>
    <row r="900" customFormat="1" ht="15.75" customHeight="1" x14ac:dyDescent="0.15"/>
    <row r="901" customFormat="1" ht="15.75" customHeight="1" x14ac:dyDescent="0.15"/>
    <row r="902" customFormat="1" ht="15.75" customHeight="1" x14ac:dyDescent="0.15"/>
    <row r="903" customFormat="1" ht="15.75" customHeight="1" x14ac:dyDescent="0.15"/>
    <row r="904" customFormat="1" ht="15.75" customHeight="1" x14ac:dyDescent="0.15"/>
    <row r="905" customFormat="1" ht="15.75" customHeight="1" x14ac:dyDescent="0.15"/>
    <row r="906" customFormat="1" ht="15.75" customHeight="1" x14ac:dyDescent="0.15"/>
    <row r="907" customFormat="1" ht="15.75" customHeight="1" x14ac:dyDescent="0.15"/>
    <row r="908" customFormat="1" ht="15.75" customHeight="1" x14ac:dyDescent="0.15"/>
    <row r="909" customFormat="1" ht="15.75" customHeight="1" x14ac:dyDescent="0.15"/>
    <row r="910" customFormat="1" ht="15.75" customHeight="1" x14ac:dyDescent="0.15"/>
    <row r="911" customFormat="1" ht="15.75" customHeight="1" x14ac:dyDescent="0.15"/>
    <row r="912" customFormat="1" ht="15.75" customHeight="1" x14ac:dyDescent="0.15"/>
    <row r="913" customFormat="1" ht="15.75" customHeight="1" x14ac:dyDescent="0.15"/>
    <row r="914" customFormat="1" ht="15.75" customHeight="1" x14ac:dyDescent="0.15"/>
    <row r="915" customFormat="1" ht="15.75" customHeight="1" x14ac:dyDescent="0.15"/>
    <row r="916" customFormat="1" ht="15.75" customHeight="1" x14ac:dyDescent="0.15"/>
    <row r="917" customFormat="1" ht="15.75" customHeight="1" x14ac:dyDescent="0.15"/>
    <row r="918" customFormat="1" ht="15.75" customHeight="1" x14ac:dyDescent="0.15"/>
    <row r="919" customFormat="1" ht="15.75" customHeight="1" x14ac:dyDescent="0.15"/>
    <row r="920" customFormat="1" ht="15.75" customHeight="1" x14ac:dyDescent="0.15"/>
    <row r="921" customFormat="1" ht="15.75" customHeight="1" x14ac:dyDescent="0.15"/>
    <row r="922" customFormat="1" ht="15.75" customHeight="1" x14ac:dyDescent="0.15"/>
    <row r="923" customFormat="1" ht="15.75" customHeight="1" x14ac:dyDescent="0.15"/>
    <row r="924" customFormat="1" ht="15.75" customHeight="1" x14ac:dyDescent="0.15"/>
    <row r="925" customFormat="1" ht="15.75" customHeight="1" x14ac:dyDescent="0.15"/>
    <row r="926" customFormat="1" ht="15.75" customHeight="1" x14ac:dyDescent="0.15"/>
    <row r="927" customFormat="1" ht="15.75" customHeight="1" x14ac:dyDescent="0.15"/>
    <row r="928" customFormat="1" ht="15.75" customHeight="1" x14ac:dyDescent="0.15"/>
    <row r="929" customFormat="1" ht="15.75" customHeight="1" x14ac:dyDescent="0.15"/>
    <row r="930" customFormat="1" ht="15.75" customHeight="1" x14ac:dyDescent="0.15"/>
    <row r="931" customFormat="1" ht="15.75" customHeight="1" x14ac:dyDescent="0.15"/>
    <row r="932" customFormat="1" ht="15.75" customHeight="1" x14ac:dyDescent="0.15"/>
    <row r="933" customFormat="1" ht="15.75" customHeight="1" x14ac:dyDescent="0.15"/>
    <row r="934" customFormat="1" ht="15.75" customHeight="1" x14ac:dyDescent="0.15"/>
    <row r="935" customFormat="1" ht="15.75" customHeight="1" x14ac:dyDescent="0.15"/>
    <row r="936" customFormat="1" ht="15.75" customHeight="1" x14ac:dyDescent="0.15"/>
    <row r="937" customFormat="1" ht="15.75" customHeight="1" x14ac:dyDescent="0.15"/>
    <row r="938" customFormat="1" ht="15.75" customHeight="1" x14ac:dyDescent="0.15"/>
    <row r="939" customFormat="1" ht="15.75" customHeight="1" x14ac:dyDescent="0.15"/>
    <row r="940" customFormat="1" ht="15.75" customHeight="1" x14ac:dyDescent="0.15"/>
    <row r="941" customFormat="1" ht="15.75" customHeight="1" x14ac:dyDescent="0.15"/>
    <row r="942" customFormat="1" ht="15.75" customHeight="1" x14ac:dyDescent="0.15"/>
    <row r="943" customFormat="1" ht="15.75" customHeight="1" x14ac:dyDescent="0.15"/>
    <row r="944" customFormat="1" ht="15.75" customHeight="1" x14ac:dyDescent="0.15"/>
    <row r="945" customFormat="1" ht="15.75" customHeight="1" x14ac:dyDescent="0.15"/>
    <row r="946" customFormat="1" ht="15.75" customHeight="1" x14ac:dyDescent="0.15"/>
    <row r="947" customFormat="1" ht="15.75" customHeight="1" x14ac:dyDescent="0.15"/>
    <row r="948" customFormat="1" ht="15.75" customHeight="1" x14ac:dyDescent="0.15"/>
    <row r="949" customFormat="1" ht="15.75" customHeight="1" x14ac:dyDescent="0.15"/>
    <row r="950" customFormat="1" ht="15.75" customHeight="1" x14ac:dyDescent="0.15"/>
    <row r="951" customFormat="1" ht="15.75" customHeight="1" x14ac:dyDescent="0.15"/>
    <row r="952" customFormat="1" ht="15.75" customHeight="1" x14ac:dyDescent="0.15"/>
    <row r="953" customFormat="1" ht="15.75" customHeight="1" x14ac:dyDescent="0.15"/>
    <row r="954" customFormat="1" ht="15.75" customHeight="1" x14ac:dyDescent="0.15"/>
    <row r="955" customFormat="1" ht="15.75" customHeight="1" x14ac:dyDescent="0.15"/>
    <row r="956" customFormat="1" ht="15.75" customHeight="1" x14ac:dyDescent="0.15"/>
    <row r="957" customFormat="1" ht="15.75" customHeight="1" x14ac:dyDescent="0.15"/>
    <row r="958" customFormat="1" ht="15.75" customHeight="1" x14ac:dyDescent="0.15"/>
    <row r="959" customFormat="1" ht="15.75" customHeight="1" x14ac:dyDescent="0.15"/>
    <row r="960" customFormat="1" ht="15.75" customHeight="1" x14ac:dyDescent="0.15"/>
    <row r="961" customFormat="1" ht="15.75" customHeight="1" x14ac:dyDescent="0.15"/>
    <row r="962" customFormat="1" ht="15.75" customHeight="1" x14ac:dyDescent="0.15"/>
    <row r="963" customFormat="1" ht="15.75" customHeight="1" x14ac:dyDescent="0.15"/>
    <row r="964" customFormat="1" ht="15.75" customHeight="1" x14ac:dyDescent="0.15"/>
    <row r="965" customFormat="1" ht="15.75" customHeight="1" x14ac:dyDescent="0.15"/>
    <row r="966" customFormat="1" ht="15.75" customHeight="1" x14ac:dyDescent="0.15"/>
    <row r="967" customFormat="1" ht="15.75" customHeight="1" x14ac:dyDescent="0.15"/>
    <row r="968" customFormat="1" ht="15.75" customHeight="1" x14ac:dyDescent="0.15"/>
    <row r="969" customFormat="1" ht="15.75" customHeight="1" x14ac:dyDescent="0.15"/>
    <row r="970" customFormat="1" ht="15.75" customHeight="1" x14ac:dyDescent="0.15"/>
    <row r="971" customFormat="1" ht="15.75" customHeight="1" x14ac:dyDescent="0.15"/>
    <row r="972" customFormat="1" ht="15.75" customHeight="1" x14ac:dyDescent="0.15"/>
    <row r="973" customFormat="1" ht="15.75" customHeight="1" x14ac:dyDescent="0.15"/>
    <row r="974" customFormat="1" ht="15.75" customHeight="1" x14ac:dyDescent="0.15"/>
    <row r="975" customFormat="1" ht="15.75" customHeight="1" x14ac:dyDescent="0.15"/>
    <row r="976" customFormat="1" ht="15.75" customHeight="1" x14ac:dyDescent="0.15"/>
    <row r="977" customFormat="1" ht="15.75" customHeight="1" x14ac:dyDescent="0.15"/>
  </sheetData>
  <mergeCells count="1">
    <mergeCell ref="A3:D3"/>
  </mergeCells>
  <hyperlinks>
    <hyperlink ref="A1" location="Index!A1" display="Go to Index" xr:uid="{FED93205-E1E3-FE47-992E-FF91D532D81A}"/>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T1000"/>
  <sheetViews>
    <sheetView workbookViewId="0">
      <pane ySplit="1" topLeftCell="A2" activePane="bottomLeft" state="frozen"/>
      <selection pane="bottomLeft" activeCell="A3" sqref="A3:F3"/>
    </sheetView>
  </sheetViews>
  <sheetFormatPr baseColWidth="10" defaultColWidth="12.6640625" defaultRowHeight="15" customHeight="1" x14ac:dyDescent="0.15"/>
  <cols>
    <col min="1" max="1" customWidth="true" width="68.6640625" collapsed="false"/>
    <col min="2" max="6" customWidth="true" width="17.6640625" collapsed="false"/>
    <col min="7" max="21" customWidth="true" width="8.6640625" collapsed="false"/>
  </cols>
  <sheetData>
    <row r="1" spans="1:21" ht="14.25" customHeight="1" x14ac:dyDescent="0.15">
      <c r="A1" s="9" t="s">
        <v>6</v>
      </c>
    </row>
    <row r="3" spans="1:21" ht="14.25" customHeight="1" x14ac:dyDescent="0.2">
      <c r="A3" s="493" t="s">
        <v>737</v>
      </c>
      <c r="B3" s="453"/>
      <c r="C3" s="453"/>
      <c r="D3" s="454"/>
      <c r="F3" s="7"/>
      <c r="G3" s="7"/>
      <c r="H3" s="7"/>
      <c r="I3" s="7"/>
      <c r="J3" s="7"/>
      <c r="K3" s="7"/>
      <c r="L3" s="7"/>
      <c r="M3" s="7"/>
      <c r="N3" s="7"/>
      <c r="O3" s="7"/>
      <c r="P3" s="7"/>
      <c r="Q3" s="7"/>
      <c r="R3" s="7"/>
      <c r="S3" s="7"/>
      <c r="T3" s="7"/>
    </row>
    <row r="4" spans="1:21" ht="14.25" customHeight="1" x14ac:dyDescent="0.2">
      <c r="A4" s="330"/>
      <c r="B4" s="331"/>
      <c r="C4" s="331"/>
      <c r="D4" s="331"/>
      <c r="F4" s="7"/>
      <c r="G4" s="7"/>
      <c r="H4" s="7"/>
      <c r="I4" s="7"/>
      <c r="J4" s="7"/>
      <c r="K4" s="7"/>
      <c r="L4" s="7"/>
      <c r="M4" s="7"/>
      <c r="N4" s="7"/>
      <c r="O4" s="7"/>
      <c r="P4" s="7"/>
      <c r="Q4" s="7"/>
      <c r="R4" s="7"/>
      <c r="S4" s="7"/>
      <c r="T4" s="7"/>
    </row>
    <row r="5" spans="1:21" ht="14.25" customHeight="1" x14ac:dyDescent="0.2">
      <c r="A5" s="10" t="s">
        <v>536</v>
      </c>
      <c r="B5" s="40"/>
      <c r="C5" s="40"/>
      <c r="D5" s="40"/>
      <c r="E5" s="41"/>
      <c r="F5" s="7"/>
      <c r="G5" s="7"/>
      <c r="H5" s="7"/>
      <c r="I5" s="7"/>
      <c r="J5" s="7"/>
      <c r="K5" s="7"/>
      <c r="L5" s="7"/>
      <c r="M5" s="7"/>
      <c r="N5" s="7"/>
      <c r="O5" s="7"/>
      <c r="P5" s="7"/>
      <c r="Q5" s="7"/>
      <c r="R5" s="7"/>
      <c r="S5" s="7"/>
      <c r="T5" s="7"/>
    </row>
    <row r="6" spans="1:21" ht="14.25" customHeight="1" x14ac:dyDescent="0.2">
      <c r="A6" s="333"/>
      <c r="B6" s="334"/>
      <c r="C6" s="308"/>
      <c r="D6" s="308"/>
      <c r="E6" s="309"/>
      <c r="F6" s="7"/>
      <c r="G6" s="7"/>
      <c r="H6" s="7"/>
      <c r="I6" s="7"/>
      <c r="J6" s="7"/>
      <c r="K6" s="7"/>
      <c r="L6" s="7"/>
      <c r="M6" s="7"/>
      <c r="N6" s="7"/>
      <c r="O6" s="7"/>
      <c r="P6" s="7"/>
      <c r="Q6" s="7"/>
      <c r="R6" s="7"/>
      <c r="S6" s="7"/>
      <c r="T6" s="7"/>
    </row>
    <row r="7" spans="1:21" ht="14.25" customHeight="1" x14ac:dyDescent="0.2">
      <c r="A7" s="323" t="s">
        <v>537</v>
      </c>
      <c r="B7" s="323" t="s">
        <v>1348</v>
      </c>
      <c r="C7" s="323" t="s">
        <v>1353</v>
      </c>
      <c r="D7" s="323" t="s">
        <v>1358</v>
      </c>
      <c r="E7" s="323" t="s">
        <v>1363</v>
      </c>
      <c r="F7" s="7"/>
      <c r="G7" s="7"/>
      <c r="H7" s="7"/>
      <c r="I7" s="7"/>
      <c r="J7" s="7"/>
      <c r="K7" s="7"/>
      <c r="L7" s="7"/>
      <c r="M7" s="7"/>
      <c r="N7" s="7"/>
      <c r="O7" s="7"/>
      <c r="P7" s="7"/>
      <c r="Q7" s="7"/>
      <c r="R7" s="7"/>
      <c r="S7" s="7"/>
      <c r="T7" s="7"/>
    </row>
    <row r="8" spans="1:21" ht="14.25" customHeight="1" x14ac:dyDescent="0.2">
      <c r="A8" s="335" t="s">
        <v>538</v>
      </c>
      <c r="B8" s="336" t="s">
        <v>1749</v>
      </c>
      <c r="C8" s="336" t="s">
        <v>1749</v>
      </c>
      <c r="D8" s="337" t="s">
        <v>1749</v>
      </c>
      <c r="E8" s="336" t="s">
        <v>1749</v>
      </c>
      <c r="F8" s="7"/>
      <c r="G8" s="7"/>
      <c r="H8" s="7"/>
      <c r="I8" s="7"/>
      <c r="J8" s="7"/>
      <c r="K8" s="7"/>
      <c r="L8" s="7"/>
      <c r="M8" s="7"/>
      <c r="N8" s="7"/>
      <c r="O8" s="7"/>
      <c r="P8" s="7"/>
      <c r="Q8" s="7"/>
      <c r="R8" s="7"/>
      <c r="S8" s="7"/>
      <c r="T8" s="7"/>
    </row>
    <row r="9" spans="1:21" ht="14.25" customHeight="1" x14ac:dyDescent="0.2">
      <c r="A9" s="335" t="s">
        <v>167</v>
      </c>
      <c r="B9" s="336" t="s">
        <v>1750</v>
      </c>
      <c r="C9" s="336" t="s">
        <v>1750</v>
      </c>
      <c r="D9" s="337" t="s">
        <v>1749</v>
      </c>
      <c r="E9" s="336" t="s">
        <v>1749</v>
      </c>
      <c r="F9" s="7"/>
      <c r="G9" s="7"/>
      <c r="H9" s="7"/>
      <c r="I9" s="7"/>
      <c r="J9" s="7"/>
      <c r="K9" s="7"/>
      <c r="L9" s="7"/>
      <c r="M9" s="7"/>
      <c r="N9" s="7"/>
      <c r="O9" s="7"/>
      <c r="P9" s="7"/>
      <c r="Q9" s="7"/>
      <c r="R9" s="7"/>
      <c r="S9" s="7"/>
      <c r="T9" s="7"/>
    </row>
    <row r="10" spans="1:21" ht="14.25" customHeight="1" x14ac:dyDescent="0.2">
      <c r="A10" s="335" t="s">
        <v>539</v>
      </c>
      <c r="B10" s="336" t="s">
        <v>1750</v>
      </c>
      <c r="C10" s="336" t="s">
        <v>1750</v>
      </c>
      <c r="D10" s="337" t="s">
        <v>1749</v>
      </c>
      <c r="E10" s="336" t="s">
        <v>1749</v>
      </c>
      <c r="F10" s="7"/>
      <c r="G10" s="7"/>
      <c r="H10" s="7"/>
      <c r="I10" s="7"/>
      <c r="J10" s="7"/>
      <c r="K10" s="7"/>
      <c r="L10" s="7"/>
      <c r="M10" s="7"/>
      <c r="N10" s="7"/>
      <c r="O10" s="7"/>
      <c r="P10" s="7"/>
      <c r="Q10" s="7"/>
      <c r="R10" s="7"/>
      <c r="S10" s="7"/>
      <c r="T10" s="7"/>
    </row>
    <row r="11" spans="1:21" ht="14.25" customHeight="1" x14ac:dyDescent="0.2">
      <c r="A11" s="335" t="s">
        <v>540</v>
      </c>
      <c r="B11" s="336" t="s">
        <v>1750</v>
      </c>
      <c r="C11" s="336" t="s">
        <v>1750</v>
      </c>
      <c r="D11" s="337" t="s">
        <v>1749</v>
      </c>
      <c r="E11" s="336" t="s">
        <v>1749</v>
      </c>
      <c r="F11" s="7"/>
      <c r="G11" s="7"/>
      <c r="H11" s="7"/>
      <c r="I11" s="7"/>
      <c r="J11" s="7"/>
      <c r="K11" s="7"/>
      <c r="L11" s="7"/>
      <c r="M11" s="7"/>
      <c r="N11" s="7"/>
      <c r="O11" s="7"/>
      <c r="P11" s="7"/>
      <c r="Q11" s="7"/>
      <c r="R11" s="7"/>
      <c r="S11" s="7"/>
      <c r="T11" s="7"/>
    </row>
    <row r="12" spans="1:21" ht="14.25" customHeight="1" x14ac:dyDescent="0.2">
      <c r="A12" s="335" t="s">
        <v>541</v>
      </c>
      <c r="B12" s="336" t="s">
        <v>1750</v>
      </c>
      <c r="C12" s="336" t="s">
        <v>1750</v>
      </c>
      <c r="D12" s="337" t="s">
        <v>1749</v>
      </c>
      <c r="E12" s="336" t="s">
        <v>1749</v>
      </c>
      <c r="F12" s="7"/>
      <c r="G12" s="7"/>
      <c r="H12" s="7"/>
      <c r="I12" s="7"/>
      <c r="J12" s="7"/>
      <c r="K12" s="7"/>
      <c r="L12" s="7"/>
      <c r="M12" s="7"/>
      <c r="N12" s="7"/>
      <c r="O12" s="7"/>
      <c r="P12" s="7"/>
      <c r="Q12" s="7"/>
      <c r="R12" s="7"/>
      <c r="S12" s="7"/>
      <c r="T12" s="7"/>
    </row>
    <row r="13" spans="1:21" ht="14.25" customHeight="1" x14ac:dyDescent="0.2">
      <c r="A13" s="335" t="s">
        <v>542</v>
      </c>
      <c r="B13" s="336" t="s">
        <v>1749</v>
      </c>
      <c r="C13" s="336" t="s">
        <v>1749</v>
      </c>
      <c r="D13" s="337" t="s">
        <v>1749</v>
      </c>
      <c r="E13" s="336" t="s">
        <v>1749</v>
      </c>
      <c r="F13" s="7"/>
      <c r="G13" s="7"/>
      <c r="H13" s="7"/>
      <c r="I13" s="7"/>
      <c r="J13" s="7"/>
      <c r="K13" s="7"/>
      <c r="L13" s="7"/>
      <c r="M13" s="7"/>
      <c r="N13" s="7"/>
      <c r="O13" s="7"/>
      <c r="P13" s="7"/>
      <c r="Q13" s="7"/>
      <c r="R13" s="7"/>
      <c r="S13" s="7"/>
      <c r="T13" s="7"/>
    </row>
    <row r="14" spans="1:21" ht="14.25" customHeight="1" x14ac:dyDescent="0.2">
      <c r="A14" s="335" t="s">
        <v>543</v>
      </c>
      <c r="B14" s="336" t="s">
        <v>1750</v>
      </c>
      <c r="C14" s="336" t="s">
        <v>1750</v>
      </c>
      <c r="D14" s="337" t="s">
        <v>1749</v>
      </c>
      <c r="E14" s="336" t="s">
        <v>1749</v>
      </c>
      <c r="F14" s="7"/>
      <c r="G14" s="7"/>
      <c r="H14" s="7"/>
      <c r="I14" s="7"/>
      <c r="J14" s="7"/>
      <c r="K14" s="7"/>
      <c r="L14" s="7"/>
      <c r="M14" s="7"/>
      <c r="N14" s="7"/>
      <c r="O14" s="7"/>
      <c r="P14" s="7"/>
      <c r="Q14" s="7"/>
      <c r="R14" s="7"/>
      <c r="S14" s="7"/>
      <c r="T14" s="7"/>
    </row>
    <row r="15" spans="1:21" ht="14.25" customHeight="1" x14ac:dyDescent="0.2">
      <c r="A15" s="335" t="s">
        <v>544</v>
      </c>
      <c r="B15" s="336" t="s">
        <v>1749</v>
      </c>
      <c r="C15" s="336" t="s">
        <v>1749</v>
      </c>
      <c r="D15" s="337" t="s">
        <v>1749</v>
      </c>
      <c r="E15" s="336" t="s">
        <v>1749</v>
      </c>
      <c r="F15" s="7"/>
      <c r="G15" s="7"/>
      <c r="H15" s="7"/>
      <c r="I15" s="7"/>
      <c r="J15" s="7"/>
      <c r="K15" s="7"/>
      <c r="L15" s="7"/>
      <c r="M15" s="7"/>
      <c r="N15" s="7"/>
      <c r="O15" s="7"/>
      <c r="P15" s="7"/>
      <c r="Q15" s="7"/>
      <c r="R15" s="7"/>
      <c r="S15" s="7"/>
      <c r="T15" s="7"/>
    </row>
    <row r="16" spans="1:21" ht="14.25" customHeight="1" x14ac:dyDescent="0.2">
      <c r="A16" s="335" t="s">
        <v>545</v>
      </c>
      <c r="B16" s="336" t="s">
        <v>777</v>
      </c>
      <c r="C16" s="336" t="s">
        <v>777</v>
      </c>
      <c r="D16" s="337" t="s">
        <v>777</v>
      </c>
      <c r="E16" s="336" t="s">
        <v>777</v>
      </c>
      <c r="F16" s="7"/>
      <c r="G16" s="7"/>
      <c r="H16" s="7"/>
      <c r="I16" s="7"/>
      <c r="J16" s="7"/>
      <c r="K16" s="7"/>
      <c r="L16" s="7"/>
      <c r="M16" s="7"/>
      <c r="N16" s="7"/>
      <c r="O16" s="7"/>
      <c r="P16" s="7"/>
      <c r="Q16" s="7"/>
      <c r="R16" s="7"/>
      <c r="S16" s="7"/>
      <c r="T16" s="7"/>
    </row>
    <row r="17" spans="1:21" ht="14.25" customHeight="1" x14ac:dyDescent="0.2">
      <c r="A17" s="335" t="s">
        <v>546</v>
      </c>
      <c r="B17" s="336" t="s">
        <v>1749</v>
      </c>
      <c r="C17" s="336" t="s">
        <v>1750</v>
      </c>
      <c r="D17" s="337" t="s">
        <v>1749</v>
      </c>
      <c r="E17" s="336" t="s">
        <v>1749</v>
      </c>
      <c r="F17" s="7"/>
      <c r="G17" s="7"/>
      <c r="H17" s="7"/>
      <c r="I17" s="7"/>
      <c r="J17" s="7"/>
      <c r="K17" s="7"/>
      <c r="L17" s="7"/>
      <c r="M17" s="7"/>
      <c r="N17" s="7"/>
      <c r="O17" s="7"/>
      <c r="P17" s="7"/>
      <c r="Q17" s="7"/>
      <c r="R17" s="7"/>
      <c r="S17" s="7"/>
      <c r="T17" s="7"/>
    </row>
    <row r="18" spans="1:21" ht="14.25" customHeight="1" x14ac:dyDescent="0.2">
      <c r="A18" s="335" t="s">
        <v>547</v>
      </c>
      <c r="B18" s="336" t="s">
        <v>1750</v>
      </c>
      <c r="C18" s="336" t="s">
        <v>1750</v>
      </c>
      <c r="D18" s="337" t="s">
        <v>1749</v>
      </c>
      <c r="E18" s="337" t="s">
        <v>1749</v>
      </c>
      <c r="F18" s="7"/>
      <c r="G18" s="7"/>
      <c r="H18" s="7"/>
      <c r="I18" s="7"/>
      <c r="J18" s="7"/>
      <c r="K18" s="7"/>
      <c r="L18" s="7"/>
      <c r="M18" s="7"/>
      <c r="N18" s="7"/>
      <c r="O18" s="7"/>
      <c r="P18" s="7"/>
      <c r="Q18" s="7"/>
      <c r="R18" s="7"/>
      <c r="S18" s="7"/>
      <c r="T18" s="7"/>
    </row>
    <row r="19" spans="1:21" ht="14.25" customHeight="1" x14ac:dyDescent="0.2">
      <c r="A19" s="335" t="s">
        <v>548</v>
      </c>
      <c r="B19" s="336" t="s">
        <v>1749</v>
      </c>
      <c r="C19" s="336" t="s">
        <v>1749</v>
      </c>
      <c r="D19" s="337" t="s">
        <v>1749</v>
      </c>
      <c r="E19" s="337" t="s">
        <v>1749</v>
      </c>
      <c r="F19" s="7"/>
      <c r="G19" s="7"/>
      <c r="H19" s="7"/>
      <c r="I19" s="7"/>
      <c r="J19" s="7"/>
      <c r="K19" s="7"/>
      <c r="L19" s="7"/>
      <c r="M19" s="7"/>
      <c r="N19" s="7"/>
      <c r="O19" s="7"/>
      <c r="P19" s="7"/>
      <c r="Q19" s="7"/>
      <c r="R19" s="7"/>
      <c r="S19" s="7"/>
      <c r="T19" s="7"/>
    </row>
    <row r="20" spans="1:21" ht="14.25" customHeight="1" x14ac:dyDescent="0.2">
      <c r="A20" s="335" t="s">
        <v>549</v>
      </c>
      <c r="B20" s="336" t="s">
        <v>1749</v>
      </c>
      <c r="C20" s="336" t="s">
        <v>1749</v>
      </c>
      <c r="D20" s="337" t="s">
        <v>1749</v>
      </c>
      <c r="E20" s="337" t="s">
        <v>1749</v>
      </c>
      <c r="F20" s="7"/>
      <c r="G20" s="7"/>
      <c r="H20" s="7"/>
      <c r="I20" s="7"/>
      <c r="J20" s="7"/>
      <c r="K20" s="7"/>
      <c r="L20" s="7"/>
      <c r="M20" s="7"/>
      <c r="N20" s="7"/>
      <c r="O20" s="7"/>
      <c r="P20" s="7"/>
      <c r="Q20" s="7"/>
      <c r="R20" s="7"/>
      <c r="S20" s="7"/>
      <c r="T20" s="7"/>
    </row>
    <row r="21" spans="1:21" ht="14.25" customHeight="1" x14ac:dyDescent="0.2">
      <c r="A21" s="335" t="s">
        <v>550</v>
      </c>
      <c r="B21" s="336" t="s">
        <v>1749</v>
      </c>
      <c r="C21" s="336" t="s">
        <v>1750</v>
      </c>
      <c r="D21" s="337" t="s">
        <v>1749</v>
      </c>
      <c r="E21" s="337" t="s">
        <v>1749</v>
      </c>
      <c r="F21" s="7"/>
      <c r="G21" s="7"/>
      <c r="H21" s="7"/>
      <c r="I21" s="7"/>
      <c r="J21" s="7"/>
      <c r="K21" s="7"/>
      <c r="L21" s="7"/>
      <c r="M21" s="7"/>
      <c r="N21" s="7"/>
      <c r="O21" s="7"/>
      <c r="P21" s="7"/>
      <c r="Q21" s="7"/>
      <c r="R21" s="7"/>
      <c r="S21" s="7"/>
      <c r="T21" s="7"/>
    </row>
    <row r="22" spans="1:21" ht="14.25" customHeight="1" x14ac:dyDescent="0.2">
      <c r="A22" s="335" t="s">
        <v>551</v>
      </c>
      <c r="B22" s="336" t="s">
        <v>1749</v>
      </c>
      <c r="C22" s="336" t="s">
        <v>1750</v>
      </c>
      <c r="D22" s="337" t="s">
        <v>1749</v>
      </c>
      <c r="E22" s="337" t="s">
        <v>1749</v>
      </c>
      <c r="F22" s="7"/>
      <c r="G22" s="7"/>
      <c r="H22" s="7"/>
      <c r="I22" s="7"/>
      <c r="J22" s="7"/>
      <c r="K22" s="7"/>
      <c r="L22" s="7"/>
      <c r="M22" s="7"/>
      <c r="N22" s="7"/>
      <c r="O22" s="7"/>
      <c r="P22" s="7"/>
      <c r="Q22" s="7"/>
      <c r="R22" s="7"/>
      <c r="S22" s="7"/>
      <c r="T22" s="7"/>
    </row>
    <row r="23" spans="1:21" ht="15.75" customHeight="1" x14ac:dyDescent="0.2">
      <c r="A23" s="335" t="s">
        <v>552</v>
      </c>
      <c r="B23" s="336" t="s">
        <v>777</v>
      </c>
      <c r="C23" s="336" t="s">
        <v>777</v>
      </c>
      <c r="D23" s="337" t="s">
        <v>777</v>
      </c>
      <c r="E23" s="336" t="s">
        <v>777</v>
      </c>
      <c r="F23" s="7"/>
      <c r="G23" s="7"/>
      <c r="H23" s="7"/>
      <c r="I23" s="7"/>
      <c r="J23" s="7"/>
      <c r="K23" s="7"/>
      <c r="L23" s="7"/>
      <c r="M23" s="7"/>
      <c r="N23" s="7"/>
      <c r="O23" s="7"/>
      <c r="P23" s="7"/>
      <c r="Q23" s="7"/>
      <c r="R23" s="7"/>
      <c r="S23" s="7"/>
      <c r="T23" s="7"/>
    </row>
    <row r="24" spans="1:21" ht="14.25" customHeight="1" x14ac:dyDescent="0.2">
      <c r="A24" s="335" t="s">
        <v>553</v>
      </c>
      <c r="B24" s="336" t="s">
        <v>777</v>
      </c>
      <c r="C24" s="336" t="s">
        <v>777</v>
      </c>
      <c r="D24" s="337" t="s">
        <v>777</v>
      </c>
      <c r="E24" s="336" t="s">
        <v>777</v>
      </c>
      <c r="F24" s="7"/>
      <c r="G24" s="7"/>
      <c r="H24" s="7"/>
      <c r="I24" s="7"/>
      <c r="J24" s="7"/>
      <c r="K24" s="7"/>
      <c r="L24" s="7"/>
      <c r="M24" s="7"/>
      <c r="N24" s="7"/>
      <c r="O24" s="7"/>
      <c r="P24" s="7"/>
      <c r="Q24" s="7"/>
      <c r="R24" s="7"/>
      <c r="S24" s="7"/>
      <c r="T24" s="7"/>
    </row>
    <row r="25" spans="1:21" ht="14.25" customHeight="1" x14ac:dyDescent="0.2">
      <c r="A25" s="335" t="s">
        <v>554</v>
      </c>
      <c r="B25" s="336" t="s">
        <v>777</v>
      </c>
      <c r="C25" s="336" t="s">
        <v>777</v>
      </c>
      <c r="D25" s="337" t="s">
        <v>777</v>
      </c>
      <c r="E25" s="337" t="s">
        <v>777</v>
      </c>
      <c r="F25" s="7"/>
      <c r="G25" s="7"/>
      <c r="H25" s="7"/>
      <c r="I25" s="7"/>
      <c r="J25" s="7"/>
      <c r="K25" s="7"/>
      <c r="L25" s="7"/>
      <c r="M25" s="7"/>
      <c r="N25" s="7"/>
      <c r="O25" s="7"/>
      <c r="P25" s="7"/>
      <c r="Q25" s="7"/>
      <c r="R25" s="7"/>
      <c r="S25" s="7"/>
      <c r="T25" s="7"/>
    </row>
    <row r="26" spans="1:21" ht="15.75" customHeight="1" x14ac:dyDescent="0.2">
      <c r="A26" s="335" t="s">
        <v>555</v>
      </c>
      <c r="B26" s="336" t="s">
        <v>1750</v>
      </c>
      <c r="C26" s="336" t="s">
        <v>1750</v>
      </c>
      <c r="D26" s="337" t="s">
        <v>1749</v>
      </c>
      <c r="E26" s="337" t="s">
        <v>1749</v>
      </c>
      <c r="F26" s="7"/>
      <c r="G26" s="7"/>
      <c r="H26" s="7"/>
      <c r="I26" s="7"/>
      <c r="J26" s="7"/>
      <c r="K26" s="7"/>
      <c r="L26" s="7"/>
      <c r="M26" s="7"/>
      <c r="N26" s="7"/>
      <c r="O26" s="7"/>
      <c r="P26" s="7"/>
      <c r="Q26" s="7"/>
      <c r="R26" s="7"/>
      <c r="S26" s="7"/>
      <c r="T26" s="7"/>
    </row>
    <row r="27" spans="1:21" ht="15.75" customHeight="1" x14ac:dyDescent="0.2">
      <c r="A27" s="338" t="s">
        <v>556</v>
      </c>
      <c r="B27" s="339" t="s">
        <v>777</v>
      </c>
      <c r="C27" s="339" t="s">
        <v>777</v>
      </c>
      <c r="D27" s="340" t="s">
        <v>777</v>
      </c>
      <c r="E27" s="340" t="s">
        <v>777</v>
      </c>
      <c r="F27" s="7"/>
      <c r="G27" s="7"/>
      <c r="H27" s="7"/>
      <c r="I27" s="7"/>
      <c r="J27" s="7"/>
      <c r="K27" s="7"/>
      <c r="L27" s="7"/>
      <c r="M27" s="7"/>
      <c r="N27" s="7"/>
      <c r="O27" s="7"/>
      <c r="P27" s="7"/>
      <c r="Q27" s="7"/>
      <c r="R27" s="7"/>
      <c r="S27" s="7"/>
      <c r="T27" s="7"/>
    </row>
    <row r="28" spans="1:21" ht="14.25" customHeight="1" x14ac:dyDescent="0.15"/>
    <row r="29" spans="1:21" ht="15.75" customHeight="1" x14ac:dyDescent="0.15"/>
    <row r="30" spans="1:21" ht="15.75" customHeight="1" x14ac:dyDescent="0.15"/>
    <row r="31" spans="1:21" ht="15.75" customHeight="1" x14ac:dyDescent="0.15"/>
    <row r="32" spans="1:21"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
    <mergeCell ref="A3:E3"/>
  </mergeCells>
  <hyperlinks>
    <hyperlink ref="A1" location="Index!A1" display="Go to Index" xr:uid="{00000000-0004-0000-2700-000000000000}"/>
  </hyperlinks>
  <pageMargins left="0.7" right="0.7" top="0.75" bottom="0.75" header="0" footer="0"/>
  <pageSetup orientation="portrai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AA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24.83203125" collapsed="false"/>
    <col min="2" max="2" customWidth="true" width="36.6640625" collapsed="false"/>
    <col min="3" max="4" customWidth="true" width="28.0" collapsed="false"/>
    <col min="5" max="5" customWidth="true" width="24.1640625" collapsed="false"/>
    <col min="6" max="6" customWidth="true" width="21.5" collapsed="false"/>
    <col min="7" max="7" customWidth="true" width="27.83203125" collapsed="false"/>
    <col min="8" max="27" customWidth="true" width="28.1640625" collapsed="false"/>
  </cols>
  <sheetData>
    <row r="1" spans="1:27" ht="14.25" customHeight="1" x14ac:dyDescent="0.15">
      <c r="A1" s="9" t="s">
        <v>6</v>
      </c>
    </row>
    <row r="3" spans="1:27" ht="14.25" customHeight="1" x14ac:dyDescent="0.15">
      <c r="A3" s="452" t="s">
        <v>737</v>
      </c>
      <c r="B3" s="453"/>
      <c r="C3" s="453"/>
      <c r="D3" s="453"/>
      <c r="E3" s="453"/>
      <c r="F3" s="453"/>
      <c r="G3" s="453"/>
      <c r="H3" s="453"/>
      <c r="I3" s="454"/>
      <c r="J3" s="341"/>
      <c r="K3" s="341"/>
      <c r="L3" s="341"/>
      <c r="M3" s="341"/>
      <c r="N3" s="341"/>
      <c r="O3" s="341"/>
      <c r="P3" s="341"/>
      <c r="Q3" s="341"/>
      <c r="R3" s="341"/>
      <c r="S3" s="341"/>
      <c r="T3" s="341"/>
      <c r="U3" s="341"/>
      <c r="V3" s="341"/>
      <c r="W3" s="341"/>
      <c r="X3" s="341"/>
      <c r="Y3" s="341"/>
      <c r="Z3" s="341"/>
      <c r="AA3" s="341"/>
    </row>
    <row r="4" spans="1:27" ht="14.25" customHeight="1" x14ac:dyDescent="0.15">
      <c r="A4" s="333"/>
      <c r="B4" s="334"/>
      <c r="C4" s="334"/>
      <c r="D4" s="334"/>
      <c r="E4" s="334"/>
      <c r="F4" s="334"/>
      <c r="G4" s="334"/>
      <c r="H4" s="334"/>
      <c r="I4" s="342"/>
      <c r="J4" s="343"/>
      <c r="K4" s="343"/>
      <c r="L4" s="343"/>
      <c r="M4" s="343"/>
      <c r="N4" s="343"/>
      <c r="O4" s="343"/>
      <c r="P4" s="343"/>
      <c r="Q4" s="343"/>
      <c r="R4" s="343"/>
      <c r="S4" s="343"/>
      <c r="T4" s="343"/>
      <c r="U4" s="343"/>
      <c r="V4" s="343"/>
      <c r="W4" s="343"/>
      <c r="X4" s="343"/>
      <c r="Y4" s="343"/>
      <c r="Z4" s="343"/>
      <c r="AA4" s="343"/>
    </row>
    <row r="5" spans="1:27" ht="14.25" customHeight="1" x14ac:dyDescent="0.15">
      <c r="A5" s="10" t="s">
        <v>557</v>
      </c>
      <c r="B5" s="102"/>
      <c r="C5" s="102" t="s">
        <v>864</v>
      </c>
      <c r="D5" s="102"/>
      <c r="E5" s="102"/>
      <c r="F5" s="102"/>
      <c r="G5" s="102"/>
      <c r="H5" s="102"/>
      <c r="I5" s="344"/>
      <c r="J5" s="343"/>
      <c r="K5" s="343"/>
      <c r="L5" s="343"/>
      <c r="M5" s="343"/>
      <c r="N5" s="343"/>
      <c r="O5" s="343"/>
      <c r="P5" s="343"/>
      <c r="Q5" s="343"/>
      <c r="R5" s="343"/>
      <c r="S5" s="343"/>
      <c r="T5" s="343"/>
      <c r="U5" s="343"/>
      <c r="V5" s="343"/>
      <c r="W5" s="343"/>
      <c r="X5" s="343"/>
      <c r="Y5" s="343"/>
      <c r="Z5" s="343"/>
      <c r="AA5" s="343"/>
    </row>
    <row r="6" spans="1:27" ht="14.25" customHeight="1" x14ac:dyDescent="0.15">
      <c r="A6" s="97"/>
      <c r="B6" s="100"/>
      <c r="C6" s="100"/>
      <c r="D6" s="100"/>
      <c r="E6" s="100"/>
      <c r="F6" s="100"/>
      <c r="G6" s="100"/>
      <c r="H6" s="100"/>
      <c r="I6" s="345"/>
      <c r="J6" s="343"/>
      <c r="K6" s="343"/>
      <c r="L6" s="343"/>
      <c r="M6" s="343"/>
      <c r="N6" s="343"/>
      <c r="O6" s="343"/>
      <c r="P6" s="343"/>
      <c r="Q6" s="343"/>
      <c r="R6" s="343"/>
      <c r="S6" s="343"/>
      <c r="T6" s="343"/>
      <c r="U6" s="343"/>
      <c r="V6" s="343"/>
      <c r="W6" s="343"/>
      <c r="X6" s="343"/>
      <c r="Y6" s="343"/>
      <c r="Z6" s="343"/>
      <c r="AA6" s="343"/>
    </row>
    <row r="7" spans="1:27" ht="37.5" customHeight="1" x14ac:dyDescent="0.15">
      <c r="A7" s="455" t="s">
        <v>558</v>
      </c>
      <c r="B7" s="453"/>
      <c r="C7" s="453"/>
      <c r="D7" s="453"/>
      <c r="E7" s="453"/>
      <c r="F7" s="453"/>
      <c r="G7" s="453"/>
      <c r="H7" s="453"/>
      <c r="I7" s="454"/>
      <c r="J7" s="343"/>
      <c r="K7" s="343"/>
      <c r="L7" s="343"/>
      <c r="M7" s="343"/>
      <c r="N7" s="343"/>
      <c r="O7" s="343"/>
      <c r="P7" s="343"/>
      <c r="Q7" s="343"/>
      <c r="R7" s="343"/>
      <c r="S7" s="343"/>
      <c r="T7" s="343"/>
      <c r="U7" s="343"/>
      <c r="V7" s="343"/>
      <c r="W7" s="343"/>
      <c r="X7" s="343"/>
      <c r="Y7" s="343"/>
      <c r="Z7" s="343"/>
      <c r="AA7" s="343"/>
    </row>
    <row r="8" spans="1:27" ht="14.25" customHeight="1" x14ac:dyDescent="0.15">
      <c r="A8" s="18"/>
      <c r="B8" s="346"/>
      <c r="C8" s="346"/>
      <c r="D8" s="346"/>
      <c r="E8" s="346"/>
      <c r="F8" s="346"/>
      <c r="G8" s="346"/>
      <c r="H8" s="346"/>
      <c r="I8" s="347"/>
      <c r="J8" s="343"/>
      <c r="K8" s="343"/>
      <c r="L8" s="343"/>
      <c r="M8" s="343"/>
      <c r="N8" s="343"/>
      <c r="O8" s="343"/>
      <c r="P8" s="343"/>
      <c r="Q8" s="343"/>
      <c r="R8" s="343"/>
      <c r="S8" s="343"/>
      <c r="T8" s="343"/>
      <c r="U8" s="343"/>
      <c r="V8" s="343"/>
      <c r="W8" s="343"/>
      <c r="X8" s="343"/>
      <c r="Y8" s="343"/>
      <c r="Z8" s="343"/>
      <c r="AA8" s="343"/>
    </row>
    <row r="9" spans="1:27" ht="27.75" customHeight="1" x14ac:dyDescent="0.15">
      <c r="A9" s="348" t="s">
        <v>559</v>
      </c>
      <c r="B9" s="348" t="s">
        <v>560</v>
      </c>
      <c r="C9" s="348" t="s">
        <v>561</v>
      </c>
      <c r="D9" s="348" t="s">
        <v>562</v>
      </c>
      <c r="E9" s="348" t="s">
        <v>563</v>
      </c>
      <c r="F9" s="348" t="s">
        <v>564</v>
      </c>
      <c r="G9" s="348" t="s">
        <v>565</v>
      </c>
      <c r="H9" s="348" t="s">
        <v>566</v>
      </c>
      <c r="I9" s="348" t="s">
        <v>567</v>
      </c>
      <c r="J9" s="15"/>
      <c r="K9" s="15"/>
      <c r="L9" s="15"/>
      <c r="M9" s="15"/>
      <c r="N9" s="15"/>
      <c r="O9" s="15"/>
      <c r="P9" s="15"/>
      <c r="Q9" s="15"/>
      <c r="R9" s="15"/>
      <c r="S9" s="15"/>
      <c r="T9" s="15"/>
      <c r="U9" s="15"/>
      <c r="V9" s="15"/>
      <c r="W9" s="15"/>
      <c r="X9" s="15"/>
      <c r="Y9" s="15"/>
      <c r="Z9" s="15"/>
      <c r="AA9" s="15"/>
    </row>
    <row r="10">
      <c r="A10" t="s" s="593">
        <v>1344</v>
      </c>
      <c r="B10" t="s" s="593">
        <v>1751</v>
      </c>
      <c r="C10" t="s" s="593">
        <v>1752</v>
      </c>
      <c r="D10" t="s" s="593">
        <v>1753</v>
      </c>
      <c r="E10" t="s" s="589">
        <v>1754</v>
      </c>
      <c r="F10" t="s" s="593">
        <v>1297</v>
      </c>
      <c r="G10" t="s" s="593">
        <v>1755</v>
      </c>
      <c r="H10" t="s" s="593">
        <v>777</v>
      </c>
      <c r="I10" t="s" s="593">
        <v>777</v>
      </c>
    </row>
    <row r="11">
      <c r="A11" t="s" s="593">
        <v>1348</v>
      </c>
      <c r="B11" t="s" s="593">
        <v>1756</v>
      </c>
      <c r="C11" t="s" s="593">
        <v>1757</v>
      </c>
      <c r="D11" t="s" s="593">
        <v>1753</v>
      </c>
      <c r="E11" t="s" s="589">
        <v>1754</v>
      </c>
      <c r="F11" t="s" s="593">
        <v>1297</v>
      </c>
      <c r="G11" t="s" s="593">
        <v>1755</v>
      </c>
      <c r="H11" t="s" s="593">
        <v>777</v>
      </c>
      <c r="I11" t="s" s="593">
        <v>777</v>
      </c>
    </row>
    <row r="12">
      <c r="A12" t="s" s="593">
        <v>1353</v>
      </c>
      <c r="B12" t="s" s="593">
        <v>1756</v>
      </c>
      <c r="C12" t="s" s="593">
        <v>1757</v>
      </c>
      <c r="D12" t="s" s="593">
        <v>1753</v>
      </c>
      <c r="E12" t="s" s="589">
        <v>1754</v>
      </c>
      <c r="F12" t="s" s="593">
        <v>1297</v>
      </c>
      <c r="G12" t="s" s="593">
        <v>1755</v>
      </c>
      <c r="H12" t="s" s="593">
        <v>777</v>
      </c>
      <c r="I12" t="s" s="593">
        <v>777</v>
      </c>
    </row>
    <row r="13">
      <c r="A13" t="s" s="593">
        <v>1358</v>
      </c>
      <c r="B13" t="s" s="593">
        <v>1758</v>
      </c>
      <c r="C13" t="s" s="593">
        <v>1757</v>
      </c>
      <c r="D13" t="s" s="593">
        <v>1753</v>
      </c>
      <c r="E13" t="s" s="589">
        <v>1754</v>
      </c>
      <c r="F13" t="s" s="593">
        <v>1297</v>
      </c>
      <c r="G13" t="s" s="593">
        <v>1755</v>
      </c>
      <c r="H13" t="s" s="593">
        <v>777</v>
      </c>
      <c r="I13" t="s" s="593">
        <v>777</v>
      </c>
    </row>
    <row r="14">
      <c r="A14" t="s" s="593">
        <v>1363</v>
      </c>
      <c r="B14" t="s" s="593">
        <v>1758</v>
      </c>
      <c r="C14" t="s" s="593">
        <v>1757</v>
      </c>
      <c r="D14" t="s" s="593">
        <v>1753</v>
      </c>
      <c r="E14" t="s" s="589">
        <v>1754</v>
      </c>
      <c r="F14" t="s" s="593">
        <v>1297</v>
      </c>
      <c r="G14" t="s" s="593">
        <v>1755</v>
      </c>
      <c r="H14" t="s" s="593">
        <v>777</v>
      </c>
      <c r="I14" t="s" s="593">
        <v>777</v>
      </c>
    </row>
    <row r="15">
      <c r="A15" s="591"/>
      <c r="B15" s="591"/>
      <c r="C15" s="591"/>
      <c r="D15" s="591"/>
      <c r="E15" s="591"/>
      <c r="F15" s="591"/>
      <c r="G15" s="591"/>
      <c r="H15" s="591"/>
      <c r="I15" s="591"/>
    </row>
    <row r="16" spans="1:27"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3:I3"/>
    <mergeCell ref="A7:I7"/>
  </mergeCells>
  <hyperlinks>
    <hyperlink ref="A1" location="Index!A1" display="Go to Index" xr:uid="{00000000-0004-0000-2800-000000000000}"/>
  </hyperlinks>
  <pageMargins left="0.7" right="0.7" top="0.75" bottom="0.75" header="0" footer="0"/>
  <pageSetup orientation="portrai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D1000"/>
  <sheetViews>
    <sheetView workbookViewId="0">
      <pane xSplit="2" topLeftCell="C1" activePane="topRight" state="frozen"/>
      <selection pane="topRight" activeCell="D2" sqref="D2"/>
    </sheetView>
  </sheetViews>
  <sheetFormatPr baseColWidth="10" defaultColWidth="12.6640625" defaultRowHeight="15" customHeight="1" x14ac:dyDescent="0.15"/>
  <cols>
    <col min="1" max="1" customWidth="true" width="12.5" collapsed="false"/>
    <col min="2" max="2" customWidth="true" width="42.0" collapsed="false"/>
    <col min="3" max="3" customWidth="true" width="14.6640625" collapsed="false"/>
    <col min="4" max="4" customWidth="true" width="18.5" collapsed="false"/>
    <col min="5" max="5" customWidth="true" width="26.33203125" collapsed="false"/>
    <col min="6" max="11" customWidth="true" width="30.6640625" collapsed="false"/>
    <col min="12" max="29" customWidth="true" width="10.5" collapsed="false"/>
  </cols>
  <sheetData>
    <row r="1" spans="1:29" ht="14.25" customHeight="1" x14ac:dyDescent="0.15">
      <c r="A1" s="496" t="s">
        <v>6</v>
      </c>
      <c r="B1" s="454"/>
    </row>
    <row r="2" spans="1:29" ht="14.25" customHeight="1" x14ac:dyDescent="0.15">
      <c r="A2" s="446"/>
      <c r="B2" s="447"/>
    </row>
    <row r="3" spans="1:29" ht="13.5" customHeight="1" x14ac:dyDescent="0.15">
      <c r="A3" s="484" t="s">
        <v>737</v>
      </c>
      <c r="B3" s="485"/>
      <c r="C3" s="485"/>
      <c r="D3" s="485"/>
      <c r="E3" s="485"/>
      <c r="F3" s="485"/>
      <c r="G3" s="485"/>
      <c r="H3" s="485"/>
      <c r="I3" s="485"/>
      <c r="J3" s="485"/>
      <c r="K3" s="485"/>
    </row>
    <row r="4" spans="1:29" ht="13.5" customHeight="1" x14ac:dyDescent="0.2">
      <c r="A4" s="446"/>
      <c r="B4" s="447"/>
      <c r="C4" s="7"/>
      <c r="D4" s="91"/>
      <c r="E4" s="7"/>
    </row>
    <row r="5" spans="1:29" ht="13.5" customHeight="1" x14ac:dyDescent="0.15">
      <c r="A5" s="459" t="s">
        <v>571</v>
      </c>
      <c r="B5" s="453"/>
      <c r="C5" s="102"/>
      <c r="D5" s="102"/>
      <c r="E5" s="102"/>
      <c r="F5" s="102"/>
      <c r="G5" s="497" t="s">
        <v>813</v>
      </c>
      <c r="H5" s="453"/>
      <c r="I5" s="453"/>
      <c r="J5" s="453"/>
      <c r="K5" s="344"/>
    </row>
    <row r="6" spans="1:29" ht="13.5" customHeight="1" x14ac:dyDescent="0.2">
      <c r="A6" s="446"/>
      <c r="B6" s="447"/>
      <c r="C6" s="112"/>
      <c r="D6" s="112"/>
      <c r="E6" s="112"/>
    </row>
    <row r="7" spans="1:29" ht="37.5" customHeight="1" x14ac:dyDescent="0.15">
      <c r="A7" s="455" t="s">
        <v>572</v>
      </c>
      <c r="B7" s="453"/>
      <c r="C7" s="453"/>
      <c r="D7" s="453"/>
      <c r="E7" s="453"/>
      <c r="F7" s="453"/>
      <c r="G7" s="453"/>
      <c r="H7" s="453"/>
      <c r="I7" s="453"/>
      <c r="J7" s="453"/>
      <c r="K7" s="454"/>
      <c r="L7" s="343"/>
      <c r="M7" s="343"/>
      <c r="N7" s="343"/>
      <c r="O7" s="343"/>
      <c r="P7" s="343"/>
      <c r="Q7" s="343"/>
      <c r="R7" s="343"/>
      <c r="S7" s="343"/>
      <c r="T7" s="343"/>
      <c r="U7" s="343"/>
      <c r="V7" s="343"/>
      <c r="W7" s="343"/>
      <c r="X7" s="343"/>
      <c r="Y7" s="343"/>
      <c r="Z7" s="343"/>
      <c r="AA7" s="343"/>
    </row>
    <row r="8" spans="1:29" ht="14.25" customHeight="1" x14ac:dyDescent="0.15">
      <c r="A8" s="495" t="s">
        <v>2686</v>
      </c>
      <c r="B8" s="447"/>
    </row>
    <row r="9" spans="1:29" ht="79.5" customHeight="1" x14ac:dyDescent="0.15">
      <c r="A9" s="358" t="s">
        <v>573</v>
      </c>
      <c r="B9" s="358" t="s">
        <v>574</v>
      </c>
      <c r="C9" s="359" t="s">
        <v>575</v>
      </c>
      <c r="D9" s="359" t="s">
        <v>31</v>
      </c>
      <c r="E9" s="359" t="s">
        <v>576</v>
      </c>
      <c r="F9" s="359" t="s">
        <v>577</v>
      </c>
      <c r="G9" s="359" t="s">
        <v>578</v>
      </c>
      <c r="H9" s="359" t="s">
        <v>579</v>
      </c>
      <c r="I9" s="359" t="s">
        <v>580</v>
      </c>
      <c r="J9" s="359" t="s">
        <v>581</v>
      </c>
      <c r="K9" s="359" t="s">
        <v>582</v>
      </c>
      <c r="L9" s="359" t="s">
        <v>461</v>
      </c>
      <c r="M9" s="359" t="s">
        <v>463</v>
      </c>
      <c r="N9" s="359" t="s">
        <v>474</v>
      </c>
      <c r="O9" s="359" t="s">
        <v>471</v>
      </c>
      <c r="P9" s="359" t="s">
        <v>583</v>
      </c>
      <c r="Q9" s="359" t="s">
        <v>584</v>
      </c>
      <c r="R9" s="359" t="s">
        <v>468</v>
      </c>
      <c r="S9" s="359" t="s">
        <v>469</v>
      </c>
      <c r="T9" s="359" t="s">
        <v>480</v>
      </c>
      <c r="U9" s="359" t="s">
        <v>585</v>
      </c>
      <c r="V9" s="359" t="s">
        <v>479</v>
      </c>
      <c r="W9" s="359" t="s">
        <v>460</v>
      </c>
      <c r="X9" s="359" t="s">
        <v>586</v>
      </c>
      <c r="Y9" s="359" t="s">
        <v>587</v>
      </c>
      <c r="Z9" s="359" t="s">
        <v>588</v>
      </c>
      <c r="AA9" s="359" t="s">
        <v>589</v>
      </c>
      <c r="AB9" s="359" t="s">
        <v>465</v>
      </c>
      <c r="AC9" s="359" t="s">
        <v>466</v>
      </c>
    </row>
    <row r="10" ht="44.0" customHeight="true">
      <c r="A10" s="668"/>
      <c r="B10" s="668" t="s">
        <v>737</v>
      </c>
      <c r="C10" t="s" s="662">
        <v>2687</v>
      </c>
      <c r="D10" t="s" s="662">
        <v>803</v>
      </c>
      <c r="E10" t="s" s="662">
        <v>804</v>
      </c>
      <c r="F10" t="s" s="665">
        <v>2688</v>
      </c>
      <c r="G10" t="s" s="666">
        <v>1376</v>
      </c>
      <c r="H10" t="s" s="666">
        <v>2689</v>
      </c>
      <c r="I10" t="s" s="667">
        <v>2690</v>
      </c>
      <c r="J10" t="s" s="667">
        <v>873</v>
      </c>
      <c r="K10" t="s" s="665">
        <v>2691</v>
      </c>
      <c r="L10" t="s" s="664">
        <v>777</v>
      </c>
      <c r="M10" t="s" s="664">
        <v>777</v>
      </c>
      <c r="N10" t="s" s="667">
        <v>1525</v>
      </c>
      <c r="O10" t="s" s="664">
        <v>777</v>
      </c>
      <c r="P10" t="s" s="667">
        <v>1541</v>
      </c>
      <c r="Q10" t="s" s="664">
        <v>777</v>
      </c>
      <c r="R10" t="s" s="665">
        <v>1740</v>
      </c>
      <c r="S10" t="s" s="665">
        <v>1740</v>
      </c>
      <c r="T10" t="s" s="666">
        <v>1559</v>
      </c>
      <c r="U10" t="s" s="666">
        <v>1743</v>
      </c>
      <c r="V10" t="s" s="666">
        <v>1744</v>
      </c>
      <c r="W10" t="s" s="667">
        <v>2692</v>
      </c>
      <c r="X10" t="s" s="664">
        <v>777</v>
      </c>
      <c r="Y10" t="s" s="664">
        <v>777</v>
      </c>
      <c r="Z10" t="s" s="664">
        <v>777</v>
      </c>
      <c r="AA10" t="s" s="664">
        <v>777</v>
      </c>
      <c r="AB10" t="s" s="664">
        <v>777</v>
      </c>
      <c r="AC10" t="s" s="664">
        <v>777</v>
      </c>
      <c r="AD10" t="s" s="665">
        <v>1742</v>
      </c>
    </row>
    <row r="11" ht="44.0" customHeight="true">
      <c r="A11" t="n" s="663">
        <v>1.0</v>
      </c>
      <c r="B11" s="672" t="s">
        <v>2693</v>
      </c>
      <c r="C11" t="s" s="660">
        <v>2694</v>
      </c>
      <c r="D11" t="s" s="660">
        <v>803</v>
      </c>
      <c r="E11" t="s" s="660">
        <v>2695</v>
      </c>
      <c r="F11" t="s" s="669">
        <v>2696</v>
      </c>
      <c r="G11" t="s" s="669">
        <v>873</v>
      </c>
      <c r="H11" t="s" s="669">
        <v>2697</v>
      </c>
      <c r="I11" t="s" s="669">
        <v>2698</v>
      </c>
      <c r="J11" t="s" s="671">
        <v>873</v>
      </c>
      <c r="K11" t="s" s="671">
        <v>873</v>
      </c>
      <c r="L11" t="s" s="659">
        <v>777</v>
      </c>
      <c r="M11" t="s" s="669">
        <v>2699</v>
      </c>
      <c r="N11" t="s" s="659">
        <v>777</v>
      </c>
      <c r="O11" t="s" s="659">
        <v>777</v>
      </c>
      <c r="P11" t="s" s="659">
        <v>777</v>
      </c>
      <c r="Q11" t="s" s="659">
        <v>777</v>
      </c>
      <c r="R11" t="s" s="659">
        <v>777</v>
      </c>
      <c r="S11" t="s" s="659">
        <v>777</v>
      </c>
      <c r="T11" t="s" s="659">
        <v>777</v>
      </c>
      <c r="U11" t="s" s="659">
        <v>777</v>
      </c>
      <c r="V11" t="s" s="659">
        <v>777</v>
      </c>
      <c r="W11" t="s" s="669">
        <v>2700</v>
      </c>
      <c r="X11" t="s" s="669">
        <v>2701</v>
      </c>
      <c r="Y11" t="s" s="671">
        <v>2702</v>
      </c>
      <c r="Z11" t="s" s="670">
        <v>2703</v>
      </c>
      <c r="AA11" t="s" s="669">
        <v>2704</v>
      </c>
      <c r="AB11" t="s" s="659">
        <v>777</v>
      </c>
      <c r="AC11" t="s" s="659">
        <v>777</v>
      </c>
      <c r="AD11" t="s" s="659">
        <v>777</v>
      </c>
    </row>
    <row r="12" ht="44.0" customHeight="true">
      <c r="A12" t="n" s="663">
        <v>2.0</v>
      </c>
      <c r="B12" s="672" t="s">
        <v>2705</v>
      </c>
      <c r="C12" t="s" s="660">
        <v>2706</v>
      </c>
      <c r="D12" t="s" s="660">
        <v>803</v>
      </c>
      <c r="E12" t="s" s="660">
        <v>2707</v>
      </c>
      <c r="F12" t="s" s="669">
        <v>2708</v>
      </c>
      <c r="G12" t="s" s="669">
        <v>2709</v>
      </c>
      <c r="H12" t="s" s="669">
        <v>2710</v>
      </c>
      <c r="I12" t="s" s="669">
        <v>2711</v>
      </c>
      <c r="J12" t="s" s="671">
        <v>873</v>
      </c>
      <c r="K12" t="s" s="669">
        <v>2712</v>
      </c>
      <c r="L12" t="s" s="669">
        <v>2713</v>
      </c>
      <c r="M12" t="s" s="669">
        <v>2714</v>
      </c>
      <c r="N12" t="s" s="669">
        <v>2715</v>
      </c>
      <c r="O12" t="s" s="669">
        <v>2716</v>
      </c>
      <c r="P12" t="s" s="669">
        <v>2717</v>
      </c>
      <c r="Q12" t="s" s="659">
        <v>777</v>
      </c>
      <c r="R12" t="s" s="670">
        <v>2718</v>
      </c>
      <c r="S12" t="s" s="669">
        <v>2718</v>
      </c>
      <c r="T12" t="s" s="671">
        <v>2719</v>
      </c>
      <c r="U12" t="s" s="669">
        <v>1844</v>
      </c>
      <c r="V12" t="s" s="669">
        <v>2720</v>
      </c>
      <c r="W12" t="s" s="669">
        <v>2721</v>
      </c>
      <c r="X12" t="s" s="669">
        <v>2722</v>
      </c>
      <c r="Y12" t="s" s="669">
        <v>2723</v>
      </c>
      <c r="Z12" t="s" s="669">
        <v>2724</v>
      </c>
      <c r="AA12" t="s" s="669">
        <v>2725</v>
      </c>
      <c r="AB12" t="s" s="669">
        <v>2726</v>
      </c>
      <c r="AC12" t="s" s="669">
        <v>2727</v>
      </c>
      <c r="AD12" t="s" s="669">
        <v>2728</v>
      </c>
    </row>
    <row r="13" ht="44.0" customHeight="true">
      <c r="A13" t="n" s="663">
        <v>3.0</v>
      </c>
      <c r="B13" s="672" t="s">
        <v>963</v>
      </c>
      <c r="C13" t="s" s="660">
        <v>2694</v>
      </c>
      <c r="D13" t="s" s="660">
        <v>803</v>
      </c>
      <c r="E13" t="s" s="660">
        <v>2729</v>
      </c>
      <c r="F13" t="s" s="669">
        <v>2730</v>
      </c>
      <c r="G13" t="s" s="669">
        <v>2731</v>
      </c>
      <c r="H13" t="s" s="669">
        <v>2732</v>
      </c>
      <c r="I13" t="s" s="669">
        <v>2733</v>
      </c>
      <c r="J13" t="s" s="670">
        <v>2734</v>
      </c>
      <c r="K13" t="s" s="669">
        <v>2735</v>
      </c>
      <c r="L13" t="s" s="670">
        <v>2701</v>
      </c>
      <c r="M13" t="s" s="670">
        <v>2701</v>
      </c>
      <c r="N13" t="s" s="669">
        <v>2736</v>
      </c>
      <c r="O13" t="s" s="670">
        <v>1525</v>
      </c>
      <c r="P13" t="s" s="669">
        <v>2737</v>
      </c>
      <c r="Q13" t="s" s="671">
        <v>873</v>
      </c>
      <c r="R13" t="s" s="669">
        <v>2738</v>
      </c>
      <c r="S13" t="s" s="669">
        <v>2738</v>
      </c>
      <c r="T13" t="s" s="670">
        <v>1559</v>
      </c>
      <c r="U13" t="s" s="669">
        <v>2739</v>
      </c>
      <c r="V13" t="s" s="669">
        <v>2740</v>
      </c>
      <c r="W13" t="s" s="669">
        <v>2741</v>
      </c>
      <c r="X13" t="s" s="669">
        <v>2701</v>
      </c>
      <c r="Y13" t="s" s="670">
        <v>2701</v>
      </c>
      <c r="Z13" t="s" s="671">
        <v>2742</v>
      </c>
      <c r="AA13" t="s" s="670">
        <v>2701</v>
      </c>
      <c r="AB13" t="s" s="670">
        <v>2701</v>
      </c>
      <c r="AC13" t="s" s="670">
        <v>2701</v>
      </c>
      <c r="AD13" t="s" s="671">
        <v>2743</v>
      </c>
    </row>
    <row r="14" ht="44.0" customHeight="true">
      <c r="A14" t="n" s="663">
        <v>4.0</v>
      </c>
      <c r="B14" s="672" t="s">
        <v>2744</v>
      </c>
      <c r="C14" t="s" s="660">
        <v>2745</v>
      </c>
      <c r="D14" t="s" s="660">
        <v>803</v>
      </c>
      <c r="E14" t="s" s="660">
        <v>2746</v>
      </c>
      <c r="F14" t="s" s="669">
        <v>2747</v>
      </c>
      <c r="G14" t="s" s="669">
        <v>2748</v>
      </c>
      <c r="H14" t="s" s="669">
        <v>2749</v>
      </c>
      <c r="I14" t="s" s="670">
        <v>2750</v>
      </c>
      <c r="J14" t="s" s="671">
        <v>873</v>
      </c>
      <c r="K14" t="s" s="671">
        <v>873</v>
      </c>
      <c r="L14" t="s" s="669">
        <v>2751</v>
      </c>
      <c r="M14" t="s" s="669">
        <v>2752</v>
      </c>
      <c r="N14" t="s" s="671">
        <v>1525</v>
      </c>
      <c r="O14" t="s" s="671">
        <v>2753</v>
      </c>
      <c r="P14" t="s" s="669">
        <v>2754</v>
      </c>
      <c r="Q14" t="s" s="671">
        <v>873</v>
      </c>
      <c r="R14" t="s" s="669">
        <v>2755</v>
      </c>
      <c r="S14" t="s" s="669">
        <v>2755</v>
      </c>
      <c r="T14" t="s" s="671">
        <v>2719</v>
      </c>
      <c r="U14" t="s" s="671">
        <v>2756</v>
      </c>
      <c r="V14" t="s" s="671">
        <v>2757</v>
      </c>
      <c r="W14" t="s" s="670">
        <v>2758</v>
      </c>
      <c r="X14" t="s" s="670">
        <v>2759</v>
      </c>
      <c r="Y14" t="s" s="669">
        <v>2760</v>
      </c>
      <c r="Z14" t="s" s="669">
        <v>2761</v>
      </c>
      <c r="AA14" t="s" s="671">
        <v>2762</v>
      </c>
      <c r="AB14" t="s" s="671">
        <v>2763</v>
      </c>
      <c r="AC14" t="s" s="671">
        <v>2764</v>
      </c>
      <c r="AD14" t="s" s="669">
        <v>1525</v>
      </c>
    </row>
    <row r="15" ht="44.0" customHeight="true">
      <c r="A15" t="n" s="663">
        <v>5.0</v>
      </c>
      <c r="B15" s="672" t="s">
        <v>2765</v>
      </c>
      <c r="C15" t="s" s="660">
        <v>2745</v>
      </c>
      <c r="D15" t="s" s="660">
        <v>803</v>
      </c>
      <c r="E15" t="s" s="660">
        <v>2766</v>
      </c>
      <c r="F15" t="s" s="669">
        <v>2767</v>
      </c>
      <c r="G15" t="s" s="669">
        <v>2768</v>
      </c>
      <c r="H15" t="s" s="671">
        <v>2769</v>
      </c>
      <c r="I15" t="s" s="669">
        <v>2770</v>
      </c>
      <c r="J15" t="s" s="671">
        <v>873</v>
      </c>
      <c r="K15" t="s" s="671">
        <v>873</v>
      </c>
      <c r="L15" t="s" s="669">
        <v>2771</v>
      </c>
      <c r="M15" t="s" s="671">
        <v>2772</v>
      </c>
      <c r="N15" t="s" s="671">
        <v>1525</v>
      </c>
      <c r="O15" t="s" s="669">
        <v>2773</v>
      </c>
      <c r="P15" t="s" s="669">
        <v>2774</v>
      </c>
      <c r="Q15" t="s" s="671">
        <v>873</v>
      </c>
      <c r="R15" t="s" s="669">
        <v>1490</v>
      </c>
      <c r="S15" t="s" s="669">
        <v>1490</v>
      </c>
      <c r="T15" t="s" s="669">
        <v>2775</v>
      </c>
      <c r="U15" t="s" s="669">
        <v>2776</v>
      </c>
      <c r="V15" t="s" s="669">
        <v>2777</v>
      </c>
      <c r="W15" t="s" s="669">
        <v>2778</v>
      </c>
      <c r="X15" t="s" s="669">
        <v>2779</v>
      </c>
      <c r="Y15" t="s" s="669">
        <v>2780</v>
      </c>
      <c r="Z15" t="s" s="669">
        <v>2781</v>
      </c>
      <c r="AA15" t="s" s="669">
        <v>2782</v>
      </c>
      <c r="AB15" t="s" s="669">
        <v>2783</v>
      </c>
      <c r="AC15" t="s" s="669">
        <v>2784</v>
      </c>
      <c r="AD15" t="s" s="669">
        <v>1525</v>
      </c>
    </row>
    <row r="16" ht="44.0" customHeight="true">
      <c r="A16" t="n" s="663">
        <v>6.0</v>
      </c>
      <c r="B16" s="672" t="s">
        <v>2785</v>
      </c>
      <c r="C16" t="s" s="660">
        <v>2694</v>
      </c>
      <c r="D16" t="s" s="660">
        <v>803</v>
      </c>
      <c r="E16" t="s" s="660">
        <v>2786</v>
      </c>
      <c r="F16" t="s" s="669">
        <v>2787</v>
      </c>
      <c r="G16" t="s" s="669">
        <v>2788</v>
      </c>
      <c r="H16" t="s" s="669">
        <v>2789</v>
      </c>
      <c r="I16" t="s" s="669">
        <v>2790</v>
      </c>
      <c r="J16" t="s" s="669">
        <v>2791</v>
      </c>
      <c r="K16" t="s" s="670">
        <v>2792</v>
      </c>
      <c r="L16" t="s" s="669">
        <v>2793</v>
      </c>
      <c r="M16" t="s" s="669">
        <v>2794</v>
      </c>
      <c r="N16" t="s" s="666">
        <v>2795</v>
      </c>
      <c r="O16" t="s" s="669">
        <v>1442</v>
      </c>
      <c r="P16" t="s" s="669">
        <v>2796</v>
      </c>
      <c r="Q16" t="s" s="670">
        <v>2797</v>
      </c>
      <c r="R16" t="s" s="670">
        <v>2718</v>
      </c>
      <c r="S16" t="s" s="670">
        <v>2798</v>
      </c>
      <c r="T16" t="s" s="670">
        <v>1559</v>
      </c>
      <c r="U16" t="s" s="669">
        <v>2799</v>
      </c>
      <c r="V16" t="s" s="669">
        <v>2800</v>
      </c>
      <c r="W16" t="s" s="669">
        <v>2801</v>
      </c>
      <c r="X16" t="s" s="671">
        <v>2802</v>
      </c>
      <c r="Y16" t="s" s="669">
        <v>2803</v>
      </c>
      <c r="Z16" t="s" s="669">
        <v>2804</v>
      </c>
      <c r="AA16" t="s" s="669">
        <v>2805</v>
      </c>
      <c r="AB16" t="s" s="669">
        <v>2806</v>
      </c>
      <c r="AC16" t="s" s="669">
        <v>2807</v>
      </c>
      <c r="AD16" t="s" s="666">
        <v>2808</v>
      </c>
    </row>
    <row r="17" ht="44.0" customHeight="true">
      <c r="A17" t="n" s="663">
        <v>7.0</v>
      </c>
      <c r="B17" s="672" t="s">
        <v>2809</v>
      </c>
      <c r="C17" t="s" s="660">
        <v>2745</v>
      </c>
      <c r="D17" t="s" s="660">
        <v>803</v>
      </c>
      <c r="E17" t="s" s="660">
        <v>2810</v>
      </c>
      <c r="F17" t="s" s="669">
        <v>2811</v>
      </c>
      <c r="G17" t="s" s="671">
        <v>2812</v>
      </c>
      <c r="H17" t="s" s="669">
        <v>2813</v>
      </c>
      <c r="I17" t="s" s="669">
        <v>2814</v>
      </c>
      <c r="J17" t="s" s="671">
        <v>873</v>
      </c>
      <c r="K17" t="s" s="671">
        <v>873</v>
      </c>
      <c r="L17" t="s" s="671">
        <v>2815</v>
      </c>
      <c r="M17" t="s" s="669">
        <v>2816</v>
      </c>
      <c r="N17" t="s" s="671">
        <v>1525</v>
      </c>
      <c r="O17" t="s" s="669">
        <v>2817</v>
      </c>
      <c r="P17" t="s" s="669">
        <v>2818</v>
      </c>
      <c r="Q17" t="s" s="671">
        <v>873</v>
      </c>
      <c r="R17" t="s" s="669">
        <v>2819</v>
      </c>
      <c r="S17" t="s" s="669">
        <v>2819</v>
      </c>
      <c r="T17" t="s" s="669">
        <v>2775</v>
      </c>
      <c r="U17" t="s" s="669">
        <v>2820</v>
      </c>
      <c r="V17" t="s" s="669">
        <v>2821</v>
      </c>
      <c r="W17" t="s" s="669">
        <v>2822</v>
      </c>
      <c r="X17" t="s" s="669">
        <v>2823</v>
      </c>
      <c r="Y17" t="s" s="669">
        <v>2824</v>
      </c>
      <c r="Z17" t="s" s="669">
        <v>2825</v>
      </c>
      <c r="AA17" t="s" s="669">
        <v>2826</v>
      </c>
      <c r="AB17" t="s" s="669">
        <v>2827</v>
      </c>
      <c r="AC17" t="s" s="669">
        <v>2828</v>
      </c>
      <c r="AD17" t="s" s="669">
        <v>1525</v>
      </c>
    </row>
    <row r="18" ht="44.0" customHeight="true">
      <c r="A18" t="n" s="663">
        <v>8.0</v>
      </c>
      <c r="B18" s="672" t="s">
        <v>2829</v>
      </c>
      <c r="C18" t="s" s="660">
        <v>2706</v>
      </c>
      <c r="D18" t="s" s="660">
        <v>803</v>
      </c>
      <c r="E18" t="s" s="660">
        <v>2830</v>
      </c>
      <c r="F18" t="s" s="671">
        <v>2831</v>
      </c>
      <c r="G18" t="s" s="669">
        <v>2832</v>
      </c>
      <c r="H18" t="s" s="669">
        <v>2833</v>
      </c>
      <c r="I18" t="s" s="669">
        <v>2834</v>
      </c>
      <c r="J18" t="s" s="671">
        <v>873</v>
      </c>
      <c r="K18" t="s" s="671">
        <v>873</v>
      </c>
      <c r="L18" t="s" s="669">
        <v>2835</v>
      </c>
      <c r="M18" t="s" s="669">
        <v>2781</v>
      </c>
      <c r="N18" t="s" s="671">
        <v>1525</v>
      </c>
      <c r="O18" t="s" s="669">
        <v>2836</v>
      </c>
      <c r="P18" t="s" s="669">
        <v>2837</v>
      </c>
      <c r="Q18" t="s" s="659">
        <v>777</v>
      </c>
      <c r="R18" t="s" s="671">
        <v>2838</v>
      </c>
      <c r="S18" t="s" s="671">
        <v>2838</v>
      </c>
      <c r="T18" t="s" s="669">
        <v>2839</v>
      </c>
      <c r="U18" t="s" s="669">
        <v>2840</v>
      </c>
      <c r="V18" t="s" s="669">
        <v>1538</v>
      </c>
      <c r="W18" t="s" s="669">
        <v>2841</v>
      </c>
      <c r="X18" t="s" s="669">
        <v>2842</v>
      </c>
      <c r="Y18" t="s" s="669">
        <v>2843</v>
      </c>
      <c r="Z18" t="s" s="669">
        <v>2844</v>
      </c>
      <c r="AA18" t="s" s="669">
        <v>2845</v>
      </c>
      <c r="AB18" t="s" s="669">
        <v>2846</v>
      </c>
      <c r="AC18" t="s" s="669">
        <v>2847</v>
      </c>
      <c r="AD18" t="s" s="669">
        <v>1525</v>
      </c>
    </row>
    <row r="19" ht="44.0" customHeight="true">
      <c r="A19" t="n" s="663">
        <v>9.0</v>
      </c>
      <c r="B19" s="672" t="s">
        <v>2848</v>
      </c>
      <c r="C19" t="s" s="660">
        <v>2745</v>
      </c>
      <c r="D19" t="s" s="660">
        <v>803</v>
      </c>
      <c r="E19" t="s" s="660">
        <v>2849</v>
      </c>
      <c r="F19" t="s" s="669">
        <v>2850</v>
      </c>
      <c r="G19" t="s" s="669">
        <v>2851</v>
      </c>
      <c r="H19" t="s" s="669">
        <v>2852</v>
      </c>
      <c r="I19" t="s" s="669">
        <v>2853</v>
      </c>
      <c r="J19" t="s" s="671">
        <v>873</v>
      </c>
      <c r="K19" t="s" s="669">
        <v>2854</v>
      </c>
      <c r="L19" t="s" s="669">
        <v>2855</v>
      </c>
      <c r="M19" t="s" s="669">
        <v>2856</v>
      </c>
      <c r="N19" t="s" s="669">
        <v>2857</v>
      </c>
      <c r="O19" t="s" s="669">
        <v>2858</v>
      </c>
      <c r="P19" t="s" s="670">
        <v>2859</v>
      </c>
      <c r="Q19" t="s" s="671">
        <v>873</v>
      </c>
      <c r="R19" t="s" s="669">
        <v>2860</v>
      </c>
      <c r="S19" t="s" s="669">
        <v>2860</v>
      </c>
      <c r="T19" t="s" s="669">
        <v>1415</v>
      </c>
      <c r="U19" t="s" s="669">
        <v>2861</v>
      </c>
      <c r="V19" t="s" s="669">
        <v>1556</v>
      </c>
      <c r="W19" t="s" s="669">
        <v>2862</v>
      </c>
      <c r="X19" t="s" s="669">
        <v>2863</v>
      </c>
      <c r="Y19" t="s" s="669">
        <v>2864</v>
      </c>
      <c r="Z19" t="s" s="669">
        <v>2865</v>
      </c>
      <c r="AA19" t="s" s="669">
        <v>2866</v>
      </c>
      <c r="AB19" t="s" s="669">
        <v>2867</v>
      </c>
      <c r="AC19" t="s" s="669">
        <v>2868</v>
      </c>
      <c r="AD19" t="s" s="669">
        <v>2869</v>
      </c>
    </row>
    <row r="20" ht="44.0" customHeight="true">
      <c r="A20" t="n" s="663">
        <v>10.0</v>
      </c>
      <c r="B20" s="672" t="s">
        <v>2870</v>
      </c>
      <c r="C20" t="s" s="660">
        <v>2745</v>
      </c>
      <c r="D20" t="s" s="660">
        <v>803</v>
      </c>
      <c r="E20" t="s" s="660">
        <v>2871</v>
      </c>
      <c r="F20" t="s" s="670">
        <v>2872</v>
      </c>
      <c r="G20" t="s" s="669">
        <v>2873</v>
      </c>
      <c r="H20" t="s" s="669">
        <v>2874</v>
      </c>
      <c r="I20" t="s" s="669">
        <v>2875</v>
      </c>
      <c r="J20" t="s" s="671">
        <v>873</v>
      </c>
      <c r="K20" t="s" s="671">
        <v>873</v>
      </c>
      <c r="L20" t="s" s="669">
        <v>2876</v>
      </c>
      <c r="M20" t="s" s="669">
        <v>2877</v>
      </c>
      <c r="N20" t="s" s="671">
        <v>1525</v>
      </c>
      <c r="O20" t="s" s="669">
        <v>2878</v>
      </c>
      <c r="P20" t="s" s="669">
        <v>2879</v>
      </c>
      <c r="Q20" t="s" s="671">
        <v>873</v>
      </c>
      <c r="R20" t="s" s="669">
        <v>1761</v>
      </c>
      <c r="S20" t="s" s="669">
        <v>1761</v>
      </c>
      <c r="T20" t="s" s="669">
        <v>2880</v>
      </c>
      <c r="U20" t="s" s="669">
        <v>2881</v>
      </c>
      <c r="V20" t="s" s="669">
        <v>2882</v>
      </c>
      <c r="W20" t="s" s="669">
        <v>2883</v>
      </c>
      <c r="X20" t="s" s="669">
        <v>2884</v>
      </c>
      <c r="Y20" t="s" s="669">
        <v>2885</v>
      </c>
      <c r="Z20" t="s" s="669">
        <v>2886</v>
      </c>
      <c r="AA20" t="s" s="669">
        <v>2887</v>
      </c>
      <c r="AB20" t="s" s="669">
        <v>2888</v>
      </c>
      <c r="AC20" t="s" s="669">
        <v>2889</v>
      </c>
      <c r="AD20" t="s" s="669">
        <v>1525</v>
      </c>
    </row>
    <row r="21">
      <c r="A21" s="661"/>
      <c r="B21" s="661"/>
      <c r="C21" s="661"/>
      <c r="D21" s="661"/>
      <c r="E21" s="661"/>
      <c r="F21" s="661"/>
      <c r="G21" s="661"/>
      <c r="H21" s="661"/>
      <c r="I21" s="661"/>
      <c r="J21" s="661"/>
      <c r="K21" s="661"/>
      <c r="L21" s="661"/>
      <c r="M21" s="661"/>
      <c r="N21" s="661"/>
      <c r="O21" s="661"/>
      <c r="P21" s="661"/>
      <c r="Q21" s="661"/>
      <c r="R21" s="661"/>
      <c r="S21" s="661"/>
      <c r="T21" s="661"/>
      <c r="U21" s="661"/>
      <c r="V21" s="661"/>
      <c r="W21" s="661"/>
      <c r="X21" s="661"/>
      <c r="Y21" s="661"/>
      <c r="Z21" s="661"/>
      <c r="AA21" s="661"/>
      <c r="AB21" s="661"/>
      <c r="AC21" s="661"/>
    </row>
    <row r="22">
      <c r="B22" t="s">
        <v>2890</v>
      </c>
    </row>
    <row r="23">
      <c r="B23" t="s">
        <v>2891</v>
      </c>
    </row>
    <row r="24" ht="13.5" customHeight="1" x14ac:dyDescent="0.15"/>
    <row r="25" ht="13.5" customHeight="1" x14ac:dyDescent="0.15"/>
    <row r="26" ht="13.5" customHeight="1" x14ac:dyDescent="0.15"/>
    <row r="27" ht="13.5" customHeight="1" x14ac:dyDescent="0.15"/>
    <row r="28" ht="13.5" customHeight="1" x14ac:dyDescent="0.15"/>
    <row r="29" ht="13.5" customHeight="1" x14ac:dyDescent="0.15"/>
    <row r="30" ht="13.5" customHeight="1" x14ac:dyDescent="0.15"/>
    <row r="31" ht="13.5" customHeight="1" x14ac:dyDescent="0.15"/>
    <row r="32" ht="13.5" customHeight="1" x14ac:dyDescent="0.15"/>
    <row r="33" ht="13.5" customHeight="1" x14ac:dyDescent="0.15"/>
    <row r="34" ht="13.5" customHeight="1" x14ac:dyDescent="0.15"/>
    <row r="35" ht="13.5" customHeight="1" x14ac:dyDescent="0.15"/>
    <row r="36" ht="13.5" customHeight="1" x14ac:dyDescent="0.15"/>
    <row r="37" ht="13.5" customHeight="1" x14ac:dyDescent="0.15"/>
    <row r="38" ht="13.5" customHeight="1" x14ac:dyDescent="0.15"/>
    <row r="39" ht="13.5" customHeight="1" x14ac:dyDescent="0.15"/>
    <row r="40" ht="13.5" customHeight="1" x14ac:dyDescent="0.15"/>
    <row r="41" ht="13.5" customHeight="1" x14ac:dyDescent="0.15"/>
    <row r="42" ht="13.5" customHeight="1" x14ac:dyDescent="0.15"/>
    <row r="43" ht="13.5" customHeight="1" x14ac:dyDescent="0.15"/>
    <row r="44" ht="13.5" customHeight="1" x14ac:dyDescent="0.15"/>
    <row r="45" ht="13.5" customHeight="1" x14ac:dyDescent="0.15"/>
    <row r="46" ht="13.5" customHeight="1" x14ac:dyDescent="0.15"/>
    <row r="47" ht="13.5" customHeight="1" x14ac:dyDescent="0.15"/>
    <row r="48"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9">
    <mergeCell ref="A6:B6"/>
    <mergeCell ref="A8:B8"/>
    <mergeCell ref="A1:B1"/>
    <mergeCell ref="A2:B2"/>
    <mergeCell ref="A3:K3"/>
    <mergeCell ref="A4:B4"/>
    <mergeCell ref="A5:B5"/>
    <mergeCell ref="G5:J5"/>
    <mergeCell ref="A7:K7"/>
  </mergeCells>
  <hyperlinks>
    <hyperlink ref="A1" location="Index!A1" display="Go to Index" xr:uid="{00000000-0004-0000-2A00-000000000000}"/>
    <hyperlink ref="B10" r:id="rId1"/>
    <hyperlink ref="B11" r:id="rId2"/>
    <hyperlink ref="B12" r:id="rId3"/>
    <hyperlink ref="B13" r:id="rId4"/>
    <hyperlink ref="B14" r:id="rId5"/>
    <hyperlink ref="B15" r:id="rId6"/>
    <hyperlink ref="B16" r:id="rId7"/>
    <hyperlink ref="B17" r:id="rId8"/>
    <hyperlink ref="B18" r:id="rId9"/>
    <hyperlink ref="B19" r:id="rId10"/>
    <hyperlink ref="B20" r:id="rId11"/>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Z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42.33203125" collapsed="false"/>
    <col min="2" max="2" customWidth="true" width="17.6640625" collapsed="false"/>
    <col min="3" max="3" customWidth="true" width="28.1640625" collapsed="false"/>
    <col min="4" max="4" customWidth="true" width="19.1640625" collapsed="false"/>
    <col min="5" max="5" customWidth="true" width="24.1640625" collapsed="false"/>
    <col min="6" max="6" customWidth="true" width="18.6640625" collapsed="false"/>
    <col min="7" max="7" customWidth="true" width="14.6640625" collapsed="false"/>
    <col min="8" max="8" customWidth="true" width="14.83203125" collapsed="false"/>
    <col min="9" max="9" customWidth="true" width="10.6640625" collapsed="false"/>
    <col min="10" max="10" customWidth="true" width="9.0" collapsed="false"/>
    <col min="11" max="11" customWidth="true" width="20.83203125" collapsed="false"/>
    <col min="12" max="12" customWidth="true" width="21.0" collapsed="false"/>
    <col min="13" max="13" customWidth="true" width="19.0" collapsed="false"/>
    <col min="14" max="26" customWidth="true" width="9.0" collapsed="false"/>
  </cols>
  <sheetData>
    <row r="1" spans="1:26" ht="14.25" customHeight="1" x14ac:dyDescent="0.15">
      <c r="A1" s="9" t="s">
        <v>6</v>
      </c>
    </row>
    <row r="3" spans="1:26" ht="14.25" customHeight="1" x14ac:dyDescent="0.25">
      <c r="A3" s="487" t="s">
        <v>737</v>
      </c>
      <c r="B3" s="465"/>
      <c r="C3" s="465"/>
      <c r="D3" s="465"/>
      <c r="E3" s="449"/>
      <c r="F3" s="6"/>
      <c r="G3" s="341"/>
      <c r="H3" s="6"/>
      <c r="I3" s="6"/>
      <c r="J3" s="377"/>
      <c r="K3" s="378" t="s">
        <v>607</v>
      </c>
      <c r="L3" s="378" t="n">
        <v>87.0</v>
      </c>
      <c r="M3" s="341"/>
      <c r="N3" s="341"/>
      <c r="O3" s="341"/>
      <c r="P3" s="341"/>
      <c r="Q3" s="341"/>
      <c r="R3" s="341"/>
      <c r="S3" s="341"/>
      <c r="T3" s="341"/>
      <c r="U3" s="341"/>
      <c r="V3" s="341"/>
      <c r="W3" s="341"/>
      <c r="X3" s="341"/>
      <c r="Y3" s="341"/>
      <c r="Z3" s="341"/>
    </row>
    <row r="4" spans="1:26" ht="14.25" customHeight="1" x14ac:dyDescent="0.2">
      <c r="A4" s="123" t="s">
        <v>608</v>
      </c>
      <c r="B4" s="124"/>
      <c r="C4" s="124"/>
      <c r="D4" s="124" t="s">
        <v>864</v>
      </c>
      <c r="E4" s="379" t="s">
        <v>865</v>
      </c>
      <c r="F4" s="7"/>
      <c r="G4" s="343"/>
      <c r="H4" s="7"/>
      <c r="I4" s="7"/>
      <c r="J4" s="343"/>
      <c r="K4" s="110" t="s">
        <v>609</v>
      </c>
      <c r="L4" s="110" t="n">
        <v>1.33</v>
      </c>
      <c r="M4" s="343"/>
      <c r="N4" s="343"/>
      <c r="O4" s="343"/>
      <c r="P4" s="343"/>
      <c r="Q4" s="343"/>
      <c r="R4" s="343"/>
      <c r="S4" s="343"/>
      <c r="T4" s="343"/>
      <c r="U4" s="343"/>
      <c r="V4" s="343"/>
      <c r="W4" s="343"/>
      <c r="X4" s="343"/>
      <c r="Y4" s="343"/>
      <c r="Z4" s="343"/>
    </row>
    <row r="5" spans="1:26" ht="45" customHeight="1" x14ac:dyDescent="0.2">
      <c r="A5" s="505" t="s">
        <v>610</v>
      </c>
      <c r="B5" s="506"/>
      <c r="C5" s="506"/>
      <c r="D5" s="506"/>
      <c r="E5" s="507"/>
      <c r="F5" s="380"/>
      <c r="G5" s="343"/>
      <c r="H5" s="381"/>
      <c r="I5" s="381"/>
      <c r="J5" s="381"/>
      <c r="K5" s="382" t="s">
        <v>611</v>
      </c>
      <c r="L5" s="382">
        <v>0</v>
      </c>
      <c r="M5" s="343"/>
      <c r="N5" s="343"/>
      <c r="O5" s="343"/>
      <c r="P5" s="343"/>
      <c r="Q5" s="343"/>
      <c r="R5" s="343"/>
      <c r="S5" s="343"/>
      <c r="T5" s="343"/>
      <c r="U5" s="343"/>
      <c r="V5" s="343"/>
      <c r="W5" s="343"/>
      <c r="X5" s="343"/>
      <c r="Y5" s="343"/>
      <c r="Z5" s="343"/>
    </row>
    <row r="6" spans="1:26" ht="14.25" customHeight="1" x14ac:dyDescent="0.2">
      <c r="A6" s="508" t="s">
        <v>612</v>
      </c>
      <c r="B6" s="453"/>
      <c r="C6" s="453"/>
      <c r="D6" s="453"/>
      <c r="E6" s="454"/>
      <c r="F6" s="15"/>
      <c r="G6" s="343"/>
      <c r="H6" s="147"/>
      <c r="I6" s="147"/>
      <c r="J6" s="147"/>
      <c r="K6" s="343"/>
      <c r="L6" s="343"/>
      <c r="M6" s="343"/>
      <c r="N6" s="343"/>
      <c r="O6" s="343"/>
      <c r="P6" s="343"/>
      <c r="Q6" s="343"/>
      <c r="R6" s="343"/>
      <c r="S6" s="343"/>
      <c r="T6" s="343"/>
      <c r="U6" s="343"/>
      <c r="V6" s="343"/>
      <c r="W6" s="343"/>
      <c r="X6" s="343"/>
      <c r="Y6" s="343"/>
      <c r="Z6" s="343"/>
    </row>
    <row r="7" spans="1:26" ht="30" customHeight="1" x14ac:dyDescent="0.15">
      <c r="A7" s="383" t="s">
        <v>613</v>
      </c>
      <c r="B7" s="383" t="s">
        <v>614</v>
      </c>
      <c r="C7" s="383" t="s">
        <v>615</v>
      </c>
      <c r="D7" s="383" t="s">
        <v>616</v>
      </c>
      <c r="E7" s="383" t="s">
        <v>617</v>
      </c>
      <c r="F7" s="15"/>
      <c r="G7" s="15"/>
      <c r="H7" s="343"/>
      <c r="I7" s="343"/>
      <c r="J7" s="343"/>
      <c r="K7" s="15"/>
      <c r="L7" s="15"/>
      <c r="M7" s="15"/>
      <c r="N7" s="15"/>
      <c r="O7" s="15"/>
      <c r="P7" s="15"/>
      <c r="Q7" s="15"/>
      <c r="R7" s="15"/>
      <c r="S7" s="15"/>
      <c r="T7" s="15"/>
      <c r="U7" s="15"/>
      <c r="V7" s="15"/>
      <c r="W7" s="15"/>
      <c r="X7" s="15"/>
      <c r="Y7" s="15"/>
      <c r="Z7" s="15"/>
    </row>
    <row r="8" spans="1:26" ht="14.25" customHeight="1" x14ac:dyDescent="0.2">
      <c r="A8" s="48" t="s">
        <v>618</v>
      </c>
      <c r="B8" s="384" t="s">
        <v>1759</v>
      </c>
      <c r="C8" s="385" t="s">
        <v>1760</v>
      </c>
      <c r="D8" s="384" t="s">
        <v>873</v>
      </c>
      <c r="E8" s="385" t="s">
        <v>1403</v>
      </c>
      <c r="F8" s="386"/>
      <c r="G8" s="7"/>
      <c r="H8" s="7"/>
      <c r="I8" s="7"/>
      <c r="J8" s="7"/>
      <c r="K8" s="387" t="s">
        <v>619</v>
      </c>
      <c r="L8" s="509" t="s">
        <v>1767</v>
      </c>
      <c r="M8" s="510"/>
      <c r="N8" s="7"/>
      <c r="O8" s="7"/>
      <c r="P8" s="7"/>
      <c r="Q8" s="7"/>
      <c r="R8" s="7"/>
      <c r="S8" s="7"/>
      <c r="T8" s="7"/>
      <c r="U8" s="7"/>
      <c r="V8" s="7"/>
      <c r="W8" s="7"/>
      <c r="X8" s="7"/>
      <c r="Y8" s="7"/>
      <c r="Z8" s="7"/>
    </row>
    <row r="9" spans="1:26" ht="14.25" customHeight="1" x14ac:dyDescent="0.2">
      <c r="A9" s="48" t="s">
        <v>620</v>
      </c>
      <c r="B9" s="384" t="s">
        <v>873</v>
      </c>
      <c r="C9" s="385" t="s">
        <v>1525</v>
      </c>
      <c r="D9" s="384" t="s">
        <v>873</v>
      </c>
      <c r="E9" s="385" t="s">
        <v>1525</v>
      </c>
      <c r="F9" s="386"/>
      <c r="G9" s="7"/>
      <c r="H9" s="7"/>
      <c r="I9" s="7"/>
      <c r="J9" s="7"/>
      <c r="K9" s="511" t="s">
        <v>1769</v>
      </c>
      <c r="L9" s="513"/>
      <c r="M9" s="500"/>
      <c r="N9" s="7"/>
      <c r="O9" s="7"/>
      <c r="P9" s="7"/>
      <c r="Q9" s="7"/>
      <c r="R9" s="7"/>
      <c r="S9" s="7"/>
      <c r="T9" s="7"/>
      <c r="U9" s="7"/>
      <c r="V9" s="7"/>
      <c r="W9" s="7"/>
      <c r="X9" s="7"/>
      <c r="Y9" s="7"/>
      <c r="Z9" s="7"/>
    </row>
    <row r="10" spans="1:26" ht="14.25" customHeight="1" x14ac:dyDescent="0.2">
      <c r="A10" s="48" t="s">
        <v>622</v>
      </c>
      <c r="B10" s="384" t="s">
        <v>873</v>
      </c>
      <c r="C10" s="385" t="s">
        <v>1525</v>
      </c>
      <c r="D10" s="384" t="s">
        <v>873</v>
      </c>
      <c r="E10" s="385" t="s">
        <v>1525</v>
      </c>
      <c r="F10" s="386"/>
      <c r="G10" s="7"/>
      <c r="H10" s="7"/>
      <c r="I10" s="7"/>
      <c r="J10" s="7"/>
      <c r="K10" s="512"/>
      <c r="L10" s="501"/>
      <c r="M10" s="503"/>
      <c r="N10" s="7"/>
      <c r="O10" s="7"/>
      <c r="P10" s="7"/>
      <c r="Q10" s="7"/>
      <c r="R10" s="7"/>
      <c r="S10" s="7"/>
      <c r="T10" s="7"/>
      <c r="U10" s="7"/>
      <c r="V10" s="7"/>
      <c r="W10" s="7"/>
      <c r="X10" s="7"/>
      <c r="Y10" s="7"/>
      <c r="Z10" s="7"/>
    </row>
    <row r="11" spans="1:26" ht="14.25" customHeight="1" x14ac:dyDescent="0.2">
      <c r="A11" s="48" t="s">
        <v>623</v>
      </c>
      <c r="B11" s="384" t="s">
        <v>873</v>
      </c>
      <c r="C11" s="385" t="s">
        <v>1525</v>
      </c>
      <c r="D11" s="384" t="s">
        <v>873</v>
      </c>
      <c r="E11" s="385" t="s">
        <v>1525</v>
      </c>
      <c r="F11" s="386"/>
      <c r="G11" s="7"/>
      <c r="H11" s="7"/>
      <c r="I11" s="7"/>
      <c r="J11" s="7"/>
      <c r="K11" s="498" t="s">
        <v>624</v>
      </c>
      <c r="L11" s="499"/>
      <c r="M11" s="500"/>
      <c r="N11" s="7"/>
      <c r="O11" s="7"/>
      <c r="P11" s="7"/>
      <c r="Q11" s="7"/>
      <c r="R11" s="7"/>
      <c r="S11" s="7"/>
      <c r="T11" s="7"/>
      <c r="U11" s="7"/>
      <c r="V11" s="7"/>
      <c r="W11" s="7"/>
      <c r="X11" s="7"/>
      <c r="Y11" s="7"/>
      <c r="Z11" s="7"/>
    </row>
    <row r="12" spans="1:26" ht="14.25" customHeight="1" x14ac:dyDescent="0.2">
      <c r="A12" s="48" t="s">
        <v>625</v>
      </c>
      <c r="B12" s="384" t="s">
        <v>873</v>
      </c>
      <c r="C12" s="385" t="s">
        <v>1525</v>
      </c>
      <c r="D12" s="384" t="s">
        <v>873</v>
      </c>
      <c r="E12" s="385" t="s">
        <v>1525</v>
      </c>
      <c r="F12" s="386"/>
      <c r="G12" s="7"/>
      <c r="H12" s="7"/>
      <c r="I12" s="7"/>
      <c r="J12" s="7"/>
      <c r="K12" s="501"/>
      <c r="L12" s="502"/>
      <c r="M12" s="503"/>
      <c r="N12" s="7"/>
      <c r="O12" s="7"/>
      <c r="P12" s="7"/>
      <c r="Q12" s="7"/>
      <c r="R12" s="7"/>
      <c r="S12" s="7"/>
      <c r="T12" s="7"/>
      <c r="U12" s="7"/>
      <c r="V12" s="7"/>
      <c r="W12" s="7"/>
      <c r="X12" s="7"/>
      <c r="Y12" s="7"/>
      <c r="Z12" s="7"/>
    </row>
    <row r="13" spans="1:26" ht="14.25" customHeight="1" x14ac:dyDescent="0.2">
      <c r="A13" s="48" t="s">
        <v>626</v>
      </c>
      <c r="B13" s="384" t="s">
        <v>873</v>
      </c>
      <c r="C13" s="385" t="s">
        <v>1525</v>
      </c>
      <c r="D13" s="384" t="s">
        <v>873</v>
      </c>
      <c r="E13" s="385" t="s">
        <v>1525</v>
      </c>
      <c r="F13" s="386"/>
      <c r="G13" s="7"/>
      <c r="H13" s="7"/>
      <c r="I13" s="7"/>
      <c r="J13" s="7"/>
      <c r="K13" s="7"/>
      <c r="L13" s="7"/>
      <c r="M13" s="7"/>
      <c r="N13" s="7"/>
      <c r="O13" s="7"/>
      <c r="P13" s="7"/>
      <c r="Q13" s="7"/>
      <c r="R13" s="7"/>
      <c r="S13" s="7"/>
      <c r="T13" s="7"/>
      <c r="U13" s="7"/>
      <c r="V13" s="7"/>
      <c r="W13" s="7"/>
      <c r="X13" s="7"/>
      <c r="Y13" s="7"/>
      <c r="Z13" s="7"/>
    </row>
    <row r="14" spans="1:26" ht="14.25" customHeight="1" x14ac:dyDescent="0.2">
      <c r="A14" s="48" t="s">
        <v>627</v>
      </c>
      <c r="B14" s="384" t="s">
        <v>873</v>
      </c>
      <c r="C14" s="385" t="s">
        <v>1525</v>
      </c>
      <c r="D14" s="384" t="s">
        <v>873</v>
      </c>
      <c r="E14" s="385" t="s">
        <v>1525</v>
      </c>
      <c r="F14" s="386"/>
      <c r="G14" s="7"/>
      <c r="H14" s="7"/>
      <c r="I14" s="7"/>
      <c r="J14" s="7"/>
      <c r="K14" s="7"/>
      <c r="L14" s="7"/>
      <c r="M14" s="7"/>
      <c r="N14" s="7"/>
      <c r="O14" s="7"/>
      <c r="P14" s="7"/>
      <c r="Q14" s="7"/>
      <c r="R14" s="7"/>
      <c r="S14" s="7"/>
      <c r="T14" s="7"/>
      <c r="U14" s="7"/>
      <c r="V14" s="7"/>
      <c r="W14" s="7"/>
      <c r="X14" s="7"/>
      <c r="Y14" s="7"/>
      <c r="Z14" s="7"/>
    </row>
    <row r="15" spans="1:26" ht="14.25" customHeight="1" x14ac:dyDescent="0.2">
      <c r="A15" s="48" t="s">
        <v>628</v>
      </c>
      <c r="B15" s="384" t="s">
        <v>873</v>
      </c>
      <c r="C15" s="385" t="s">
        <v>1525</v>
      </c>
      <c r="D15" s="384" t="s">
        <v>873</v>
      </c>
      <c r="E15" s="385" t="s">
        <v>1525</v>
      </c>
      <c r="F15" s="386"/>
      <c r="G15" s="7"/>
      <c r="H15" s="7"/>
      <c r="I15" s="7"/>
      <c r="J15" s="7"/>
      <c r="K15" s="7"/>
      <c r="L15" s="7"/>
      <c r="M15" s="7"/>
      <c r="N15" s="7"/>
      <c r="O15" s="7"/>
      <c r="P15" s="7"/>
      <c r="Q15" s="7"/>
      <c r="R15" s="7"/>
      <c r="S15" s="7"/>
      <c r="T15" s="7"/>
      <c r="U15" s="7"/>
      <c r="V15" s="7"/>
      <c r="W15" s="7"/>
      <c r="X15" s="7"/>
      <c r="Y15" s="7"/>
      <c r="Z15" s="7"/>
    </row>
    <row r="16" spans="1:26" ht="14.25" customHeight="1" x14ac:dyDescent="0.2">
      <c r="A16" s="48" t="s">
        <v>629</v>
      </c>
      <c r="B16" s="384" t="s">
        <v>873</v>
      </c>
      <c r="C16" s="385" t="s">
        <v>1525</v>
      </c>
      <c r="D16" s="384" t="s">
        <v>914</v>
      </c>
      <c r="E16" s="385" t="s">
        <v>1761</v>
      </c>
      <c r="F16" s="386"/>
      <c r="G16" s="7"/>
      <c r="H16" s="7"/>
      <c r="I16" s="7"/>
      <c r="J16" s="7"/>
      <c r="K16" s="7"/>
      <c r="L16" s="7"/>
      <c r="M16" s="7"/>
      <c r="N16" s="7"/>
      <c r="O16" s="7"/>
      <c r="P16" s="7"/>
      <c r="Q16" s="7"/>
      <c r="R16" s="7"/>
      <c r="S16" s="7"/>
      <c r="T16" s="7"/>
      <c r="U16" s="7"/>
      <c r="V16" s="7"/>
      <c r="W16" s="7"/>
      <c r="X16" s="7"/>
      <c r="Y16" s="7"/>
      <c r="Z16" s="7"/>
    </row>
    <row r="17" spans="1:26" ht="14.25" customHeight="1" x14ac:dyDescent="0.2">
      <c r="A17" s="48" t="s">
        <v>317</v>
      </c>
      <c r="B17" s="384" t="s">
        <v>873</v>
      </c>
      <c r="C17" s="385" t="s">
        <v>1525</v>
      </c>
      <c r="D17" s="384" t="s">
        <v>873</v>
      </c>
      <c r="E17" s="385" t="s">
        <v>1525</v>
      </c>
      <c r="F17" s="386"/>
      <c r="G17" s="7"/>
      <c r="H17" s="7"/>
      <c r="I17" s="7"/>
      <c r="J17" s="7"/>
      <c r="K17" s="7"/>
      <c r="L17" s="7"/>
      <c r="M17" s="7"/>
      <c r="N17" s="7"/>
      <c r="O17" s="7"/>
      <c r="P17" s="7"/>
      <c r="Q17" s="7"/>
      <c r="R17" s="7"/>
      <c r="S17" s="7"/>
      <c r="T17" s="7"/>
      <c r="U17" s="7"/>
      <c r="V17" s="7"/>
      <c r="W17" s="7"/>
      <c r="X17" s="7"/>
      <c r="Y17" s="7"/>
      <c r="Z17" s="7"/>
    </row>
    <row r="18" spans="1:26" ht="14.25" customHeight="1" x14ac:dyDescent="0.2">
      <c r="A18" s="135" t="s">
        <v>630</v>
      </c>
      <c r="B18" s="388" t="s">
        <v>1759</v>
      </c>
      <c r="C18" s="389" t="s">
        <v>1760</v>
      </c>
      <c r="D18" s="388" t="s">
        <v>914</v>
      </c>
      <c r="E18" s="389" t="s">
        <v>1538</v>
      </c>
      <c r="F18" s="386"/>
      <c r="G18" s="7"/>
      <c r="H18" s="7"/>
      <c r="I18" s="7"/>
      <c r="J18" s="7"/>
      <c r="K18" s="7"/>
      <c r="L18" s="7"/>
      <c r="M18" s="7"/>
      <c r="N18" s="7"/>
      <c r="O18" s="7"/>
      <c r="P18" s="7"/>
      <c r="Q18" s="7"/>
      <c r="R18" s="7"/>
      <c r="S18" s="7"/>
      <c r="T18" s="7"/>
      <c r="U18" s="7"/>
      <c r="V18" s="7"/>
      <c r="W18" s="7"/>
      <c r="X18" s="7"/>
      <c r="Y18" s="7"/>
      <c r="Z18" s="7"/>
    </row>
    <row r="19" spans="1:26" ht="14.25" customHeight="1" x14ac:dyDescent="0.2">
      <c r="A19" s="7"/>
      <c r="B19" s="7"/>
      <c r="C19" s="390"/>
      <c r="D19" s="386"/>
      <c r="E19" s="391"/>
      <c r="F19" s="386"/>
      <c r="G19" s="7"/>
      <c r="H19" s="7"/>
      <c r="I19" s="386"/>
      <c r="J19" s="7"/>
      <c r="K19" s="7"/>
      <c r="L19" s="7"/>
      <c r="M19" s="7"/>
      <c r="N19" s="7"/>
      <c r="O19" s="7"/>
      <c r="P19" s="7"/>
      <c r="Q19" s="7"/>
      <c r="R19" s="7"/>
      <c r="S19" s="7"/>
      <c r="T19" s="7"/>
      <c r="U19" s="7"/>
      <c r="V19" s="7"/>
      <c r="W19" s="7"/>
      <c r="X19" s="7"/>
      <c r="Y19" s="7"/>
      <c r="Z19" s="7"/>
    </row>
    <row r="20" spans="1:26" ht="14.25" customHeight="1" x14ac:dyDescent="0.2">
      <c r="A20" s="504" t="s">
        <v>631</v>
      </c>
      <c r="B20" s="465"/>
      <c r="C20" s="465"/>
      <c r="D20" s="465"/>
      <c r="E20" s="449"/>
      <c r="F20" s="386"/>
      <c r="G20" s="7"/>
      <c r="H20" s="7"/>
      <c r="I20" s="386"/>
      <c r="J20" s="7"/>
      <c r="K20" s="7"/>
      <c r="L20" s="7"/>
      <c r="M20" s="7"/>
      <c r="N20" s="7"/>
      <c r="O20" s="7"/>
      <c r="P20" s="7"/>
      <c r="Q20" s="7"/>
      <c r="R20" s="7"/>
      <c r="S20" s="7"/>
      <c r="T20" s="7"/>
      <c r="U20" s="7"/>
      <c r="V20" s="7"/>
      <c r="W20" s="7"/>
      <c r="X20" s="7"/>
      <c r="Y20" s="7"/>
      <c r="Z20" s="7"/>
    </row>
    <row r="21" spans="1:26" ht="29.25" customHeight="1" x14ac:dyDescent="0.2">
      <c r="A21" s="392" t="s">
        <v>613</v>
      </c>
      <c r="B21" s="392" t="s">
        <v>614</v>
      </c>
      <c r="C21" s="392" t="s">
        <v>615</v>
      </c>
      <c r="D21" s="392" t="s">
        <v>616</v>
      </c>
      <c r="E21" s="392" t="s">
        <v>617</v>
      </c>
      <c r="F21" s="386"/>
      <c r="G21" s="7"/>
      <c r="H21" s="7"/>
      <c r="I21" s="386"/>
      <c r="J21" s="7"/>
      <c r="K21" s="7"/>
      <c r="L21" s="7"/>
      <c r="M21" s="7"/>
      <c r="N21" s="7"/>
      <c r="O21" s="7"/>
      <c r="P21" s="7"/>
      <c r="Q21" s="7"/>
      <c r="R21" s="7"/>
      <c r="S21" s="7"/>
      <c r="T21" s="7"/>
      <c r="U21" s="7"/>
      <c r="V21" s="7"/>
      <c r="W21" s="7"/>
      <c r="X21" s="7"/>
      <c r="Y21" s="7"/>
      <c r="Z21" s="7"/>
    </row>
    <row r="22" spans="1:26" ht="14.25" customHeight="1" x14ac:dyDescent="0.2">
      <c r="A22" s="48" t="s">
        <v>618</v>
      </c>
      <c r="B22" s="384" t="s">
        <v>873</v>
      </c>
      <c r="C22" s="385" t="s">
        <v>1525</v>
      </c>
      <c r="D22" s="384" t="s">
        <v>873</v>
      </c>
      <c r="E22" s="385" t="s">
        <v>1762</v>
      </c>
      <c r="F22" s="393"/>
      <c r="G22" s="393"/>
      <c r="H22" s="393"/>
      <c r="I22" s="393"/>
      <c r="J22" s="393"/>
      <c r="K22" s="393"/>
      <c r="L22" s="393"/>
      <c r="M22" s="393"/>
      <c r="N22" s="393"/>
      <c r="O22" s="393"/>
      <c r="P22" s="393"/>
      <c r="Q22" s="393"/>
      <c r="R22" s="393"/>
      <c r="S22" s="393"/>
      <c r="T22" s="393"/>
      <c r="U22" s="393"/>
      <c r="V22" s="393"/>
      <c r="W22" s="393"/>
      <c r="X22" s="393"/>
      <c r="Y22" s="393"/>
      <c r="Z22" s="393"/>
    </row>
    <row r="23" spans="1:26" ht="14.25" customHeight="1" x14ac:dyDescent="0.2">
      <c r="A23" s="48" t="s">
        <v>620</v>
      </c>
      <c r="B23" s="384" t="s">
        <v>873</v>
      </c>
      <c r="C23" s="385" t="s">
        <v>1525</v>
      </c>
      <c r="D23" s="384" t="s">
        <v>873</v>
      </c>
      <c r="E23" s="385" t="s">
        <v>1423</v>
      </c>
      <c r="F23" s="7"/>
      <c r="G23" s="7"/>
      <c r="H23" s="7"/>
      <c r="I23" s="7"/>
      <c r="J23" s="7"/>
      <c r="K23" s="7"/>
      <c r="L23" s="7"/>
      <c r="M23" s="7"/>
      <c r="N23" s="7"/>
      <c r="O23" s="7"/>
      <c r="P23" s="7"/>
      <c r="Q23" s="7"/>
      <c r="R23" s="7"/>
      <c r="S23" s="7"/>
      <c r="T23" s="7"/>
      <c r="U23" s="7"/>
      <c r="V23" s="7"/>
      <c r="W23" s="7"/>
      <c r="X23" s="7"/>
      <c r="Y23" s="7"/>
      <c r="Z23" s="7"/>
    </row>
    <row r="24" spans="1:26" ht="14.25" customHeight="1" x14ac:dyDescent="0.2">
      <c r="A24" s="48" t="s">
        <v>622</v>
      </c>
      <c r="B24" s="384" t="s">
        <v>873</v>
      </c>
      <c r="C24" s="385" t="s">
        <v>1525</v>
      </c>
      <c r="D24" s="384" t="s">
        <v>873</v>
      </c>
      <c r="E24" s="385" t="s">
        <v>1423</v>
      </c>
      <c r="F24" s="7"/>
      <c r="G24" s="7"/>
      <c r="H24" s="7"/>
      <c r="I24" s="7"/>
      <c r="J24" s="7"/>
      <c r="K24" s="7"/>
      <c r="L24" s="7"/>
      <c r="M24" s="7"/>
      <c r="N24" s="7"/>
      <c r="O24" s="7"/>
      <c r="P24" s="7"/>
      <c r="Q24" s="7"/>
      <c r="R24" s="7"/>
      <c r="S24" s="7"/>
      <c r="T24" s="7"/>
      <c r="U24" s="7"/>
      <c r="V24" s="7"/>
      <c r="W24" s="7"/>
      <c r="X24" s="7"/>
      <c r="Y24" s="7"/>
      <c r="Z24" s="7"/>
    </row>
    <row r="25" spans="1:26" ht="14.25" customHeight="1" x14ac:dyDescent="0.2">
      <c r="A25" s="48" t="s">
        <v>623</v>
      </c>
      <c r="B25" s="384" t="s">
        <v>873</v>
      </c>
      <c r="C25" s="385" t="s">
        <v>1525</v>
      </c>
      <c r="D25" s="384" t="s">
        <v>873</v>
      </c>
      <c r="E25" s="385" t="s">
        <v>1525</v>
      </c>
      <c r="F25" s="7"/>
      <c r="G25" s="7"/>
      <c r="H25" s="7"/>
      <c r="I25" s="7"/>
      <c r="J25" s="7"/>
      <c r="K25" s="7"/>
      <c r="L25" s="7"/>
      <c r="M25" s="7"/>
      <c r="N25" s="7"/>
      <c r="O25" s="7"/>
      <c r="P25" s="7"/>
      <c r="Q25" s="7"/>
      <c r="R25" s="7"/>
      <c r="S25" s="7"/>
      <c r="T25" s="7"/>
      <c r="U25" s="7"/>
      <c r="V25" s="7"/>
      <c r="W25" s="7"/>
      <c r="X25" s="7"/>
      <c r="Y25" s="7"/>
      <c r="Z25" s="7"/>
    </row>
    <row r="26" spans="1:26" ht="14.25" customHeight="1" x14ac:dyDescent="0.2">
      <c r="A26" s="48" t="s">
        <v>625</v>
      </c>
      <c r="B26" s="384" t="s">
        <v>873</v>
      </c>
      <c r="C26" s="385" t="s">
        <v>1525</v>
      </c>
      <c r="D26" s="384" t="s">
        <v>873</v>
      </c>
      <c r="E26" s="385" t="s">
        <v>1525</v>
      </c>
      <c r="F26" s="7"/>
      <c r="G26" s="7"/>
      <c r="H26" s="7"/>
      <c r="I26" s="7"/>
      <c r="J26" s="7"/>
      <c r="K26" s="7"/>
      <c r="L26" s="7"/>
      <c r="M26" s="7"/>
      <c r="N26" s="7"/>
      <c r="O26" s="7"/>
      <c r="P26" s="7"/>
      <c r="Q26" s="7"/>
      <c r="R26" s="7"/>
      <c r="S26" s="7"/>
      <c r="T26" s="7"/>
      <c r="U26" s="7"/>
      <c r="V26" s="7"/>
      <c r="W26" s="7"/>
      <c r="X26" s="7"/>
      <c r="Y26" s="7"/>
      <c r="Z26" s="7"/>
    </row>
    <row r="27" spans="1:26" ht="14.25" customHeight="1" x14ac:dyDescent="0.2">
      <c r="A27" s="48" t="s">
        <v>626</v>
      </c>
      <c r="B27" s="384" t="s">
        <v>873</v>
      </c>
      <c r="C27" s="385" t="s">
        <v>1525</v>
      </c>
      <c r="D27" s="384" t="s">
        <v>873</v>
      </c>
      <c r="E27" s="385" t="s">
        <v>1525</v>
      </c>
      <c r="F27" s="7"/>
      <c r="G27" s="7"/>
      <c r="H27" s="7"/>
      <c r="I27" s="7"/>
      <c r="J27" s="7"/>
      <c r="K27" s="7"/>
      <c r="L27" s="7"/>
      <c r="M27" s="7"/>
      <c r="N27" s="7"/>
      <c r="O27" s="7"/>
      <c r="P27" s="7"/>
      <c r="Q27" s="7"/>
      <c r="R27" s="7"/>
      <c r="S27" s="7"/>
      <c r="T27" s="7"/>
      <c r="U27" s="7"/>
      <c r="V27" s="7"/>
      <c r="W27" s="7"/>
      <c r="X27" s="7"/>
      <c r="Y27" s="7"/>
      <c r="Z27" s="7"/>
    </row>
    <row r="28" spans="1:26" ht="14.25" customHeight="1" x14ac:dyDescent="0.2">
      <c r="A28" s="48" t="s">
        <v>627</v>
      </c>
      <c r="B28" s="384" t="s">
        <v>873</v>
      </c>
      <c r="C28" s="385" t="s">
        <v>1525</v>
      </c>
      <c r="D28" s="384" t="s">
        <v>873</v>
      </c>
      <c r="E28" s="385" t="s">
        <v>1525</v>
      </c>
      <c r="F28" s="7"/>
      <c r="G28" s="7"/>
      <c r="H28" s="7"/>
      <c r="I28" s="7"/>
      <c r="J28" s="7"/>
      <c r="K28" s="7"/>
      <c r="L28" s="7"/>
      <c r="M28" s="7"/>
      <c r="N28" s="7"/>
      <c r="O28" s="7"/>
      <c r="P28" s="7"/>
      <c r="Q28" s="7"/>
      <c r="R28" s="7"/>
      <c r="S28" s="7"/>
      <c r="T28" s="7"/>
      <c r="U28" s="7"/>
      <c r="V28" s="7"/>
      <c r="W28" s="7"/>
      <c r="X28" s="7"/>
      <c r="Y28" s="7"/>
      <c r="Z28" s="7"/>
    </row>
    <row r="29" spans="1:26" ht="14.25" customHeight="1" x14ac:dyDescent="0.2">
      <c r="A29" s="48" t="s">
        <v>628</v>
      </c>
      <c r="B29" s="384" t="s">
        <v>873</v>
      </c>
      <c r="C29" s="385" t="s">
        <v>1525</v>
      </c>
      <c r="D29" s="384" t="s">
        <v>873</v>
      </c>
      <c r="E29" s="385" t="s">
        <v>1525</v>
      </c>
      <c r="F29" s="7"/>
      <c r="G29" s="7"/>
      <c r="H29" s="7"/>
      <c r="I29" s="7"/>
      <c r="J29" s="7"/>
      <c r="K29" s="7"/>
      <c r="L29" s="7"/>
      <c r="M29" s="7"/>
      <c r="N29" s="7"/>
      <c r="O29" s="7"/>
      <c r="P29" s="7"/>
      <c r="Q29" s="7"/>
      <c r="R29" s="7"/>
      <c r="S29" s="7"/>
      <c r="T29" s="7"/>
      <c r="U29" s="7"/>
      <c r="V29" s="7"/>
      <c r="W29" s="7"/>
      <c r="X29" s="7"/>
      <c r="Y29" s="7"/>
      <c r="Z29" s="7"/>
    </row>
    <row r="30" spans="1:26" ht="14.25" customHeight="1" x14ac:dyDescent="0.2">
      <c r="A30" s="48" t="s">
        <v>629</v>
      </c>
      <c r="B30" s="384" t="s">
        <v>873</v>
      </c>
      <c r="C30" s="385" t="s">
        <v>1525</v>
      </c>
      <c r="D30" s="384" t="s">
        <v>1763</v>
      </c>
      <c r="E30" s="385" t="s">
        <v>1764</v>
      </c>
      <c r="F30" s="7"/>
      <c r="G30" s="7"/>
      <c r="H30" s="7"/>
      <c r="I30" s="7"/>
      <c r="J30" s="7"/>
      <c r="K30" s="7"/>
      <c r="L30" s="7"/>
      <c r="M30" s="7"/>
      <c r="N30" s="7"/>
      <c r="O30" s="7"/>
      <c r="P30" s="7"/>
      <c r="Q30" s="7"/>
      <c r="R30" s="7"/>
      <c r="S30" s="7"/>
      <c r="T30" s="7"/>
      <c r="U30" s="7"/>
      <c r="V30" s="7"/>
      <c r="W30" s="7"/>
      <c r="X30" s="7"/>
      <c r="Y30" s="7"/>
      <c r="Z30" s="7"/>
    </row>
    <row r="31" spans="1:26" ht="14.25" customHeight="1" x14ac:dyDescent="0.2">
      <c r="A31" s="48" t="s">
        <v>317</v>
      </c>
      <c r="B31" s="384" t="s">
        <v>873</v>
      </c>
      <c r="C31" s="385" t="s">
        <v>1525</v>
      </c>
      <c r="D31" s="384" t="s">
        <v>873</v>
      </c>
      <c r="E31" s="385" t="s">
        <v>1423</v>
      </c>
      <c r="F31" s="7"/>
      <c r="G31" s="7"/>
      <c r="H31" s="7"/>
      <c r="I31" s="7"/>
      <c r="J31" s="7"/>
      <c r="K31" s="394" t="s">
        <v>607</v>
      </c>
      <c r="L31" s="394" t="n">
        <v>0.0</v>
      </c>
      <c r="M31" s="7"/>
      <c r="N31" s="7"/>
      <c r="O31" s="7"/>
      <c r="P31" s="7"/>
      <c r="Q31" s="7"/>
      <c r="R31" s="7"/>
      <c r="S31" s="7"/>
      <c r="T31" s="7"/>
      <c r="U31" s="7"/>
      <c r="V31" s="7"/>
      <c r="W31" s="7"/>
      <c r="X31" s="7"/>
      <c r="Y31" s="7"/>
      <c r="Z31" s="7"/>
    </row>
    <row r="32" spans="1:26" ht="14.25" customHeight="1" x14ac:dyDescent="0.2">
      <c r="A32" s="135" t="s">
        <v>630</v>
      </c>
      <c r="B32" s="388" t="s">
        <v>873</v>
      </c>
      <c r="C32" s="389" t="s">
        <v>1525</v>
      </c>
      <c r="D32" s="388" t="s">
        <v>1765</v>
      </c>
      <c r="E32" s="389" t="s">
        <v>1766</v>
      </c>
      <c r="F32" s="7"/>
      <c r="G32" s="7"/>
      <c r="H32" s="7"/>
      <c r="I32" s="7"/>
      <c r="J32" s="7"/>
      <c r="K32" s="394" t="s">
        <v>609</v>
      </c>
      <c r="L32" s="394" t="n">
        <v>98.35</v>
      </c>
      <c r="M32" s="7"/>
      <c r="N32" s="7"/>
      <c r="O32" s="7"/>
      <c r="P32" s="7"/>
      <c r="Q32" s="7"/>
      <c r="R32" s="7"/>
      <c r="S32" s="7"/>
      <c r="T32" s="7"/>
      <c r="U32" s="7"/>
      <c r="V32" s="7"/>
      <c r="W32" s="7"/>
      <c r="X32" s="7"/>
      <c r="Y32" s="7"/>
      <c r="Z32" s="7"/>
    </row>
    <row r="33" spans="1:26" ht="15.75" customHeight="1" x14ac:dyDescent="0.2">
      <c r="A33" s="7"/>
      <c r="B33" s="7"/>
      <c r="C33" s="7"/>
      <c r="D33" s="7"/>
      <c r="E33" s="7"/>
      <c r="F33" s="7"/>
      <c r="G33" s="7"/>
      <c r="H33" s="7"/>
      <c r="I33" s="7"/>
      <c r="J33" s="7"/>
      <c r="K33" s="382" t="s">
        <v>611</v>
      </c>
      <c r="L33" s="394">
        <v>0</v>
      </c>
      <c r="M33" s="7"/>
      <c r="N33" s="7"/>
      <c r="O33" s="7"/>
      <c r="P33" s="7"/>
      <c r="Q33" s="7"/>
      <c r="R33" s="7"/>
      <c r="S33" s="7"/>
      <c r="T33" s="7"/>
      <c r="U33" s="7"/>
      <c r="V33" s="7"/>
      <c r="W33" s="7"/>
      <c r="X33" s="7"/>
      <c r="Y33" s="7"/>
      <c r="Z33" s="7"/>
    </row>
    <row r="34" spans="1:26" ht="15.75" customHeight="1" x14ac:dyDescent="0.15"/>
    <row r="35" spans="1:26" ht="15.75" customHeight="1" x14ac:dyDescent="0.15"/>
    <row r="36" spans="1:26" ht="15.75" customHeight="1" x14ac:dyDescent="0.15"/>
    <row r="37" spans="1:26" ht="15.75" customHeight="1" x14ac:dyDescent="0.15"/>
    <row r="38" spans="1:26" ht="15.75" customHeight="1" x14ac:dyDescent="0.15"/>
    <row r="39" spans="1:26" ht="15.75" customHeight="1" x14ac:dyDescent="0.15"/>
    <row r="40" spans="1:26" ht="15.75" customHeight="1" x14ac:dyDescent="0.15"/>
    <row r="41" spans="1:26" ht="15.75" customHeight="1" x14ac:dyDescent="0.15"/>
    <row r="42" spans="1:26" ht="15.75" customHeight="1" x14ac:dyDescent="0.15"/>
    <row r="43" spans="1:26" ht="15.75" customHeight="1" x14ac:dyDescent="0.15"/>
    <row r="44" spans="1:26" ht="15.75" customHeight="1" x14ac:dyDescent="0.15"/>
    <row r="45" spans="1:26" ht="15.75" customHeight="1" x14ac:dyDescent="0.15"/>
    <row r="46" spans="1:26" ht="15.75" customHeight="1" x14ac:dyDescent="0.15"/>
    <row r="47" spans="1:26" ht="15.75" customHeight="1" x14ac:dyDescent="0.15"/>
    <row r="48" spans="1:26"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8">
    <mergeCell ref="K11:M12"/>
    <mergeCell ref="A20:E20"/>
    <mergeCell ref="A3:E3"/>
    <mergeCell ref="A5:E5"/>
    <mergeCell ref="A6:E6"/>
    <mergeCell ref="L8:M8"/>
    <mergeCell ref="K9:K10"/>
    <mergeCell ref="L9:M10"/>
  </mergeCells>
  <hyperlinks>
    <hyperlink ref="A1" location="Index!A1" display="Go to Index" xr:uid="{00000000-0004-0000-2D00-000000000000}"/>
  </hyperlinks>
  <pageMargins left="0.7" right="0.7" top="0.75" bottom="0.75" header="0" footer="0"/>
  <pageSetup orientation="portrait"/>
  <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outlinePr summaryBelow="0" summaryRight="0"/>
  </sheetPr>
  <dimension ref="A1:Z1000"/>
  <sheetViews>
    <sheetView workbookViewId="0"/>
  </sheetViews>
  <sheetFormatPr baseColWidth="10" defaultColWidth="12.6640625" defaultRowHeight="15" customHeight="1" x14ac:dyDescent="0.15"/>
  <cols>
    <col min="1" max="1" customWidth="true" width="68.33203125" collapsed="false"/>
    <col min="2" max="2" customWidth="true" width="12.33203125" collapsed="false"/>
    <col min="3" max="6" customWidth="true" width="12.6640625" collapsed="false"/>
  </cols>
  <sheetData>
    <row r="1" spans="1:26" x14ac:dyDescent="0.15">
      <c r="A1" s="9" t="s">
        <v>6</v>
      </c>
      <c r="B1" s="66"/>
      <c r="C1" s="66"/>
      <c r="D1" s="66"/>
      <c r="E1" s="66"/>
      <c r="F1" s="66"/>
      <c r="G1" s="66"/>
      <c r="H1" s="66"/>
      <c r="I1" s="66"/>
      <c r="J1" s="66"/>
      <c r="K1" s="66"/>
      <c r="L1" s="66"/>
      <c r="M1" s="66"/>
      <c r="N1" s="66"/>
      <c r="O1" s="66"/>
      <c r="P1" s="66"/>
      <c r="Q1" s="66"/>
      <c r="R1" s="66"/>
      <c r="S1" s="66"/>
      <c r="T1" s="66"/>
      <c r="U1" s="66"/>
      <c r="V1" s="66"/>
      <c r="W1" s="66"/>
      <c r="X1" s="66"/>
      <c r="Y1" s="66"/>
      <c r="Z1" s="66"/>
    </row>
    <row r="2" spans="1:26" ht="14" x14ac:dyDescent="0.15">
      <c r="A2" s="66"/>
      <c r="B2" s="66"/>
      <c r="C2" s="66"/>
      <c r="D2" s="66"/>
      <c r="E2" s="66"/>
      <c r="F2" s="66"/>
      <c r="G2" s="66"/>
      <c r="H2" s="66"/>
      <c r="I2" s="66"/>
      <c r="J2" s="66"/>
      <c r="K2" s="66"/>
      <c r="L2" s="66"/>
      <c r="M2" s="66"/>
      <c r="N2" s="66"/>
      <c r="O2" s="66"/>
      <c r="P2" s="66"/>
      <c r="Q2" s="66"/>
      <c r="R2" s="66"/>
      <c r="S2" s="66"/>
      <c r="T2" s="66"/>
      <c r="U2" s="66"/>
      <c r="V2" s="66"/>
      <c r="W2" s="66"/>
      <c r="X2" s="66"/>
      <c r="Y2" s="66"/>
      <c r="Z2" s="66"/>
    </row>
    <row r="3" spans="1:26" ht="19" x14ac:dyDescent="0.25">
      <c r="A3" s="520" t="s">
        <v>737</v>
      </c>
      <c r="B3" s="461"/>
      <c r="C3" s="461"/>
      <c r="D3" s="461"/>
      <c r="E3" s="461"/>
      <c r="F3" s="461"/>
      <c r="G3" s="451"/>
      <c r="H3" s="66"/>
      <c r="I3" s="66"/>
      <c r="J3" s="66"/>
      <c r="K3" s="66"/>
      <c r="L3" s="66"/>
      <c r="M3" s="66"/>
      <c r="N3" s="66"/>
      <c r="O3" s="66"/>
      <c r="P3" s="66"/>
      <c r="Q3" s="66"/>
      <c r="R3" s="66"/>
      <c r="S3" s="66"/>
      <c r="T3" s="66"/>
      <c r="U3" s="66"/>
      <c r="V3" s="66"/>
      <c r="W3" s="66"/>
      <c r="X3" s="66"/>
      <c r="Y3" s="66"/>
      <c r="Z3" s="66"/>
    </row>
    <row r="4" spans="1:26" ht="14" x14ac:dyDescent="0.15">
      <c r="A4" s="61"/>
      <c r="B4" s="62"/>
      <c r="C4" s="62"/>
      <c r="D4" s="62"/>
      <c r="E4" s="62"/>
      <c r="F4" s="62"/>
      <c r="G4" s="62"/>
      <c r="H4" s="66"/>
      <c r="I4" s="66"/>
      <c r="J4" s="66"/>
      <c r="K4" s="66"/>
      <c r="L4" s="66"/>
      <c r="M4" s="66"/>
      <c r="N4" s="66"/>
      <c r="O4" s="66"/>
      <c r="P4" s="66"/>
      <c r="Q4" s="66"/>
      <c r="R4" s="66"/>
      <c r="S4" s="66"/>
      <c r="T4" s="66"/>
      <c r="U4" s="66"/>
      <c r="V4" s="66"/>
      <c r="W4" s="66"/>
      <c r="X4" s="66"/>
      <c r="Y4" s="66"/>
      <c r="Z4" s="66"/>
    </row>
    <row r="5" spans="1:26" ht="16" x14ac:dyDescent="0.2">
      <c r="A5" s="401" t="s">
        <v>632</v>
      </c>
      <c r="B5" s="396"/>
      <c r="C5" s="396"/>
      <c r="D5" s="396"/>
      <c r="E5" s="396"/>
      <c r="F5" s="521"/>
      <c r="G5" s="461" t="s">
        <v>864</v>
      </c>
      <c r="H5" s="66"/>
      <c r="I5" s="66"/>
      <c r="J5" s="66"/>
      <c r="K5" s="66"/>
      <c r="L5" s="66"/>
      <c r="M5" s="66"/>
      <c r="N5" s="66"/>
      <c r="O5" s="66"/>
      <c r="P5" s="66"/>
      <c r="Q5" s="66"/>
      <c r="R5" s="66"/>
      <c r="S5" s="66"/>
      <c r="T5" s="66"/>
      <c r="U5" s="66"/>
      <c r="V5" s="66"/>
      <c r="W5" s="66"/>
      <c r="X5" s="66"/>
      <c r="Y5" s="66"/>
      <c r="Z5" s="66"/>
    </row>
    <row r="6" spans="1:26" x14ac:dyDescent="0.2">
      <c r="A6" s="515" t="s">
        <v>633</v>
      </c>
      <c r="B6" s="447"/>
      <c r="C6" s="447"/>
      <c r="D6" s="447"/>
      <c r="E6" s="447"/>
      <c r="F6" s="447"/>
      <c r="G6" s="447"/>
      <c r="H6" s="66"/>
      <c r="I6" s="66"/>
      <c r="J6" s="66"/>
      <c r="K6" s="66"/>
      <c r="L6" s="66"/>
      <c r="M6" s="66"/>
      <c r="N6" s="66"/>
      <c r="O6" s="66"/>
      <c r="P6" s="66"/>
      <c r="Q6" s="66"/>
      <c r="R6" s="66"/>
      <c r="S6" s="66"/>
      <c r="T6" s="66"/>
      <c r="U6" s="66"/>
      <c r="V6" s="66"/>
      <c r="W6" s="66"/>
      <c r="X6" s="66"/>
      <c r="Y6" s="66"/>
      <c r="Z6" s="66"/>
    </row>
    <row r="7" spans="1:26" x14ac:dyDescent="0.2">
      <c r="A7" s="519" t="s">
        <v>634</v>
      </c>
      <c r="B7" s="519" t="s">
        <v>635</v>
      </c>
      <c r="C7" s="609" t="s">
        <v>636</v>
      </c>
      <c r="D7" s="609"/>
      <c r="E7" s="519" t="s">
        <v>637</v>
      </c>
      <c r="F7" s="519" t="s">
        <v>638</v>
      </c>
      <c r="G7" s="519" t="s">
        <v>35</v>
      </c>
      <c r="H7" s="66"/>
      <c r="I7" s="66"/>
      <c r="J7" s="66"/>
      <c r="K7" s="66"/>
      <c r="L7" s="66"/>
      <c r="M7" s="66"/>
      <c r="N7" s="66"/>
      <c r="O7" s="66"/>
      <c r="P7" s="66"/>
      <c r="Q7" s="66"/>
      <c r="R7" s="66"/>
      <c r="S7" s="66"/>
      <c r="T7" s="66"/>
      <c r="U7" s="66"/>
      <c r="V7" s="66"/>
      <c r="W7" s="66"/>
      <c r="X7" s="66"/>
      <c r="Y7" s="66"/>
      <c r="Z7" s="66"/>
    </row>
    <row r="8" spans="1:26" x14ac:dyDescent="0.2">
      <c r="A8" s="517"/>
      <c r="B8" s="517"/>
      <c r="C8" s="603" t="s">
        <v>1363</v>
      </c>
      <c r="D8" s="603" t="s">
        <v>1358</v>
      </c>
      <c r="E8" s="517"/>
      <c r="F8" s="517"/>
      <c r="G8" s="517"/>
      <c r="H8" s="66"/>
      <c r="I8" s="66"/>
      <c r="J8" s="66"/>
      <c r="K8" s="66"/>
      <c r="L8" s="66"/>
      <c r="M8" s="66"/>
      <c r="N8" s="66"/>
      <c r="O8" s="66"/>
      <c r="P8" s="66"/>
      <c r="Q8" s="66"/>
      <c r="R8" s="66"/>
      <c r="S8" s="66"/>
      <c r="T8" s="66"/>
      <c r="U8" s="66"/>
      <c r="V8" s="66"/>
      <c r="W8" s="66"/>
      <c r="X8" s="66"/>
      <c r="Y8" s="66"/>
      <c r="Z8" s="66"/>
    </row>
    <row r="9">
      <c r="A9" t="s" s="606">
        <v>1850</v>
      </c>
      <c r="B9" t="s" s="606">
        <v>1851</v>
      </c>
      <c r="C9" t="s" s="606">
        <v>1852</v>
      </c>
      <c r="D9" t="s" s="606">
        <v>1853</v>
      </c>
      <c r="E9" t="s" s="606">
        <v>1854</v>
      </c>
      <c r="F9" t="s" s="606">
        <v>1855</v>
      </c>
      <c r="G9" t="s" s="606">
        <v>777</v>
      </c>
    </row>
    <row r="10">
      <c r="A10" t="s" s="606">
        <v>1856</v>
      </c>
      <c r="B10" t="s" s="606">
        <v>1857</v>
      </c>
      <c r="C10" t="s" s="606">
        <v>1858</v>
      </c>
      <c r="D10" t="s" s="606">
        <v>1859</v>
      </c>
      <c r="E10" t="s" s="606">
        <v>1860</v>
      </c>
      <c r="F10" t="s" s="606">
        <v>1855</v>
      </c>
      <c r="G10" t="s" s="606">
        <v>777</v>
      </c>
    </row>
    <row r="11">
      <c r="A11" t="s" s="606">
        <v>1861</v>
      </c>
      <c r="B11" t="s" s="606">
        <v>1857</v>
      </c>
      <c r="C11" t="s" s="606">
        <v>1862</v>
      </c>
      <c r="D11" t="s" s="606">
        <v>1863</v>
      </c>
      <c r="E11" t="s" s="606">
        <v>777</v>
      </c>
      <c r="F11" t="s" s="606">
        <v>1864</v>
      </c>
      <c r="G11" t="s" s="606">
        <v>777</v>
      </c>
    </row>
    <row r="12">
      <c r="A12" t="s" s="606">
        <v>1865</v>
      </c>
      <c r="B12" t="s" s="606">
        <v>1857</v>
      </c>
      <c r="C12" t="s" s="606">
        <v>1862</v>
      </c>
      <c r="D12" t="s" s="606">
        <v>1863</v>
      </c>
      <c r="E12" t="s" s="606">
        <v>777</v>
      </c>
      <c r="F12" t="s" s="606">
        <v>1864</v>
      </c>
      <c r="G12" t="s" s="606">
        <v>777</v>
      </c>
    </row>
    <row r="13">
      <c r="A13" t="s" s="606">
        <v>1866</v>
      </c>
      <c r="B13" t="s" s="606">
        <v>1857</v>
      </c>
      <c r="C13" t="s" s="606">
        <v>1867</v>
      </c>
      <c r="D13" t="s" s="606">
        <v>1868</v>
      </c>
      <c r="E13" t="s" s="606">
        <v>777</v>
      </c>
      <c r="F13" t="s" s="606">
        <v>1869</v>
      </c>
      <c r="G13" t="s" s="606">
        <v>777</v>
      </c>
    </row>
    <row r="14">
      <c r="A14" t="s" s="606">
        <v>1870</v>
      </c>
      <c r="B14" t="s" s="606">
        <v>1857</v>
      </c>
      <c r="C14" t="s" s="606">
        <v>1871</v>
      </c>
      <c r="D14" t="s" s="606">
        <v>1872</v>
      </c>
      <c r="E14" t="s" s="606">
        <v>777</v>
      </c>
      <c r="F14" t="s" s="606">
        <v>1873</v>
      </c>
      <c r="G14" t="s" s="606">
        <v>777</v>
      </c>
    </row>
    <row r="15" spans="1:26" x14ac:dyDescent="0.2">
      <c r="A15" s="400"/>
      <c r="B15" s="400"/>
      <c r="C15" s="400"/>
      <c r="D15" s="400"/>
      <c r="E15" s="400"/>
      <c r="F15" s="400"/>
      <c r="G15" s="400"/>
      <c r="H15" s="66"/>
      <c r="I15" s="66"/>
      <c r="J15" s="66"/>
      <c r="K15" s="66"/>
      <c r="L15" s="66"/>
      <c r="M15" s="66"/>
      <c r="N15" s="66"/>
      <c r="O15" s="66"/>
      <c r="P15" s="66"/>
      <c r="Q15" s="66"/>
      <c r="R15" s="66"/>
      <c r="S15" s="66"/>
      <c r="T15" s="66"/>
      <c r="U15" s="66"/>
      <c r="V15" s="66"/>
      <c r="W15" s="66"/>
      <c r="X15" s="66"/>
      <c r="Y15" s="66"/>
      <c r="Z15" s="66"/>
    </row>
    <row r="16" spans="1:26" x14ac:dyDescent="0.2">
      <c r="A16" s="400"/>
      <c r="B16" s="400"/>
      <c r="C16" s="400"/>
      <c r="D16" s="400"/>
      <c r="E16" s="400"/>
      <c r="F16" s="400"/>
      <c r="G16" s="400"/>
      <c r="H16" s="66"/>
      <c r="I16" s="66"/>
      <c r="J16" s="66"/>
      <c r="K16" s="66"/>
      <c r="L16" s="66"/>
      <c r="M16" s="66"/>
      <c r="N16" s="66"/>
      <c r="O16" s="66"/>
      <c r="P16" s="66"/>
      <c r="Q16" s="66"/>
      <c r="R16" s="66"/>
      <c r="S16" s="66"/>
      <c r="T16" s="66"/>
      <c r="U16" s="66"/>
      <c r="V16" s="66"/>
      <c r="W16" s="66"/>
      <c r="X16" s="66"/>
      <c r="Y16" s="66"/>
      <c r="Z16" s="66"/>
    </row>
    <row r="17" spans="1:26" x14ac:dyDescent="0.2">
      <c r="A17" s="400"/>
      <c r="B17" s="400"/>
      <c r="C17" s="400"/>
      <c r="D17" s="400"/>
      <c r="E17" s="400"/>
      <c r="F17" s="400"/>
      <c r="G17" s="400"/>
      <c r="H17" s="66"/>
      <c r="I17" s="66"/>
      <c r="J17" s="66"/>
      <c r="K17" s="66"/>
      <c r="L17" s="66"/>
      <c r="M17" s="66"/>
      <c r="N17" s="66"/>
      <c r="O17" s="66"/>
      <c r="P17" s="66"/>
      <c r="Q17" s="66"/>
      <c r="R17" s="66"/>
      <c r="S17" s="66"/>
      <c r="T17" s="66"/>
      <c r="U17" s="66"/>
      <c r="V17" s="66"/>
      <c r="W17" s="66"/>
      <c r="X17" s="66"/>
      <c r="Y17" s="66"/>
      <c r="Z17" s="66"/>
    </row>
    <row r="18" spans="1:26" x14ac:dyDescent="0.2">
      <c r="A18" s="400"/>
      <c r="B18" s="400"/>
      <c r="C18" s="400"/>
      <c r="D18" s="400"/>
      <c r="E18" s="400"/>
      <c r="F18" s="400"/>
      <c r="G18" s="400"/>
      <c r="H18" s="66"/>
      <c r="I18" s="66"/>
      <c r="J18" s="66"/>
      <c r="K18" s="66"/>
      <c r="L18" s="66"/>
      <c r="M18" s="66"/>
      <c r="N18" s="66"/>
      <c r="O18" s="66"/>
      <c r="P18" s="66"/>
      <c r="Q18" s="66"/>
      <c r="R18" s="66"/>
      <c r="S18" s="66"/>
      <c r="T18" s="66"/>
      <c r="U18" s="66"/>
      <c r="V18" s="66"/>
      <c r="W18" s="66"/>
      <c r="X18" s="66"/>
      <c r="Y18" s="66"/>
      <c r="Z18" s="66"/>
    </row>
    <row r="19" spans="1:26" x14ac:dyDescent="0.2">
      <c r="A19" s="400"/>
      <c r="B19" s="400"/>
      <c r="C19" s="400"/>
      <c r="D19" s="400"/>
      <c r="E19" s="400"/>
      <c r="F19" s="400"/>
      <c r="G19" s="400"/>
      <c r="H19" s="66"/>
      <c r="I19" s="66"/>
      <c r="J19" s="66"/>
      <c r="K19" s="66"/>
      <c r="L19" s="66"/>
      <c r="M19" s="66"/>
      <c r="N19" s="66"/>
      <c r="O19" s="66"/>
      <c r="P19" s="66"/>
      <c r="Q19" s="66"/>
      <c r="R19" s="66"/>
      <c r="S19" s="66"/>
      <c r="T19" s="66"/>
      <c r="U19" s="66"/>
      <c r="V19" s="66"/>
      <c r="W19" s="66"/>
      <c r="X19" s="66"/>
      <c r="Y19" s="66"/>
      <c r="Z19" s="66"/>
    </row>
    <row r="20" spans="1:26" x14ac:dyDescent="0.2">
      <c r="A20" s="400"/>
      <c r="B20" s="400"/>
      <c r="C20" s="400"/>
      <c r="D20" s="400"/>
      <c r="E20" s="400"/>
      <c r="F20" s="400"/>
      <c r="G20" s="400"/>
      <c r="H20" s="66"/>
      <c r="I20" s="66"/>
      <c r="J20" s="66"/>
      <c r="K20" s="66"/>
      <c r="L20" s="66"/>
      <c r="M20" s="66"/>
      <c r="N20" s="66"/>
      <c r="O20" s="66"/>
      <c r="P20" s="66"/>
      <c r="Q20" s="66"/>
      <c r="R20" s="66"/>
      <c r="S20" s="66"/>
      <c r="T20" s="66"/>
      <c r="U20" s="66"/>
      <c r="V20" s="66"/>
      <c r="W20" s="66"/>
      <c r="X20" s="66"/>
      <c r="Y20" s="66"/>
      <c r="Z20" s="66"/>
    </row>
    <row r="21" spans="1:26" ht="15.75" customHeight="1" x14ac:dyDescent="0.2">
      <c r="A21" s="400"/>
      <c r="B21" s="400"/>
      <c r="C21" s="400"/>
      <c r="D21" s="400"/>
      <c r="E21" s="400"/>
      <c r="F21" s="400"/>
      <c r="G21" s="400"/>
      <c r="H21" s="66"/>
      <c r="I21" s="66"/>
      <c r="J21" s="66"/>
      <c r="K21" s="66"/>
      <c r="L21" s="66"/>
      <c r="M21" s="66"/>
      <c r="N21" s="66"/>
      <c r="O21" s="66"/>
      <c r="P21" s="66"/>
      <c r="Q21" s="66"/>
      <c r="R21" s="66"/>
      <c r="S21" s="66"/>
      <c r="T21" s="66"/>
      <c r="U21" s="66"/>
      <c r="V21" s="66"/>
      <c r="W21" s="66"/>
      <c r="X21" s="66"/>
      <c r="Y21" s="66"/>
      <c r="Z21" s="66"/>
    </row>
    <row r="22" spans="1:26" ht="15.75" customHeight="1" x14ac:dyDescent="0.2">
      <c r="A22" s="400"/>
      <c r="B22" s="400"/>
      <c r="C22" s="400"/>
      <c r="D22" s="400"/>
      <c r="E22" s="400"/>
      <c r="F22" s="400"/>
      <c r="G22" s="400"/>
      <c r="H22" s="66"/>
      <c r="I22" s="66"/>
      <c r="J22" s="66"/>
      <c r="K22" s="66"/>
      <c r="L22" s="66"/>
      <c r="M22" s="66"/>
      <c r="N22" s="66"/>
      <c r="O22" s="66"/>
      <c r="P22" s="66"/>
      <c r="Q22" s="66"/>
      <c r="R22" s="66"/>
      <c r="S22" s="66"/>
      <c r="T22" s="66"/>
      <c r="U22" s="66"/>
      <c r="V22" s="66"/>
      <c r="W22" s="66"/>
      <c r="X22" s="66"/>
      <c r="Y22" s="66"/>
      <c r="Z22" s="66"/>
    </row>
    <row r="23" spans="1:26" ht="15.75" customHeight="1" x14ac:dyDescent="0.2">
      <c r="A23" s="400"/>
      <c r="B23" s="400"/>
      <c r="C23" s="400"/>
      <c r="D23" s="400"/>
      <c r="E23" s="400"/>
      <c r="F23" s="400"/>
      <c r="G23" s="400"/>
      <c r="H23" s="66"/>
      <c r="I23" s="66"/>
      <c r="J23" s="66"/>
      <c r="K23" s="66"/>
      <c r="L23" s="66"/>
      <c r="M23" s="66"/>
      <c r="N23" s="66"/>
      <c r="O23" s="66"/>
      <c r="P23" s="66"/>
      <c r="Q23" s="66"/>
      <c r="R23" s="66"/>
      <c r="S23" s="66"/>
      <c r="T23" s="66"/>
      <c r="U23" s="66"/>
      <c r="V23" s="66"/>
      <c r="W23" s="66"/>
      <c r="X23" s="66"/>
      <c r="Y23" s="66"/>
      <c r="Z23" s="66"/>
    </row>
    <row r="24" spans="1:26" ht="15.75" customHeight="1" x14ac:dyDescent="0.2">
      <c r="A24" s="400"/>
      <c r="B24" s="400"/>
      <c r="C24" s="400"/>
      <c r="D24" s="400"/>
      <c r="E24" s="400"/>
      <c r="F24" s="400"/>
      <c r="G24" s="400"/>
      <c r="H24" s="66"/>
      <c r="I24" s="66"/>
      <c r="J24" s="66"/>
      <c r="K24" s="66"/>
      <c r="L24" s="66"/>
      <c r="M24" s="66"/>
      <c r="N24" s="66"/>
      <c r="O24" s="66"/>
      <c r="P24" s="66"/>
      <c r="Q24" s="66"/>
      <c r="R24" s="66"/>
      <c r="S24" s="66"/>
      <c r="T24" s="66"/>
      <c r="U24" s="66"/>
      <c r="V24" s="66"/>
      <c r="W24" s="66"/>
      <c r="X24" s="66"/>
      <c r="Y24" s="66"/>
      <c r="Z24" s="66"/>
    </row>
    <row r="25" spans="1:26" ht="15.75" customHeight="1" x14ac:dyDescent="0.2">
      <c r="A25" s="400"/>
      <c r="B25" s="400"/>
      <c r="C25" s="400"/>
      <c r="D25" s="400"/>
      <c r="E25" s="400"/>
      <c r="F25" s="400"/>
      <c r="G25" s="400"/>
      <c r="H25" s="66"/>
      <c r="I25" s="66"/>
      <c r="J25" s="66"/>
      <c r="K25" s="66"/>
      <c r="L25" s="66"/>
      <c r="M25" s="66"/>
      <c r="N25" s="66"/>
      <c r="O25" s="66"/>
      <c r="P25" s="66"/>
      <c r="Q25" s="66"/>
      <c r="R25" s="66"/>
      <c r="S25" s="66"/>
      <c r="T25" s="66"/>
      <c r="U25" s="66"/>
      <c r="V25" s="66"/>
      <c r="W25" s="66"/>
      <c r="X25" s="66"/>
      <c r="Y25" s="66"/>
      <c r="Z25" s="66"/>
    </row>
    <row r="26" spans="1:26" ht="15.75" customHeight="1" x14ac:dyDescent="0.2">
      <c r="A26" s="400"/>
      <c r="B26" s="400"/>
      <c r="C26" s="400"/>
      <c r="D26" s="400"/>
      <c r="E26" s="400"/>
      <c r="F26" s="400"/>
      <c r="G26" s="400"/>
      <c r="H26" s="66"/>
      <c r="I26" s="66"/>
      <c r="J26" s="66"/>
      <c r="K26" s="66"/>
      <c r="L26" s="66"/>
      <c r="M26" s="66"/>
      <c r="N26" s="66"/>
      <c r="O26" s="66"/>
      <c r="P26" s="66"/>
      <c r="Q26" s="66"/>
      <c r="R26" s="66"/>
      <c r="S26" s="66"/>
      <c r="T26" s="66"/>
      <c r="U26" s="66"/>
      <c r="V26" s="66"/>
      <c r="W26" s="66"/>
      <c r="X26" s="66"/>
      <c r="Y26" s="66"/>
      <c r="Z26" s="66"/>
    </row>
    <row r="27" spans="1:26" ht="15.75" customHeight="1" x14ac:dyDescent="0.2">
      <c r="A27" s="400"/>
      <c r="B27" s="400"/>
      <c r="C27" s="400"/>
      <c r="D27" s="400"/>
      <c r="E27" s="400"/>
      <c r="F27" s="400"/>
      <c r="G27" s="400"/>
      <c r="H27" s="66"/>
      <c r="I27" s="66"/>
      <c r="J27" s="66"/>
      <c r="K27" s="66"/>
      <c r="L27" s="66"/>
      <c r="M27" s="66"/>
      <c r="N27" s="66"/>
      <c r="O27" s="66"/>
      <c r="P27" s="66"/>
      <c r="Q27" s="66"/>
      <c r="R27" s="66"/>
      <c r="S27" s="66"/>
      <c r="T27" s="66"/>
      <c r="U27" s="66"/>
      <c r="V27" s="66"/>
      <c r="W27" s="66"/>
      <c r="X27" s="66"/>
      <c r="Y27" s="66"/>
      <c r="Z27" s="66"/>
    </row>
    <row r="28" spans="1:26" ht="15.75" customHeight="1" x14ac:dyDescent="0.2">
      <c r="A28" s="400"/>
      <c r="B28" s="400"/>
      <c r="C28" s="400"/>
      <c r="D28" s="400"/>
      <c r="E28" s="400"/>
      <c r="F28" s="400"/>
      <c r="G28" s="400"/>
      <c r="H28" s="66"/>
      <c r="I28" s="66"/>
      <c r="J28" s="66"/>
      <c r="K28" s="66"/>
      <c r="L28" s="66"/>
      <c r="M28" s="66"/>
      <c r="N28" s="66"/>
      <c r="O28" s="66"/>
      <c r="P28" s="66"/>
      <c r="Q28" s="66"/>
      <c r="R28" s="66"/>
      <c r="S28" s="66"/>
      <c r="T28" s="66"/>
      <c r="U28" s="66"/>
      <c r="V28" s="66"/>
      <c r="W28" s="66"/>
      <c r="X28" s="66"/>
      <c r="Y28" s="66"/>
      <c r="Z28" s="66"/>
    </row>
    <row r="29" spans="1:26" ht="15.75" customHeight="1" x14ac:dyDescent="0.2">
      <c r="A29" s="400"/>
      <c r="B29" s="400"/>
      <c r="C29" s="400"/>
      <c r="D29" s="400"/>
      <c r="E29" s="400"/>
      <c r="F29" s="400"/>
      <c r="G29" s="400"/>
      <c r="H29" s="66"/>
      <c r="I29" s="66"/>
      <c r="J29" s="66"/>
      <c r="K29" s="66"/>
      <c r="L29" s="66"/>
      <c r="M29" s="66"/>
      <c r="N29" s="66"/>
      <c r="O29" s="66"/>
      <c r="P29" s="66"/>
      <c r="Q29" s="66"/>
      <c r="R29" s="66"/>
      <c r="S29" s="66"/>
      <c r="T29" s="66"/>
      <c r="U29" s="66"/>
      <c r="V29" s="66"/>
      <c r="W29" s="66"/>
      <c r="X29" s="66"/>
      <c r="Y29" s="66"/>
      <c r="Z29" s="66"/>
    </row>
    <row r="30" spans="1:26" ht="15.75" customHeight="1" x14ac:dyDescent="0.2">
      <c r="A30" s="400"/>
      <c r="B30" s="400"/>
      <c r="C30" s="400"/>
      <c r="D30" s="400"/>
      <c r="E30" s="400"/>
      <c r="F30" s="400"/>
      <c r="G30" s="400"/>
      <c r="H30" s="66"/>
      <c r="I30" s="66"/>
      <c r="J30" s="66"/>
      <c r="K30" s="66"/>
      <c r="L30" s="66"/>
      <c r="M30" s="66"/>
      <c r="N30" s="66"/>
      <c r="O30" s="66"/>
      <c r="P30" s="66"/>
      <c r="Q30" s="66"/>
      <c r="R30" s="66"/>
      <c r="S30" s="66"/>
      <c r="T30" s="66"/>
      <c r="U30" s="66"/>
      <c r="V30" s="66"/>
      <c r="W30" s="66"/>
      <c r="X30" s="66"/>
      <c r="Y30" s="66"/>
      <c r="Z30" s="66"/>
    </row>
    <row r="31" spans="1:26" ht="15.75" customHeight="1" x14ac:dyDescent="0.2">
      <c r="A31" s="400"/>
      <c r="B31" s="400"/>
      <c r="C31" s="400"/>
      <c r="D31" s="400"/>
      <c r="E31" s="400"/>
      <c r="F31" s="400"/>
      <c r="G31" s="400"/>
      <c r="H31" s="66"/>
      <c r="I31" s="66"/>
      <c r="J31" s="66"/>
      <c r="K31" s="66"/>
      <c r="L31" s="66"/>
      <c r="M31" s="66"/>
      <c r="N31" s="66"/>
      <c r="O31" s="66"/>
      <c r="P31" s="66"/>
      <c r="Q31" s="66"/>
      <c r="R31" s="66"/>
      <c r="S31" s="66"/>
      <c r="T31" s="66"/>
      <c r="U31" s="66"/>
      <c r="V31" s="66"/>
      <c r="W31" s="66"/>
      <c r="X31" s="66"/>
      <c r="Y31" s="66"/>
      <c r="Z31" s="66"/>
    </row>
    <row r="32" spans="1:26" ht="15.75" customHeight="1" x14ac:dyDescent="0.2">
      <c r="A32" s="400"/>
      <c r="B32" s="400"/>
      <c r="C32" s="400"/>
      <c r="D32" s="400"/>
      <c r="E32" s="400"/>
      <c r="F32" s="400"/>
      <c r="G32" s="400"/>
      <c r="H32" s="66"/>
      <c r="I32" s="66"/>
      <c r="J32" s="66"/>
      <c r="K32" s="66"/>
      <c r="L32" s="66"/>
      <c r="M32" s="66"/>
      <c r="N32" s="66"/>
      <c r="O32" s="66"/>
      <c r="P32" s="66"/>
      <c r="Q32" s="66"/>
      <c r="R32" s="66"/>
      <c r="S32" s="66"/>
      <c r="T32" s="66"/>
      <c r="U32" s="66"/>
      <c r="V32" s="66"/>
      <c r="W32" s="66"/>
      <c r="X32" s="66"/>
      <c r="Y32" s="66"/>
      <c r="Z32" s="66"/>
    </row>
    <row r="33" spans="1:26" ht="15.75" customHeight="1" x14ac:dyDescent="0.2">
      <c r="A33" s="400"/>
      <c r="B33" s="400"/>
      <c r="C33" s="400"/>
      <c r="D33" s="400"/>
      <c r="E33" s="400"/>
      <c r="F33" s="400"/>
      <c r="G33" s="400"/>
      <c r="H33" s="66"/>
      <c r="I33" s="66"/>
      <c r="J33" s="66"/>
      <c r="K33" s="66"/>
      <c r="L33" s="66"/>
      <c r="M33" s="66"/>
      <c r="N33" s="66"/>
      <c r="O33" s="66"/>
      <c r="P33" s="66"/>
      <c r="Q33" s="66"/>
      <c r="R33" s="66"/>
      <c r="S33" s="66"/>
      <c r="T33" s="66"/>
      <c r="U33" s="66"/>
      <c r="V33" s="66"/>
      <c r="W33" s="66"/>
      <c r="X33" s="66"/>
      <c r="Y33" s="66"/>
      <c r="Z33" s="66"/>
    </row>
    <row r="34" spans="1:26" ht="15.75" customHeight="1" x14ac:dyDescent="0.2">
      <c r="A34" s="400"/>
      <c r="B34" s="400"/>
      <c r="C34" s="400"/>
      <c r="D34" s="400"/>
      <c r="E34" s="400"/>
      <c r="F34" s="400"/>
      <c r="G34" s="400"/>
      <c r="H34" s="66"/>
      <c r="I34" s="66"/>
      <c r="J34" s="66"/>
      <c r="K34" s="66"/>
      <c r="L34" s="66"/>
      <c r="M34" s="66"/>
      <c r="N34" s="66"/>
      <c r="O34" s="66"/>
      <c r="P34" s="66"/>
      <c r="Q34" s="66"/>
      <c r="R34" s="66"/>
      <c r="S34" s="66"/>
      <c r="T34" s="66"/>
      <c r="U34" s="66"/>
      <c r="V34" s="66"/>
      <c r="W34" s="66"/>
      <c r="X34" s="66"/>
      <c r="Y34" s="66"/>
      <c r="Z34" s="66"/>
    </row>
    <row r="35" spans="1:26" ht="15.75" customHeight="1" x14ac:dyDescent="0.2">
      <c r="A35" s="400"/>
      <c r="B35" s="400"/>
      <c r="C35" s="400"/>
      <c r="D35" s="400"/>
      <c r="E35" s="400"/>
      <c r="F35" s="400"/>
      <c r="G35" s="400"/>
      <c r="H35" s="66"/>
      <c r="I35" s="66"/>
      <c r="J35" s="66"/>
      <c r="K35" s="66"/>
      <c r="L35" s="66"/>
      <c r="M35" s="66"/>
      <c r="N35" s="66"/>
      <c r="O35" s="66"/>
      <c r="P35" s="66"/>
      <c r="Q35" s="66"/>
      <c r="R35" s="66"/>
      <c r="S35" s="66"/>
      <c r="T35" s="66"/>
      <c r="U35" s="66"/>
      <c r="V35" s="66"/>
      <c r="W35" s="66"/>
      <c r="X35" s="66"/>
      <c r="Y35" s="66"/>
      <c r="Z35" s="66"/>
    </row>
    <row r="36" spans="1:26" ht="15.75" customHeight="1" x14ac:dyDescent="0.2">
      <c r="A36" s="400"/>
      <c r="B36" s="400"/>
      <c r="C36" s="400"/>
      <c r="D36" s="400"/>
      <c r="E36" s="400"/>
      <c r="F36" s="400"/>
      <c r="G36" s="400"/>
      <c r="H36" s="66"/>
      <c r="I36" s="66"/>
      <c r="J36" s="66"/>
      <c r="K36" s="66"/>
      <c r="L36" s="66"/>
      <c r="M36" s="66"/>
      <c r="N36" s="66"/>
      <c r="O36" s="66"/>
      <c r="P36" s="66"/>
      <c r="Q36" s="66"/>
      <c r="R36" s="66"/>
      <c r="S36" s="66"/>
      <c r="T36" s="66"/>
      <c r="U36" s="66"/>
      <c r="V36" s="66"/>
      <c r="W36" s="66"/>
      <c r="X36" s="66"/>
      <c r="Y36" s="66"/>
      <c r="Z36" s="66"/>
    </row>
    <row r="37" spans="1:26" ht="15.75" customHeight="1" x14ac:dyDescent="0.2">
      <c r="A37" s="400"/>
      <c r="B37" s="400"/>
      <c r="C37" s="400"/>
      <c r="D37" s="400"/>
      <c r="E37" s="400"/>
      <c r="F37" s="400"/>
      <c r="G37" s="400"/>
      <c r="H37" s="66"/>
      <c r="I37" s="66"/>
      <c r="J37" s="66"/>
      <c r="K37" s="66"/>
      <c r="L37" s="66"/>
      <c r="M37" s="66"/>
      <c r="N37" s="66"/>
      <c r="O37" s="66"/>
      <c r="P37" s="66"/>
      <c r="Q37" s="66"/>
      <c r="R37" s="66"/>
      <c r="S37" s="66"/>
      <c r="T37" s="66"/>
      <c r="U37" s="66"/>
      <c r="V37" s="66"/>
      <c r="W37" s="66"/>
      <c r="X37" s="66"/>
      <c r="Y37" s="66"/>
      <c r="Z37" s="66"/>
    </row>
    <row r="38" spans="1:26" ht="15.75" customHeight="1" x14ac:dyDescent="0.2">
      <c r="A38" s="400"/>
      <c r="B38" s="400"/>
      <c r="C38" s="400"/>
      <c r="D38" s="400"/>
      <c r="E38" s="400"/>
      <c r="F38" s="400"/>
      <c r="G38" s="400"/>
      <c r="H38" s="66"/>
      <c r="I38" s="66"/>
      <c r="J38" s="66"/>
      <c r="K38" s="66"/>
      <c r="L38" s="66"/>
      <c r="M38" s="66"/>
      <c r="N38" s="66"/>
      <c r="O38" s="66"/>
      <c r="P38" s="66"/>
      <c r="Q38" s="66"/>
      <c r="R38" s="66"/>
      <c r="S38" s="66"/>
      <c r="T38" s="66"/>
      <c r="U38" s="66"/>
      <c r="V38" s="66"/>
      <c r="W38" s="66"/>
      <c r="X38" s="66"/>
      <c r="Y38" s="66"/>
      <c r="Z38" s="66"/>
    </row>
    <row r="39" spans="1:26" ht="15.75" customHeight="1" x14ac:dyDescent="0.2">
      <c r="A39" s="400"/>
      <c r="B39" s="400"/>
      <c r="C39" s="400"/>
      <c r="D39" s="400"/>
      <c r="E39" s="400"/>
      <c r="F39" s="400"/>
      <c r="G39" s="400"/>
      <c r="H39" s="66"/>
      <c r="I39" s="66"/>
      <c r="J39" s="66"/>
      <c r="K39" s="66"/>
      <c r="L39" s="66"/>
      <c r="M39" s="66"/>
      <c r="N39" s="66"/>
      <c r="O39" s="66"/>
      <c r="P39" s="66"/>
      <c r="Q39" s="66"/>
      <c r="R39" s="66"/>
      <c r="S39" s="66"/>
      <c r="T39" s="66"/>
      <c r="U39" s="66"/>
      <c r="V39" s="66"/>
      <c r="W39" s="66"/>
      <c r="X39" s="66"/>
      <c r="Y39" s="66"/>
      <c r="Z39" s="66"/>
    </row>
    <row r="40" spans="1:26" ht="15.75" customHeight="1" x14ac:dyDescent="0.2">
      <c r="A40" s="400"/>
      <c r="B40" s="400"/>
      <c r="C40" s="400"/>
      <c r="D40" s="400"/>
      <c r="E40" s="400"/>
      <c r="F40" s="400"/>
      <c r="G40" s="400"/>
      <c r="H40" s="66"/>
      <c r="I40" s="66"/>
      <c r="J40" s="66"/>
      <c r="K40" s="66"/>
      <c r="L40" s="66"/>
      <c r="M40" s="66"/>
      <c r="N40" s="66"/>
      <c r="O40" s="66"/>
      <c r="P40" s="66"/>
      <c r="Q40" s="66"/>
      <c r="R40" s="66"/>
      <c r="S40" s="66"/>
      <c r="T40" s="66"/>
      <c r="U40" s="66"/>
      <c r="V40" s="66"/>
      <c r="W40" s="66"/>
      <c r="X40" s="66"/>
      <c r="Y40" s="66"/>
      <c r="Z40" s="66"/>
    </row>
    <row r="41" spans="1:26" ht="15.75" customHeight="1" x14ac:dyDescent="0.2">
      <c r="A41" s="400"/>
      <c r="B41" s="400"/>
      <c r="C41" s="400"/>
      <c r="D41" s="400"/>
      <c r="E41" s="400"/>
      <c r="F41" s="400"/>
      <c r="G41" s="400"/>
      <c r="H41" s="66"/>
      <c r="I41" s="66"/>
      <c r="J41" s="66"/>
      <c r="K41" s="66"/>
      <c r="L41" s="66"/>
      <c r="M41" s="66"/>
      <c r="N41" s="66"/>
      <c r="O41" s="66"/>
      <c r="P41" s="66"/>
      <c r="Q41" s="66"/>
      <c r="R41" s="66"/>
      <c r="S41" s="66"/>
      <c r="T41" s="66"/>
      <c r="U41" s="66"/>
      <c r="V41" s="66"/>
      <c r="W41" s="66"/>
      <c r="X41" s="66"/>
      <c r="Y41" s="66"/>
      <c r="Z41" s="66"/>
    </row>
    <row r="42" spans="1:26" ht="15.75" customHeight="1" x14ac:dyDescent="0.2">
      <c r="A42" s="400"/>
      <c r="B42" s="400"/>
      <c r="C42" s="400"/>
      <c r="D42" s="400"/>
      <c r="E42" s="400"/>
      <c r="F42" s="400"/>
      <c r="G42" s="400"/>
      <c r="H42" s="66"/>
      <c r="I42" s="66"/>
      <c r="J42" s="66"/>
      <c r="K42" s="66"/>
      <c r="L42" s="66"/>
      <c r="M42" s="66"/>
      <c r="N42" s="66"/>
      <c r="O42" s="66"/>
      <c r="P42" s="66"/>
      <c r="Q42" s="66"/>
      <c r="R42" s="66"/>
      <c r="S42" s="66"/>
      <c r="T42" s="66"/>
      <c r="U42" s="66"/>
      <c r="V42" s="66"/>
      <c r="W42" s="66"/>
      <c r="X42" s="66"/>
      <c r="Y42" s="66"/>
      <c r="Z42" s="66"/>
    </row>
    <row r="43" spans="1:26" ht="15.75" customHeight="1" x14ac:dyDescent="0.2">
      <c r="A43" s="400"/>
      <c r="B43" s="400"/>
      <c r="C43" s="400"/>
      <c r="D43" s="400"/>
      <c r="E43" s="400"/>
      <c r="F43" s="400"/>
      <c r="G43" s="400"/>
      <c r="H43" s="66"/>
      <c r="I43" s="66"/>
      <c r="J43" s="66"/>
      <c r="K43" s="66"/>
      <c r="L43" s="66"/>
      <c r="M43" s="66"/>
      <c r="N43" s="66"/>
      <c r="O43" s="66"/>
      <c r="P43" s="66"/>
      <c r="Q43" s="66"/>
      <c r="R43" s="66"/>
      <c r="S43" s="66"/>
      <c r="T43" s="66"/>
      <c r="U43" s="66"/>
      <c r="V43" s="66"/>
      <c r="W43" s="66"/>
      <c r="X43" s="66"/>
      <c r="Y43" s="66"/>
      <c r="Z43" s="66"/>
    </row>
    <row r="44" spans="1:26" ht="15.75" customHeight="1" x14ac:dyDescent="0.2">
      <c r="A44" s="400"/>
      <c r="B44" s="400"/>
      <c r="C44" s="400"/>
      <c r="D44" s="400"/>
      <c r="E44" s="400"/>
      <c r="F44" s="400"/>
      <c r="G44" s="400"/>
      <c r="H44" s="66"/>
      <c r="I44" s="66"/>
      <c r="J44" s="66"/>
      <c r="K44" s="66"/>
      <c r="L44" s="66"/>
      <c r="M44" s="66"/>
      <c r="N44" s="66"/>
      <c r="O44" s="66"/>
      <c r="P44" s="66"/>
      <c r="Q44" s="66"/>
      <c r="R44" s="66"/>
      <c r="S44" s="66"/>
      <c r="T44" s="66"/>
      <c r="U44" s="66"/>
      <c r="V44" s="66"/>
      <c r="W44" s="66"/>
      <c r="X44" s="66"/>
      <c r="Y44" s="66"/>
      <c r="Z44" s="66"/>
    </row>
    <row r="45" spans="1:26" ht="15.75" customHeight="1" x14ac:dyDescent="0.2">
      <c r="A45" s="400"/>
      <c r="B45" s="400"/>
      <c r="C45" s="400"/>
      <c r="D45" s="400"/>
      <c r="E45" s="400"/>
      <c r="F45" s="400"/>
      <c r="G45" s="400"/>
      <c r="H45" s="66"/>
      <c r="I45" s="66"/>
      <c r="J45" s="66"/>
      <c r="K45" s="66"/>
      <c r="L45" s="66"/>
      <c r="M45" s="66"/>
      <c r="N45" s="66"/>
      <c r="O45" s="66"/>
      <c r="P45" s="66"/>
      <c r="Q45" s="66"/>
      <c r="R45" s="66"/>
      <c r="S45" s="66"/>
      <c r="T45" s="66"/>
      <c r="U45" s="66"/>
      <c r="V45" s="66"/>
      <c r="W45" s="66"/>
      <c r="X45" s="66"/>
      <c r="Y45" s="66"/>
      <c r="Z45" s="66"/>
    </row>
    <row r="46" spans="1:26" ht="15.75" customHeight="1" x14ac:dyDescent="0.2">
      <c r="A46" s="400"/>
      <c r="B46" s="400"/>
      <c r="C46" s="400"/>
      <c r="D46" s="400"/>
      <c r="E46" s="400"/>
      <c r="F46" s="400"/>
      <c r="G46" s="400"/>
      <c r="H46" s="66"/>
      <c r="I46" s="66"/>
      <c r="J46" s="66"/>
      <c r="K46" s="66"/>
      <c r="L46" s="66"/>
      <c r="M46" s="66"/>
      <c r="N46" s="66"/>
      <c r="O46" s="66"/>
      <c r="P46" s="66"/>
      <c r="Q46" s="66"/>
      <c r="R46" s="66"/>
      <c r="S46" s="66"/>
      <c r="T46" s="66"/>
      <c r="U46" s="66"/>
      <c r="V46" s="66"/>
      <c r="W46" s="66"/>
      <c r="X46" s="66"/>
      <c r="Y46" s="66"/>
      <c r="Z46" s="66"/>
    </row>
    <row r="47" spans="1:26" ht="15.75" customHeight="1" x14ac:dyDescent="0.2">
      <c r="A47" s="400"/>
      <c r="B47" s="400"/>
      <c r="C47" s="400"/>
      <c r="D47" s="400"/>
      <c r="E47" s="400"/>
      <c r="F47" s="400"/>
      <c r="G47" s="400"/>
      <c r="H47" s="66"/>
      <c r="I47" s="66"/>
      <c r="J47" s="66"/>
      <c r="K47" s="66"/>
      <c r="L47" s="66"/>
      <c r="M47" s="66"/>
      <c r="N47" s="66"/>
      <c r="O47" s="66"/>
      <c r="P47" s="66"/>
      <c r="Q47" s="66"/>
      <c r="R47" s="66"/>
      <c r="S47" s="66"/>
      <c r="T47" s="66"/>
      <c r="U47" s="66"/>
      <c r="V47" s="66"/>
      <c r="W47" s="66"/>
      <c r="X47" s="66"/>
      <c r="Y47" s="66"/>
      <c r="Z47" s="66"/>
    </row>
    <row r="48" spans="1:26" ht="15.75" customHeight="1" x14ac:dyDescent="0.2">
      <c r="A48" s="400"/>
      <c r="B48" s="400"/>
      <c r="C48" s="400"/>
      <c r="D48" s="400"/>
      <c r="E48" s="400"/>
      <c r="F48" s="400"/>
      <c r="G48" s="400"/>
      <c r="H48" s="66"/>
      <c r="I48" s="66"/>
      <c r="J48" s="66"/>
      <c r="K48" s="66"/>
      <c r="L48" s="66"/>
      <c r="M48" s="66"/>
      <c r="N48" s="66"/>
      <c r="O48" s="66"/>
      <c r="P48" s="66"/>
      <c r="Q48" s="66"/>
      <c r="R48" s="66"/>
      <c r="S48" s="66"/>
      <c r="T48" s="66"/>
      <c r="U48" s="66"/>
      <c r="V48" s="66"/>
      <c r="W48" s="66"/>
      <c r="X48" s="66"/>
      <c r="Y48" s="66"/>
      <c r="Z48" s="66"/>
    </row>
    <row r="49" spans="1:26" ht="15.75" customHeight="1" x14ac:dyDescent="0.2">
      <c r="A49" s="400"/>
      <c r="B49" s="400"/>
      <c r="C49" s="400"/>
      <c r="D49" s="400"/>
      <c r="E49" s="400"/>
      <c r="F49" s="400"/>
      <c r="G49" s="400"/>
      <c r="H49" s="66"/>
      <c r="I49" s="66"/>
      <c r="J49" s="66"/>
      <c r="K49" s="66"/>
      <c r="L49" s="66"/>
      <c r="M49" s="66"/>
      <c r="N49" s="66"/>
      <c r="O49" s="66"/>
      <c r="P49" s="66"/>
      <c r="Q49" s="66"/>
      <c r="R49" s="66"/>
      <c r="S49" s="66"/>
      <c r="T49" s="66"/>
      <c r="U49" s="66"/>
      <c r="V49" s="66"/>
      <c r="W49" s="66"/>
      <c r="X49" s="66"/>
      <c r="Y49" s="66"/>
      <c r="Z49" s="66"/>
    </row>
    <row r="50" spans="1:26" ht="15.75" customHeight="1" x14ac:dyDescent="0.2">
      <c r="A50" s="400"/>
      <c r="B50" s="400"/>
      <c r="C50" s="400"/>
      <c r="D50" s="400"/>
      <c r="E50" s="400"/>
      <c r="F50" s="400"/>
      <c r="G50" s="400"/>
      <c r="H50" s="66"/>
      <c r="I50" s="66"/>
      <c r="J50" s="66"/>
      <c r="K50" s="66"/>
      <c r="L50" s="66"/>
      <c r="M50" s="66"/>
      <c r="N50" s="66"/>
      <c r="O50" s="66"/>
      <c r="P50" s="66"/>
      <c r="Q50" s="66"/>
      <c r="R50" s="66"/>
      <c r="S50" s="66"/>
      <c r="T50" s="66"/>
      <c r="U50" s="66"/>
      <c r="V50" s="66"/>
      <c r="W50" s="66"/>
      <c r="X50" s="66"/>
      <c r="Y50" s="66"/>
      <c r="Z50" s="66"/>
    </row>
    <row r="51" spans="1:26" ht="15.75" customHeight="1" x14ac:dyDescent="0.2">
      <c r="A51" s="400"/>
      <c r="B51" s="400"/>
      <c r="C51" s="400"/>
      <c r="D51" s="400"/>
      <c r="E51" s="400"/>
      <c r="F51" s="400"/>
      <c r="G51" s="400"/>
      <c r="H51" s="66"/>
      <c r="I51" s="66"/>
      <c r="J51" s="66"/>
      <c r="K51" s="66"/>
      <c r="L51" s="66"/>
      <c r="M51" s="66"/>
      <c r="N51" s="66"/>
      <c r="O51" s="66"/>
      <c r="P51" s="66"/>
      <c r="Q51" s="66"/>
      <c r="R51" s="66"/>
      <c r="S51" s="66"/>
      <c r="T51" s="66"/>
      <c r="U51" s="66"/>
      <c r="V51" s="66"/>
      <c r="W51" s="66"/>
      <c r="X51" s="66"/>
      <c r="Y51" s="66"/>
      <c r="Z51" s="66"/>
    </row>
    <row r="52" spans="1:26" ht="15.75" customHeight="1" x14ac:dyDescent="0.2">
      <c r="A52" s="400"/>
      <c r="B52" s="400"/>
      <c r="C52" s="400"/>
      <c r="D52" s="400"/>
      <c r="E52" s="400"/>
      <c r="F52" s="400"/>
      <c r="G52" s="400"/>
      <c r="H52" s="66"/>
      <c r="I52" s="66"/>
      <c r="J52" s="66"/>
      <c r="K52" s="66"/>
      <c r="L52" s="66"/>
      <c r="M52" s="66"/>
      <c r="N52" s="66"/>
      <c r="O52" s="66"/>
      <c r="P52" s="66"/>
      <c r="Q52" s="66"/>
      <c r="R52" s="66"/>
      <c r="S52" s="66"/>
      <c r="T52" s="66"/>
      <c r="U52" s="66"/>
      <c r="V52" s="66"/>
      <c r="W52" s="66"/>
      <c r="X52" s="66"/>
      <c r="Y52" s="66"/>
      <c r="Z52" s="66"/>
    </row>
    <row r="53" spans="1:26" ht="15.75" customHeight="1" x14ac:dyDescent="0.2">
      <c r="A53" s="400"/>
      <c r="B53" s="400"/>
      <c r="C53" s="400"/>
      <c r="D53" s="400"/>
      <c r="E53" s="400"/>
      <c r="F53" s="400"/>
      <c r="G53" s="400"/>
      <c r="H53" s="66"/>
      <c r="I53" s="66"/>
      <c r="J53" s="66"/>
      <c r="K53" s="66"/>
      <c r="L53" s="66"/>
      <c r="M53" s="66"/>
      <c r="N53" s="66"/>
      <c r="O53" s="66"/>
      <c r="P53" s="66"/>
      <c r="Q53" s="66"/>
      <c r="R53" s="66"/>
      <c r="S53" s="66"/>
      <c r="T53" s="66"/>
      <c r="U53" s="66"/>
      <c r="V53" s="66"/>
      <c r="W53" s="66"/>
      <c r="X53" s="66"/>
      <c r="Y53" s="66"/>
      <c r="Z53" s="66"/>
    </row>
    <row r="54" spans="1:26" ht="15.75" customHeight="1" x14ac:dyDescent="0.2">
      <c r="A54" s="400"/>
      <c r="B54" s="400"/>
      <c r="C54" s="400"/>
      <c r="D54" s="400"/>
      <c r="E54" s="400"/>
      <c r="F54" s="400"/>
      <c r="G54" s="400"/>
      <c r="H54" s="66"/>
      <c r="I54" s="66"/>
      <c r="J54" s="66"/>
      <c r="K54" s="66"/>
      <c r="L54" s="66"/>
      <c r="M54" s="66"/>
      <c r="N54" s="66"/>
      <c r="O54" s="66"/>
      <c r="P54" s="66"/>
      <c r="Q54" s="66"/>
      <c r="R54" s="66"/>
      <c r="S54" s="66"/>
      <c r="T54" s="66"/>
      <c r="U54" s="66"/>
      <c r="V54" s="66"/>
      <c r="W54" s="66"/>
      <c r="X54" s="66"/>
      <c r="Y54" s="66"/>
      <c r="Z54" s="66"/>
    </row>
    <row r="55" spans="1:26" ht="15.75" customHeight="1" x14ac:dyDescent="0.2">
      <c r="A55" s="400"/>
      <c r="B55" s="400"/>
      <c r="C55" s="400"/>
      <c r="D55" s="400"/>
      <c r="E55" s="400"/>
      <c r="F55" s="400"/>
      <c r="G55" s="400"/>
      <c r="H55" s="66"/>
      <c r="I55" s="66"/>
      <c r="J55" s="66"/>
      <c r="K55" s="66"/>
      <c r="L55" s="66"/>
      <c r="M55" s="66"/>
      <c r="N55" s="66"/>
      <c r="O55" s="66"/>
      <c r="P55" s="66"/>
      <c r="Q55" s="66"/>
      <c r="R55" s="66"/>
      <c r="S55" s="66"/>
      <c r="T55" s="66"/>
      <c r="U55" s="66"/>
      <c r="V55" s="66"/>
      <c r="W55" s="66"/>
      <c r="X55" s="66"/>
      <c r="Y55" s="66"/>
      <c r="Z55" s="66"/>
    </row>
    <row r="56" spans="1:26" ht="15.75" customHeight="1" x14ac:dyDescent="0.2">
      <c r="A56" s="400"/>
      <c r="B56" s="400"/>
      <c r="C56" s="400"/>
      <c r="D56" s="400"/>
      <c r="E56" s="400"/>
      <c r="F56" s="400"/>
      <c r="G56" s="400"/>
      <c r="H56" s="66"/>
      <c r="I56" s="66"/>
      <c r="J56" s="66"/>
      <c r="K56" s="66"/>
      <c r="L56" s="66"/>
      <c r="M56" s="66"/>
      <c r="N56" s="66"/>
      <c r="O56" s="66"/>
      <c r="P56" s="66"/>
      <c r="Q56" s="66"/>
      <c r="R56" s="66"/>
      <c r="S56" s="66"/>
      <c r="T56" s="66"/>
      <c r="U56" s="66"/>
      <c r="V56" s="66"/>
      <c r="W56" s="66"/>
      <c r="X56" s="66"/>
      <c r="Y56" s="66"/>
      <c r="Z56" s="66"/>
    </row>
    <row r="57" spans="1:26" ht="15.75" customHeight="1" x14ac:dyDescent="0.2">
      <c r="A57" s="400"/>
      <c r="B57" s="400"/>
      <c r="C57" s="400"/>
      <c r="D57" s="400"/>
      <c r="E57" s="400"/>
      <c r="F57" s="400"/>
      <c r="G57" s="400"/>
      <c r="H57" s="66"/>
      <c r="I57" s="66"/>
      <c r="J57" s="66"/>
      <c r="K57" s="66"/>
      <c r="L57" s="66"/>
      <c r="M57" s="66"/>
      <c r="N57" s="66"/>
      <c r="O57" s="66"/>
      <c r="P57" s="66"/>
      <c r="Q57" s="66"/>
      <c r="R57" s="66"/>
      <c r="S57" s="66"/>
      <c r="T57" s="66"/>
      <c r="U57" s="66"/>
      <c r="V57" s="66"/>
      <c r="W57" s="66"/>
      <c r="X57" s="66"/>
      <c r="Y57" s="66"/>
      <c r="Z57" s="66"/>
    </row>
    <row r="58" spans="1:26" ht="15.75" customHeight="1" x14ac:dyDescent="0.2">
      <c r="A58" s="400"/>
      <c r="B58" s="400"/>
      <c r="C58" s="400"/>
      <c r="D58" s="400"/>
      <c r="E58" s="400"/>
      <c r="F58" s="400"/>
      <c r="G58" s="400"/>
      <c r="H58" s="66"/>
      <c r="I58" s="66"/>
      <c r="J58" s="66"/>
      <c r="K58" s="66"/>
      <c r="L58" s="66"/>
      <c r="M58" s="66"/>
      <c r="N58" s="66"/>
      <c r="O58" s="66"/>
      <c r="P58" s="66"/>
      <c r="Q58" s="66"/>
      <c r="R58" s="66"/>
      <c r="S58" s="66"/>
      <c r="T58" s="66"/>
      <c r="U58" s="66"/>
      <c r="V58" s="66"/>
      <c r="W58" s="66"/>
      <c r="X58" s="66"/>
      <c r="Y58" s="66"/>
      <c r="Z58" s="66"/>
    </row>
    <row r="59" spans="1:26" ht="15.75" customHeight="1" x14ac:dyDescent="0.2">
      <c r="A59" s="400"/>
      <c r="B59" s="400"/>
      <c r="C59" s="400"/>
      <c r="D59" s="400"/>
      <c r="E59" s="400"/>
      <c r="F59" s="400"/>
      <c r="G59" s="400"/>
      <c r="H59" s="66"/>
      <c r="I59" s="66"/>
      <c r="J59" s="66"/>
      <c r="K59" s="66"/>
      <c r="L59" s="66"/>
      <c r="M59" s="66"/>
      <c r="N59" s="66"/>
      <c r="O59" s="66"/>
      <c r="P59" s="66"/>
      <c r="Q59" s="66"/>
      <c r="R59" s="66"/>
      <c r="S59" s="66"/>
      <c r="T59" s="66"/>
      <c r="U59" s="66"/>
      <c r="V59" s="66"/>
      <c r="W59" s="66"/>
      <c r="X59" s="66"/>
      <c r="Y59" s="66"/>
      <c r="Z59" s="66"/>
    </row>
    <row r="60" spans="1:26" ht="15.75" customHeight="1" x14ac:dyDescent="0.2">
      <c r="A60" s="400"/>
      <c r="B60" s="400"/>
      <c r="C60" s="400"/>
      <c r="D60" s="400"/>
      <c r="E60" s="400"/>
      <c r="F60" s="400"/>
      <c r="G60" s="400"/>
      <c r="H60" s="66"/>
      <c r="I60" s="66"/>
      <c r="J60" s="66"/>
      <c r="K60" s="66"/>
      <c r="L60" s="66"/>
      <c r="M60" s="66"/>
      <c r="N60" s="66"/>
      <c r="O60" s="66"/>
      <c r="P60" s="66"/>
      <c r="Q60" s="66"/>
      <c r="R60" s="66"/>
      <c r="S60" s="66"/>
      <c r="T60" s="66"/>
      <c r="U60" s="66"/>
      <c r="V60" s="66"/>
      <c r="W60" s="66"/>
      <c r="X60" s="66"/>
      <c r="Y60" s="66"/>
      <c r="Z60" s="66"/>
    </row>
    <row r="61" spans="1:26" ht="15.75" customHeight="1" x14ac:dyDescent="0.2">
      <c r="A61" s="400"/>
      <c r="B61" s="400"/>
      <c r="C61" s="400"/>
      <c r="D61" s="400"/>
      <c r="E61" s="400"/>
      <c r="F61" s="400"/>
      <c r="G61" s="400"/>
      <c r="H61" s="66"/>
      <c r="I61" s="66"/>
      <c r="J61" s="66"/>
      <c r="K61" s="66"/>
      <c r="L61" s="66"/>
      <c r="M61" s="66"/>
      <c r="N61" s="66"/>
      <c r="O61" s="66"/>
      <c r="P61" s="66"/>
      <c r="Q61" s="66"/>
      <c r="R61" s="66"/>
      <c r="S61" s="66"/>
      <c r="T61" s="66"/>
      <c r="U61" s="66"/>
      <c r="V61" s="66"/>
      <c r="W61" s="66"/>
      <c r="X61" s="66"/>
      <c r="Y61" s="66"/>
      <c r="Z61" s="66"/>
    </row>
    <row r="62" spans="1:26" ht="15.75" customHeight="1" x14ac:dyDescent="0.2">
      <c r="A62" s="400"/>
      <c r="B62" s="400"/>
      <c r="C62" s="400"/>
      <c r="D62" s="400"/>
      <c r="E62" s="400"/>
      <c r="F62" s="400"/>
      <c r="G62" s="400"/>
      <c r="H62" s="66"/>
      <c r="I62" s="66"/>
      <c r="J62" s="66"/>
      <c r="K62" s="66"/>
      <c r="L62" s="66"/>
      <c r="M62" s="66"/>
      <c r="N62" s="66"/>
      <c r="O62" s="66"/>
      <c r="P62" s="66"/>
      <c r="Q62" s="66"/>
      <c r="R62" s="66"/>
      <c r="S62" s="66"/>
      <c r="T62" s="66"/>
      <c r="U62" s="66"/>
      <c r="V62" s="66"/>
      <c r="W62" s="66"/>
      <c r="X62" s="66"/>
      <c r="Y62" s="66"/>
      <c r="Z62" s="66"/>
    </row>
    <row r="63" spans="1:26" ht="15.75" customHeight="1" x14ac:dyDescent="0.2">
      <c r="A63" s="400"/>
      <c r="B63" s="400"/>
      <c r="C63" s="400"/>
      <c r="D63" s="400"/>
      <c r="E63" s="400"/>
      <c r="F63" s="400"/>
      <c r="G63" s="400"/>
      <c r="H63" s="66"/>
      <c r="I63" s="66"/>
      <c r="J63" s="66"/>
      <c r="K63" s="66"/>
      <c r="L63" s="66"/>
      <c r="M63" s="66"/>
      <c r="N63" s="66"/>
      <c r="O63" s="66"/>
      <c r="P63" s="66"/>
      <c r="Q63" s="66"/>
      <c r="R63" s="66"/>
      <c r="S63" s="66"/>
      <c r="T63" s="66"/>
      <c r="U63" s="66"/>
      <c r="V63" s="66"/>
      <c r="W63" s="66"/>
      <c r="X63" s="66"/>
      <c r="Y63" s="66"/>
      <c r="Z63" s="66"/>
    </row>
    <row r="64" spans="1:26" ht="15.75" customHeight="1" x14ac:dyDescent="0.2">
      <c r="A64" s="400"/>
      <c r="B64" s="400"/>
      <c r="C64" s="400"/>
      <c r="D64" s="400"/>
      <c r="E64" s="400"/>
      <c r="F64" s="400"/>
      <c r="G64" s="400"/>
      <c r="H64" s="66"/>
      <c r="I64" s="66"/>
      <c r="J64" s="66"/>
      <c r="K64" s="66"/>
      <c r="L64" s="66"/>
      <c r="M64" s="66"/>
      <c r="N64" s="66"/>
      <c r="O64" s="66"/>
      <c r="P64" s="66"/>
      <c r="Q64" s="66"/>
      <c r="R64" s="66"/>
      <c r="S64" s="66"/>
      <c r="T64" s="66"/>
      <c r="U64" s="66"/>
      <c r="V64" s="66"/>
      <c r="W64" s="66"/>
      <c r="X64" s="66"/>
      <c r="Y64" s="66"/>
      <c r="Z64" s="66"/>
    </row>
    <row r="65" spans="1:26" ht="15.75" customHeight="1" x14ac:dyDescent="0.2">
      <c r="A65" s="400"/>
      <c r="B65" s="400"/>
      <c r="C65" s="400"/>
      <c r="D65" s="400"/>
      <c r="E65" s="400"/>
      <c r="F65" s="400"/>
      <c r="G65" s="400"/>
      <c r="H65" s="66"/>
      <c r="I65" s="66"/>
      <c r="J65" s="66"/>
      <c r="K65" s="66"/>
      <c r="L65" s="66"/>
      <c r="M65" s="66"/>
      <c r="N65" s="66"/>
      <c r="O65" s="66"/>
      <c r="P65" s="66"/>
      <c r="Q65" s="66"/>
      <c r="R65" s="66"/>
      <c r="S65" s="66"/>
      <c r="T65" s="66"/>
      <c r="U65" s="66"/>
      <c r="V65" s="66"/>
      <c r="W65" s="66"/>
      <c r="X65" s="66"/>
      <c r="Y65" s="66"/>
      <c r="Z65" s="66"/>
    </row>
    <row r="66" spans="1:26" ht="15.75" customHeight="1" x14ac:dyDescent="0.2">
      <c r="A66" s="400"/>
      <c r="B66" s="400"/>
      <c r="C66" s="400"/>
      <c r="D66" s="400"/>
      <c r="E66" s="400"/>
      <c r="F66" s="400"/>
      <c r="G66" s="400"/>
      <c r="H66" s="66"/>
      <c r="I66" s="66"/>
      <c r="J66" s="66"/>
      <c r="K66" s="66"/>
      <c r="L66" s="66"/>
      <c r="M66" s="66"/>
      <c r="N66" s="66"/>
      <c r="O66" s="66"/>
      <c r="P66" s="66"/>
      <c r="Q66" s="66"/>
      <c r="R66" s="66"/>
      <c r="S66" s="66"/>
      <c r="T66" s="66"/>
      <c r="U66" s="66"/>
      <c r="V66" s="66"/>
      <c r="W66" s="66"/>
      <c r="X66" s="66"/>
      <c r="Y66" s="66"/>
      <c r="Z66" s="66"/>
    </row>
    <row r="67" spans="1:26" ht="15.75" customHeight="1" x14ac:dyDescent="0.2">
      <c r="A67" s="400"/>
      <c r="B67" s="400"/>
      <c r="C67" s="400"/>
      <c r="D67" s="400"/>
      <c r="E67" s="400"/>
      <c r="F67" s="400"/>
      <c r="G67" s="400"/>
      <c r="H67" s="66"/>
      <c r="I67" s="66"/>
      <c r="J67" s="66"/>
      <c r="K67" s="66"/>
      <c r="L67" s="66"/>
      <c r="M67" s="66"/>
      <c r="N67" s="66"/>
      <c r="O67" s="66"/>
      <c r="P67" s="66"/>
      <c r="Q67" s="66"/>
      <c r="R67" s="66"/>
      <c r="S67" s="66"/>
      <c r="T67" s="66"/>
      <c r="U67" s="66"/>
      <c r="V67" s="66"/>
      <c r="W67" s="66"/>
      <c r="X67" s="66"/>
      <c r="Y67" s="66"/>
      <c r="Z67" s="66"/>
    </row>
    <row r="68" spans="1:26" ht="15.75" customHeight="1" x14ac:dyDescent="0.2">
      <c r="A68" s="400"/>
      <c r="B68" s="400"/>
      <c r="C68" s="400"/>
      <c r="D68" s="400"/>
      <c r="E68" s="400"/>
      <c r="F68" s="400"/>
      <c r="G68" s="400"/>
      <c r="H68" s="66"/>
      <c r="I68" s="66"/>
      <c r="J68" s="66"/>
      <c r="K68" s="66"/>
      <c r="L68" s="66"/>
      <c r="M68" s="66"/>
      <c r="N68" s="66"/>
      <c r="O68" s="66"/>
      <c r="P68" s="66"/>
      <c r="Q68" s="66"/>
      <c r="R68" s="66"/>
      <c r="S68" s="66"/>
      <c r="T68" s="66"/>
      <c r="U68" s="66"/>
      <c r="V68" s="66"/>
      <c r="W68" s="66"/>
      <c r="X68" s="66"/>
      <c r="Y68" s="66"/>
      <c r="Z68" s="66"/>
    </row>
    <row r="69" spans="1:26" ht="15.75" customHeight="1" x14ac:dyDescent="0.2">
      <c r="A69" s="400"/>
      <c r="B69" s="400"/>
      <c r="C69" s="400"/>
      <c r="D69" s="400"/>
      <c r="E69" s="400"/>
      <c r="F69" s="400"/>
      <c r="G69" s="400"/>
      <c r="H69" s="66"/>
      <c r="I69" s="66"/>
      <c r="J69" s="66"/>
      <c r="K69" s="66"/>
      <c r="L69" s="66"/>
      <c r="M69" s="66"/>
      <c r="N69" s="66"/>
      <c r="O69" s="66"/>
      <c r="P69" s="66"/>
      <c r="Q69" s="66"/>
      <c r="R69" s="66"/>
      <c r="S69" s="66"/>
      <c r="T69" s="66"/>
      <c r="U69" s="66"/>
      <c r="V69" s="66"/>
      <c r="W69" s="66"/>
      <c r="X69" s="66"/>
      <c r="Y69" s="66"/>
      <c r="Z69" s="66"/>
    </row>
    <row r="70" spans="1:26" ht="15.75" customHeight="1" x14ac:dyDescent="0.2">
      <c r="A70" s="400"/>
      <c r="B70" s="400"/>
      <c r="C70" s="400"/>
      <c r="D70" s="400"/>
      <c r="E70" s="400"/>
      <c r="F70" s="400"/>
      <c r="G70" s="400"/>
      <c r="H70" s="66"/>
      <c r="I70" s="66"/>
      <c r="J70" s="66"/>
      <c r="K70" s="66"/>
      <c r="L70" s="66"/>
      <c r="M70" s="66"/>
      <c r="N70" s="66"/>
      <c r="O70" s="66"/>
      <c r="P70" s="66"/>
      <c r="Q70" s="66"/>
      <c r="R70" s="66"/>
      <c r="S70" s="66"/>
      <c r="T70" s="66"/>
      <c r="U70" s="66"/>
      <c r="V70" s="66"/>
      <c r="W70" s="66"/>
      <c r="X70" s="66"/>
      <c r="Y70" s="66"/>
      <c r="Z70" s="66"/>
    </row>
    <row r="71" spans="1:26" ht="15.75" customHeight="1" x14ac:dyDescent="0.2">
      <c r="A71" s="400"/>
      <c r="B71" s="400"/>
      <c r="C71" s="400"/>
      <c r="D71" s="400"/>
      <c r="E71" s="400"/>
      <c r="F71" s="400"/>
      <c r="G71" s="400"/>
      <c r="H71" s="66"/>
      <c r="I71" s="66"/>
      <c r="J71" s="66"/>
      <c r="K71" s="66"/>
      <c r="L71" s="66"/>
      <c r="M71" s="66"/>
      <c r="N71" s="66"/>
      <c r="O71" s="66"/>
      <c r="P71" s="66"/>
      <c r="Q71" s="66"/>
      <c r="R71" s="66"/>
      <c r="S71" s="66"/>
      <c r="T71" s="66"/>
      <c r="U71" s="66"/>
      <c r="V71" s="66"/>
      <c r="W71" s="66"/>
      <c r="X71" s="66"/>
      <c r="Y71" s="66"/>
      <c r="Z71" s="66"/>
    </row>
    <row r="72" spans="1:26" ht="15.75" customHeight="1" x14ac:dyDescent="0.2">
      <c r="A72" s="400"/>
      <c r="B72" s="400"/>
      <c r="C72" s="400"/>
      <c r="D72" s="400"/>
      <c r="E72" s="400"/>
      <c r="F72" s="400"/>
      <c r="G72" s="400"/>
      <c r="H72" s="66"/>
      <c r="I72" s="66"/>
      <c r="J72" s="66"/>
      <c r="K72" s="66"/>
      <c r="L72" s="66"/>
      <c r="M72" s="66"/>
      <c r="N72" s="66"/>
      <c r="O72" s="66"/>
      <c r="P72" s="66"/>
      <c r="Q72" s="66"/>
      <c r="R72" s="66"/>
      <c r="S72" s="66"/>
      <c r="T72" s="66"/>
      <c r="U72" s="66"/>
      <c r="V72" s="66"/>
      <c r="W72" s="66"/>
      <c r="X72" s="66"/>
      <c r="Y72" s="66"/>
      <c r="Z72" s="66"/>
    </row>
    <row r="73" spans="1:26" ht="15.75" customHeight="1" x14ac:dyDescent="0.2">
      <c r="A73" s="400"/>
      <c r="B73" s="400"/>
      <c r="C73" s="400"/>
      <c r="D73" s="400"/>
      <c r="E73" s="400"/>
      <c r="F73" s="400"/>
      <c r="G73" s="400"/>
      <c r="H73" s="66"/>
      <c r="I73" s="66"/>
      <c r="J73" s="66"/>
      <c r="K73" s="66"/>
      <c r="L73" s="66"/>
      <c r="M73" s="66"/>
      <c r="N73" s="66"/>
      <c r="O73" s="66"/>
      <c r="P73" s="66"/>
      <c r="Q73" s="66"/>
      <c r="R73" s="66"/>
      <c r="S73" s="66"/>
      <c r="T73" s="66"/>
      <c r="U73" s="66"/>
      <c r="V73" s="66"/>
      <c r="W73" s="66"/>
      <c r="X73" s="66"/>
      <c r="Y73" s="66"/>
      <c r="Z73" s="66"/>
    </row>
    <row r="74" spans="1:26" ht="15.75" customHeight="1" x14ac:dyDescent="0.2">
      <c r="A74" s="400"/>
      <c r="B74" s="400"/>
      <c r="C74" s="400"/>
      <c r="D74" s="400"/>
      <c r="E74" s="400"/>
      <c r="F74" s="400"/>
      <c r="G74" s="400"/>
      <c r="H74" s="66"/>
      <c r="I74" s="66"/>
      <c r="J74" s="66"/>
      <c r="K74" s="66"/>
      <c r="L74" s="66"/>
      <c r="M74" s="66"/>
      <c r="N74" s="66"/>
      <c r="O74" s="66"/>
      <c r="P74" s="66"/>
      <c r="Q74" s="66"/>
      <c r="R74" s="66"/>
      <c r="S74" s="66"/>
      <c r="T74" s="66"/>
      <c r="U74" s="66"/>
      <c r="V74" s="66"/>
      <c r="W74" s="66"/>
      <c r="X74" s="66"/>
      <c r="Y74" s="66"/>
      <c r="Z74" s="66"/>
    </row>
    <row r="75" spans="1:26" ht="15.75" customHeight="1" x14ac:dyDescent="0.2">
      <c r="A75" s="400"/>
      <c r="B75" s="400"/>
      <c r="C75" s="400"/>
      <c r="D75" s="400"/>
      <c r="E75" s="400"/>
      <c r="F75" s="400"/>
      <c r="G75" s="400"/>
      <c r="H75" s="66"/>
      <c r="I75" s="66"/>
      <c r="J75" s="66"/>
      <c r="K75" s="66"/>
      <c r="L75" s="66"/>
      <c r="M75" s="66"/>
      <c r="N75" s="66"/>
      <c r="O75" s="66"/>
      <c r="P75" s="66"/>
      <c r="Q75" s="66"/>
      <c r="R75" s="66"/>
      <c r="S75" s="66"/>
      <c r="T75" s="66"/>
      <c r="U75" s="66"/>
      <c r="V75" s="66"/>
      <c r="W75" s="66"/>
      <c r="X75" s="66"/>
      <c r="Y75" s="66"/>
      <c r="Z75" s="66"/>
    </row>
    <row r="76" spans="1:26" ht="15.75" customHeight="1" x14ac:dyDescent="0.2">
      <c r="A76" s="400"/>
      <c r="B76" s="400"/>
      <c r="C76" s="400"/>
      <c r="D76" s="400"/>
      <c r="E76" s="400"/>
      <c r="F76" s="400"/>
      <c r="G76" s="400"/>
      <c r="H76" s="66"/>
      <c r="I76" s="66"/>
      <c r="J76" s="66"/>
      <c r="K76" s="66"/>
      <c r="L76" s="66"/>
      <c r="M76" s="66"/>
      <c r="N76" s="66"/>
      <c r="O76" s="66"/>
      <c r="P76" s="66"/>
      <c r="Q76" s="66"/>
      <c r="R76" s="66"/>
      <c r="S76" s="66"/>
      <c r="T76" s="66"/>
      <c r="U76" s="66"/>
      <c r="V76" s="66"/>
      <c r="W76" s="66"/>
      <c r="X76" s="66"/>
      <c r="Y76" s="66"/>
      <c r="Z76" s="66"/>
    </row>
    <row r="77" spans="1:26" ht="15.75" customHeight="1" x14ac:dyDescent="0.2">
      <c r="A77" s="400"/>
      <c r="B77" s="400"/>
      <c r="C77" s="400"/>
      <c r="D77" s="400"/>
      <c r="E77" s="400"/>
      <c r="F77" s="400"/>
      <c r="G77" s="400"/>
      <c r="H77" s="66"/>
      <c r="I77" s="66"/>
      <c r="J77" s="66"/>
      <c r="K77" s="66"/>
      <c r="L77" s="66"/>
      <c r="M77" s="66"/>
      <c r="N77" s="66"/>
      <c r="O77" s="66"/>
      <c r="P77" s="66"/>
      <c r="Q77" s="66"/>
      <c r="R77" s="66"/>
      <c r="S77" s="66"/>
      <c r="T77" s="66"/>
      <c r="U77" s="66"/>
      <c r="V77" s="66"/>
      <c r="W77" s="66"/>
      <c r="X77" s="66"/>
      <c r="Y77" s="66"/>
      <c r="Z77" s="66"/>
    </row>
    <row r="78" spans="1:26" ht="15.75" customHeight="1" x14ac:dyDescent="0.2">
      <c r="A78" s="400"/>
      <c r="B78" s="400"/>
      <c r="C78" s="400"/>
      <c r="D78" s="400"/>
      <c r="E78" s="400"/>
      <c r="F78" s="400"/>
      <c r="G78" s="400"/>
      <c r="H78" s="66"/>
      <c r="I78" s="66"/>
      <c r="J78" s="66"/>
      <c r="K78" s="66"/>
      <c r="L78" s="66"/>
      <c r="M78" s="66"/>
      <c r="N78" s="66"/>
      <c r="O78" s="66"/>
      <c r="P78" s="66"/>
      <c r="Q78" s="66"/>
      <c r="R78" s="66"/>
      <c r="S78" s="66"/>
      <c r="T78" s="66"/>
      <c r="U78" s="66"/>
      <c r="V78" s="66"/>
      <c r="W78" s="66"/>
      <c r="X78" s="66"/>
      <c r="Y78" s="66"/>
      <c r="Z78" s="66"/>
    </row>
    <row r="79" spans="1:26" ht="15.75" customHeight="1" x14ac:dyDescent="0.2">
      <c r="A79" s="400"/>
      <c r="B79" s="400"/>
      <c r="C79" s="400"/>
      <c r="D79" s="400"/>
      <c r="E79" s="400"/>
      <c r="F79" s="400"/>
      <c r="G79" s="400"/>
      <c r="H79" s="66"/>
      <c r="I79" s="66"/>
      <c r="J79" s="66"/>
      <c r="K79" s="66"/>
      <c r="L79" s="66"/>
      <c r="M79" s="66"/>
      <c r="N79" s="66"/>
      <c r="O79" s="66"/>
      <c r="P79" s="66"/>
      <c r="Q79" s="66"/>
      <c r="R79" s="66"/>
      <c r="S79" s="66"/>
      <c r="T79" s="66"/>
      <c r="U79" s="66"/>
      <c r="V79" s="66"/>
      <c r="W79" s="66"/>
      <c r="X79" s="66"/>
      <c r="Y79" s="66"/>
      <c r="Z79" s="66"/>
    </row>
    <row r="80" spans="1:26" ht="15.75" customHeight="1" x14ac:dyDescent="0.2">
      <c r="A80" s="400"/>
      <c r="B80" s="400"/>
      <c r="C80" s="400"/>
      <c r="D80" s="400"/>
      <c r="E80" s="400"/>
      <c r="F80" s="400"/>
      <c r="G80" s="400"/>
      <c r="H80" s="66"/>
      <c r="I80" s="66"/>
      <c r="J80" s="66"/>
      <c r="K80" s="66"/>
      <c r="L80" s="66"/>
      <c r="M80" s="66"/>
      <c r="N80" s="66"/>
      <c r="O80" s="66"/>
      <c r="P80" s="66"/>
      <c r="Q80" s="66"/>
      <c r="R80" s="66"/>
      <c r="S80" s="66"/>
      <c r="T80" s="66"/>
      <c r="U80" s="66"/>
      <c r="V80" s="66"/>
      <c r="W80" s="66"/>
      <c r="X80" s="66"/>
      <c r="Y80" s="66"/>
      <c r="Z80" s="66"/>
    </row>
    <row r="81" spans="1:26" ht="15.75" customHeight="1" x14ac:dyDescent="0.2">
      <c r="A81" s="400"/>
      <c r="B81" s="400"/>
      <c r="C81" s="400"/>
      <c r="D81" s="400"/>
      <c r="E81" s="400"/>
      <c r="F81" s="400"/>
      <c r="G81" s="400"/>
      <c r="H81" s="66"/>
      <c r="I81" s="66"/>
      <c r="J81" s="66"/>
      <c r="K81" s="66"/>
      <c r="L81" s="66"/>
      <c r="M81" s="66"/>
      <c r="N81" s="66"/>
      <c r="O81" s="66"/>
      <c r="P81" s="66"/>
      <c r="Q81" s="66"/>
      <c r="R81" s="66"/>
      <c r="S81" s="66"/>
      <c r="T81" s="66"/>
      <c r="U81" s="66"/>
      <c r="V81" s="66"/>
      <c r="W81" s="66"/>
      <c r="X81" s="66"/>
      <c r="Y81" s="66"/>
      <c r="Z81" s="66"/>
    </row>
    <row r="82" spans="1:26" ht="15.75" customHeight="1" x14ac:dyDescent="0.2">
      <c r="A82" s="400"/>
      <c r="B82" s="400"/>
      <c r="C82" s="400"/>
      <c r="D82" s="400"/>
      <c r="E82" s="400"/>
      <c r="F82" s="400"/>
      <c r="G82" s="400"/>
      <c r="H82" s="66"/>
      <c r="I82" s="66"/>
      <c r="J82" s="66"/>
      <c r="K82" s="66"/>
      <c r="L82" s="66"/>
      <c r="M82" s="66"/>
      <c r="N82" s="66"/>
      <c r="O82" s="66"/>
      <c r="P82" s="66"/>
      <c r="Q82" s="66"/>
      <c r="R82" s="66"/>
      <c r="S82" s="66"/>
      <c r="T82" s="66"/>
      <c r="U82" s="66"/>
      <c r="V82" s="66"/>
      <c r="W82" s="66"/>
      <c r="X82" s="66"/>
      <c r="Y82" s="66"/>
      <c r="Z82" s="66"/>
    </row>
    <row r="83" spans="1:26" ht="15.75" customHeight="1" x14ac:dyDescent="0.2">
      <c r="A83" s="400"/>
      <c r="B83" s="400"/>
      <c r="C83" s="400"/>
      <c r="D83" s="400"/>
      <c r="E83" s="400"/>
      <c r="F83" s="400"/>
      <c r="G83" s="400"/>
      <c r="H83" s="66"/>
      <c r="I83" s="66"/>
      <c r="J83" s="66"/>
      <c r="K83" s="66"/>
      <c r="L83" s="66"/>
      <c r="M83" s="66"/>
      <c r="N83" s="66"/>
      <c r="O83" s="66"/>
      <c r="P83" s="66"/>
      <c r="Q83" s="66"/>
      <c r="R83" s="66"/>
      <c r="S83" s="66"/>
      <c r="T83" s="66"/>
      <c r="U83" s="66"/>
      <c r="V83" s="66"/>
      <c r="W83" s="66"/>
      <c r="X83" s="66"/>
      <c r="Y83" s="66"/>
      <c r="Z83" s="66"/>
    </row>
    <row r="84" spans="1:26" ht="15.75" customHeight="1" x14ac:dyDescent="0.2">
      <c r="A84" s="400"/>
      <c r="B84" s="400"/>
      <c r="C84" s="400"/>
      <c r="D84" s="400"/>
      <c r="E84" s="400"/>
      <c r="F84" s="400"/>
      <c r="G84" s="400"/>
      <c r="H84" s="66"/>
      <c r="I84" s="66"/>
      <c r="J84" s="66"/>
      <c r="K84" s="66"/>
      <c r="L84" s="66"/>
      <c r="M84" s="66"/>
      <c r="N84" s="66"/>
      <c r="O84" s="66"/>
      <c r="P84" s="66"/>
      <c r="Q84" s="66"/>
      <c r="R84" s="66"/>
      <c r="S84" s="66"/>
      <c r="T84" s="66"/>
      <c r="U84" s="66"/>
      <c r="V84" s="66"/>
      <c r="W84" s="66"/>
      <c r="X84" s="66"/>
      <c r="Y84" s="66"/>
      <c r="Z84" s="66"/>
    </row>
    <row r="85" spans="1:26" ht="15.75" customHeight="1" x14ac:dyDescent="0.2">
      <c r="A85" s="400"/>
      <c r="B85" s="400"/>
      <c r="C85" s="400"/>
      <c r="D85" s="400"/>
      <c r="E85" s="400"/>
      <c r="F85" s="400"/>
      <c r="G85" s="400"/>
      <c r="H85" s="66"/>
      <c r="I85" s="66"/>
      <c r="J85" s="66"/>
      <c r="K85" s="66"/>
      <c r="L85" s="66"/>
      <c r="M85" s="66"/>
      <c r="N85" s="66"/>
      <c r="O85" s="66"/>
      <c r="P85" s="66"/>
      <c r="Q85" s="66"/>
      <c r="R85" s="66"/>
      <c r="S85" s="66"/>
      <c r="T85" s="66"/>
      <c r="U85" s="66"/>
      <c r="V85" s="66"/>
      <c r="W85" s="66"/>
      <c r="X85" s="66"/>
      <c r="Y85" s="66"/>
      <c r="Z85" s="66"/>
    </row>
    <row r="86" spans="1:26" ht="15.75" customHeight="1" x14ac:dyDescent="0.2">
      <c r="A86" s="400"/>
      <c r="B86" s="400"/>
      <c r="C86" s="400"/>
      <c r="D86" s="400"/>
      <c r="E86" s="400"/>
      <c r="F86" s="400"/>
      <c r="G86" s="400"/>
      <c r="H86" s="66"/>
      <c r="I86" s="66"/>
      <c r="J86" s="66"/>
      <c r="K86" s="66"/>
      <c r="L86" s="66"/>
      <c r="M86" s="66"/>
      <c r="N86" s="66"/>
      <c r="O86" s="66"/>
      <c r="P86" s="66"/>
      <c r="Q86" s="66"/>
      <c r="R86" s="66"/>
      <c r="S86" s="66"/>
      <c r="T86" s="66"/>
      <c r="U86" s="66"/>
      <c r="V86" s="66"/>
      <c r="W86" s="66"/>
      <c r="X86" s="66"/>
      <c r="Y86" s="66"/>
      <c r="Z86" s="66"/>
    </row>
    <row r="87" spans="1:26" ht="15.75" customHeight="1" x14ac:dyDescent="0.2">
      <c r="A87" s="400"/>
      <c r="B87" s="400"/>
      <c r="C87" s="400"/>
      <c r="D87" s="400"/>
      <c r="E87" s="400"/>
      <c r="F87" s="400"/>
      <c r="G87" s="400"/>
      <c r="H87" s="66"/>
      <c r="I87" s="66"/>
      <c r="J87" s="66"/>
      <c r="K87" s="66"/>
      <c r="L87" s="66"/>
      <c r="M87" s="66"/>
      <c r="N87" s="66"/>
      <c r="O87" s="66"/>
      <c r="P87" s="66"/>
      <c r="Q87" s="66"/>
      <c r="R87" s="66"/>
      <c r="S87" s="66"/>
      <c r="T87" s="66"/>
      <c r="U87" s="66"/>
      <c r="V87" s="66"/>
      <c r="W87" s="66"/>
      <c r="X87" s="66"/>
      <c r="Y87" s="66"/>
      <c r="Z87" s="66"/>
    </row>
    <row r="88" spans="1:26" ht="15.75" customHeight="1" x14ac:dyDescent="0.2">
      <c r="A88" s="400"/>
      <c r="B88" s="400"/>
      <c r="C88" s="400"/>
      <c r="D88" s="400"/>
      <c r="E88" s="400"/>
      <c r="F88" s="400"/>
      <c r="G88" s="400"/>
      <c r="H88" s="66"/>
      <c r="I88" s="66"/>
      <c r="J88" s="66"/>
      <c r="K88" s="66"/>
      <c r="L88" s="66"/>
      <c r="M88" s="66"/>
      <c r="N88" s="66"/>
      <c r="O88" s="66"/>
      <c r="P88" s="66"/>
      <c r="Q88" s="66"/>
      <c r="R88" s="66"/>
      <c r="S88" s="66"/>
      <c r="T88" s="66"/>
      <c r="U88" s="66"/>
      <c r="V88" s="66"/>
      <c r="W88" s="66"/>
      <c r="X88" s="66"/>
      <c r="Y88" s="66"/>
      <c r="Z88" s="66"/>
    </row>
    <row r="89" spans="1:26" ht="15.75" customHeight="1" x14ac:dyDescent="0.2">
      <c r="A89" s="400"/>
      <c r="B89" s="400"/>
      <c r="C89" s="400"/>
      <c r="D89" s="400"/>
      <c r="E89" s="400"/>
      <c r="F89" s="400"/>
      <c r="G89" s="400"/>
      <c r="H89" s="66"/>
      <c r="I89" s="66"/>
      <c r="J89" s="66"/>
      <c r="K89" s="66"/>
      <c r="L89" s="66"/>
      <c r="M89" s="66"/>
      <c r="N89" s="66"/>
      <c r="O89" s="66"/>
      <c r="P89" s="66"/>
      <c r="Q89" s="66"/>
      <c r="R89" s="66"/>
      <c r="S89" s="66"/>
      <c r="T89" s="66"/>
      <c r="U89" s="66"/>
      <c r="V89" s="66"/>
      <c r="W89" s="66"/>
      <c r="X89" s="66"/>
      <c r="Y89" s="66"/>
      <c r="Z89" s="66"/>
    </row>
    <row r="90" spans="1:26" ht="15.75" customHeight="1" x14ac:dyDescent="0.2">
      <c r="A90" s="400"/>
      <c r="B90" s="400"/>
      <c r="C90" s="400"/>
      <c r="D90" s="400"/>
      <c r="E90" s="400"/>
      <c r="F90" s="400"/>
      <c r="G90" s="400"/>
      <c r="H90" s="66"/>
      <c r="I90" s="66"/>
      <c r="J90" s="66"/>
      <c r="K90" s="66"/>
      <c r="L90" s="66"/>
      <c r="M90" s="66"/>
      <c r="N90" s="66"/>
      <c r="O90" s="66"/>
      <c r="P90" s="66"/>
      <c r="Q90" s="66"/>
      <c r="R90" s="66"/>
      <c r="S90" s="66"/>
      <c r="T90" s="66"/>
      <c r="U90" s="66"/>
      <c r="V90" s="66"/>
      <c r="W90" s="66"/>
      <c r="X90" s="66"/>
      <c r="Y90" s="66"/>
      <c r="Z90" s="66"/>
    </row>
    <row r="91" spans="1:26" ht="15.75" customHeight="1" x14ac:dyDescent="0.2">
      <c r="A91" s="400"/>
      <c r="B91" s="400"/>
      <c r="C91" s="400"/>
      <c r="D91" s="400"/>
      <c r="E91" s="400"/>
      <c r="F91" s="400"/>
      <c r="G91" s="400"/>
      <c r="H91" s="66"/>
      <c r="I91" s="66"/>
      <c r="J91" s="66"/>
      <c r="K91" s="66"/>
      <c r="L91" s="66"/>
      <c r="M91" s="66"/>
      <c r="N91" s="66"/>
      <c r="O91" s="66"/>
      <c r="P91" s="66"/>
      <c r="Q91" s="66"/>
      <c r="R91" s="66"/>
      <c r="S91" s="66"/>
      <c r="T91" s="66"/>
      <c r="U91" s="66"/>
      <c r="V91" s="66"/>
      <c r="W91" s="66"/>
      <c r="X91" s="66"/>
      <c r="Y91" s="66"/>
      <c r="Z91" s="66"/>
    </row>
    <row r="92" spans="1:26" ht="15.75" customHeight="1" x14ac:dyDescent="0.2">
      <c r="A92" s="400"/>
      <c r="B92" s="400"/>
      <c r="C92" s="400"/>
      <c r="D92" s="400"/>
      <c r="E92" s="400"/>
      <c r="F92" s="400"/>
      <c r="G92" s="400"/>
      <c r="H92" s="66"/>
      <c r="I92" s="66"/>
      <c r="J92" s="66"/>
      <c r="K92" s="66"/>
      <c r="L92" s="66"/>
      <c r="M92" s="66"/>
      <c r="N92" s="66"/>
      <c r="O92" s="66"/>
      <c r="P92" s="66"/>
      <c r="Q92" s="66"/>
      <c r="R92" s="66"/>
      <c r="S92" s="66"/>
      <c r="T92" s="66"/>
      <c r="U92" s="66"/>
      <c r="V92" s="66"/>
      <c r="W92" s="66"/>
      <c r="X92" s="66"/>
      <c r="Y92" s="66"/>
      <c r="Z92" s="66"/>
    </row>
    <row r="93" spans="1:26" ht="15.75" customHeight="1" x14ac:dyDescent="0.2">
      <c r="A93" s="400"/>
      <c r="B93" s="400"/>
      <c r="C93" s="400"/>
      <c r="D93" s="400"/>
      <c r="E93" s="400"/>
      <c r="F93" s="400"/>
      <c r="G93" s="400"/>
      <c r="H93" s="66"/>
      <c r="I93" s="66"/>
      <c r="J93" s="66"/>
      <c r="K93" s="66"/>
      <c r="L93" s="66"/>
      <c r="M93" s="66"/>
      <c r="N93" s="66"/>
      <c r="O93" s="66"/>
      <c r="P93" s="66"/>
      <c r="Q93" s="66"/>
      <c r="R93" s="66"/>
      <c r="S93" s="66"/>
      <c r="T93" s="66"/>
      <c r="U93" s="66"/>
      <c r="V93" s="66"/>
      <c r="W93" s="66"/>
      <c r="X93" s="66"/>
      <c r="Y93" s="66"/>
      <c r="Z93" s="66"/>
    </row>
    <row r="94" spans="1:26" ht="15.75" customHeight="1" x14ac:dyDescent="0.2">
      <c r="A94" s="400"/>
      <c r="B94" s="400"/>
      <c r="C94" s="400"/>
      <c r="D94" s="400"/>
      <c r="E94" s="400"/>
      <c r="F94" s="400"/>
      <c r="G94" s="400"/>
      <c r="H94" s="66"/>
      <c r="I94" s="66"/>
      <c r="J94" s="66"/>
      <c r="K94" s="66"/>
      <c r="L94" s="66"/>
      <c r="M94" s="66"/>
      <c r="N94" s="66"/>
      <c r="O94" s="66"/>
      <c r="P94" s="66"/>
      <c r="Q94" s="66"/>
      <c r="R94" s="66"/>
      <c r="S94" s="66"/>
      <c r="T94" s="66"/>
      <c r="U94" s="66"/>
      <c r="V94" s="66"/>
      <c r="W94" s="66"/>
      <c r="X94" s="66"/>
      <c r="Y94" s="66"/>
      <c r="Z94" s="66"/>
    </row>
    <row r="95" spans="1:26" ht="15.75" customHeight="1" x14ac:dyDescent="0.2">
      <c r="A95" s="400"/>
      <c r="B95" s="400"/>
      <c r="C95" s="400"/>
      <c r="D95" s="400"/>
      <c r="E95" s="400"/>
      <c r="F95" s="400"/>
      <c r="G95" s="400"/>
      <c r="H95" s="66"/>
      <c r="I95" s="66"/>
      <c r="J95" s="66"/>
      <c r="K95" s="66"/>
      <c r="L95" s="66"/>
      <c r="M95" s="66"/>
      <c r="N95" s="66"/>
      <c r="O95" s="66"/>
      <c r="P95" s="66"/>
      <c r="Q95" s="66"/>
      <c r="R95" s="66"/>
      <c r="S95" s="66"/>
      <c r="T95" s="66"/>
      <c r="U95" s="66"/>
      <c r="V95" s="66"/>
      <c r="W95" s="66"/>
      <c r="X95" s="66"/>
      <c r="Y95" s="66"/>
      <c r="Z95" s="66"/>
    </row>
    <row r="96" spans="1:26" ht="15.75" customHeight="1" x14ac:dyDescent="0.2">
      <c r="A96" s="400"/>
      <c r="B96" s="400"/>
      <c r="C96" s="400"/>
      <c r="D96" s="400"/>
      <c r="E96" s="400"/>
      <c r="F96" s="400"/>
      <c r="G96" s="400"/>
      <c r="H96" s="66"/>
      <c r="I96" s="66"/>
      <c r="J96" s="66"/>
      <c r="K96" s="66"/>
      <c r="L96" s="66"/>
      <c r="M96" s="66"/>
      <c r="N96" s="66"/>
      <c r="O96" s="66"/>
      <c r="P96" s="66"/>
      <c r="Q96" s="66"/>
      <c r="R96" s="66"/>
      <c r="S96" s="66"/>
      <c r="T96" s="66"/>
      <c r="U96" s="66"/>
      <c r="V96" s="66"/>
      <c r="W96" s="66"/>
      <c r="X96" s="66"/>
      <c r="Y96" s="66"/>
      <c r="Z96" s="66"/>
    </row>
    <row r="97" spans="1:26" ht="15.75" customHeight="1" x14ac:dyDescent="0.2">
      <c r="A97" s="400"/>
      <c r="B97" s="400"/>
      <c r="C97" s="400"/>
      <c r="D97" s="400"/>
      <c r="E97" s="400"/>
      <c r="F97" s="400"/>
      <c r="G97" s="400"/>
      <c r="H97" s="66"/>
      <c r="I97" s="66"/>
      <c r="J97" s="66"/>
      <c r="K97" s="66"/>
      <c r="L97" s="66"/>
      <c r="M97" s="66"/>
      <c r="N97" s="66"/>
      <c r="O97" s="66"/>
      <c r="P97" s="66"/>
      <c r="Q97" s="66"/>
      <c r="R97" s="66"/>
      <c r="S97" s="66"/>
      <c r="T97" s="66"/>
      <c r="U97" s="66"/>
      <c r="V97" s="66"/>
      <c r="W97" s="66"/>
      <c r="X97" s="66"/>
      <c r="Y97" s="66"/>
      <c r="Z97" s="66"/>
    </row>
    <row r="98" spans="1:26" ht="15.75" customHeight="1" x14ac:dyDescent="0.2">
      <c r="A98" s="400"/>
      <c r="B98" s="400"/>
      <c r="C98" s="400"/>
      <c r="D98" s="400"/>
      <c r="E98" s="400"/>
      <c r="F98" s="400"/>
      <c r="G98" s="400"/>
      <c r="H98" s="66"/>
      <c r="I98" s="66"/>
      <c r="J98" s="66"/>
      <c r="K98" s="66"/>
      <c r="L98" s="66"/>
      <c r="M98" s="66"/>
      <c r="N98" s="66"/>
      <c r="O98" s="66"/>
      <c r="P98" s="66"/>
      <c r="Q98" s="66"/>
      <c r="R98" s="66"/>
      <c r="S98" s="66"/>
      <c r="T98" s="66"/>
      <c r="U98" s="66"/>
      <c r="V98" s="66"/>
      <c r="W98" s="66"/>
      <c r="X98" s="66"/>
      <c r="Y98" s="66"/>
      <c r="Z98" s="66"/>
    </row>
    <row r="99" spans="1:26" ht="15.75" customHeight="1" x14ac:dyDescent="0.2">
      <c r="A99" s="400"/>
      <c r="B99" s="400"/>
      <c r="C99" s="400"/>
      <c r="D99" s="400"/>
      <c r="E99" s="400"/>
      <c r="F99" s="400"/>
      <c r="G99" s="400"/>
      <c r="H99" s="66"/>
      <c r="I99" s="66"/>
      <c r="J99" s="66"/>
      <c r="K99" s="66"/>
      <c r="L99" s="66"/>
      <c r="M99" s="66"/>
      <c r="N99" s="66"/>
      <c r="O99" s="66"/>
      <c r="P99" s="66"/>
      <c r="Q99" s="66"/>
      <c r="R99" s="66"/>
      <c r="S99" s="66"/>
      <c r="T99" s="66"/>
      <c r="U99" s="66"/>
      <c r="V99" s="66"/>
      <c r="W99" s="66"/>
      <c r="X99" s="66"/>
      <c r="Y99" s="66"/>
      <c r="Z99" s="66"/>
    </row>
    <row r="100" spans="1:26" ht="15.75" customHeight="1" x14ac:dyDescent="0.2">
      <c r="A100" s="400"/>
      <c r="B100" s="400"/>
      <c r="C100" s="400"/>
      <c r="D100" s="400"/>
      <c r="E100" s="400"/>
      <c r="F100" s="400"/>
      <c r="G100" s="400"/>
      <c r="H100" s="66"/>
      <c r="I100" s="66"/>
      <c r="J100" s="66"/>
      <c r="K100" s="66"/>
      <c r="L100" s="66"/>
      <c r="M100" s="66"/>
      <c r="N100" s="66"/>
      <c r="O100" s="66"/>
      <c r="P100" s="66"/>
      <c r="Q100" s="66"/>
      <c r="R100" s="66"/>
      <c r="S100" s="66"/>
      <c r="T100" s="66"/>
      <c r="U100" s="66"/>
      <c r="V100" s="66"/>
      <c r="W100" s="66"/>
      <c r="X100" s="66"/>
      <c r="Y100" s="66"/>
      <c r="Z100" s="66"/>
    </row>
    <row r="101" spans="1:26" ht="15.75" customHeight="1" x14ac:dyDescent="0.2">
      <c r="A101" s="400"/>
      <c r="B101" s="400"/>
      <c r="C101" s="400"/>
      <c r="D101" s="400"/>
      <c r="E101" s="400"/>
      <c r="F101" s="400"/>
      <c r="G101" s="400"/>
      <c r="H101" s="66"/>
      <c r="I101" s="66"/>
      <c r="J101" s="66"/>
      <c r="K101" s="66"/>
      <c r="L101" s="66"/>
      <c r="M101" s="66"/>
      <c r="N101" s="66"/>
      <c r="O101" s="66"/>
      <c r="P101" s="66"/>
      <c r="Q101" s="66"/>
      <c r="R101" s="66"/>
      <c r="S101" s="66"/>
      <c r="T101" s="66"/>
      <c r="U101" s="66"/>
      <c r="V101" s="66"/>
      <c r="W101" s="66"/>
      <c r="X101" s="66"/>
      <c r="Y101" s="66"/>
      <c r="Z101" s="66"/>
    </row>
    <row r="102" spans="1:26" ht="15.75" customHeight="1" x14ac:dyDescent="0.2">
      <c r="A102" s="400"/>
      <c r="B102" s="400"/>
      <c r="C102" s="400"/>
      <c r="D102" s="400"/>
      <c r="E102" s="400"/>
      <c r="F102" s="400"/>
      <c r="G102" s="400"/>
      <c r="H102" s="66"/>
      <c r="I102" s="66"/>
      <c r="J102" s="66"/>
      <c r="K102" s="66"/>
      <c r="L102" s="66"/>
      <c r="M102" s="66"/>
      <c r="N102" s="66"/>
      <c r="O102" s="66"/>
      <c r="P102" s="66"/>
      <c r="Q102" s="66"/>
      <c r="R102" s="66"/>
      <c r="S102" s="66"/>
      <c r="T102" s="66"/>
      <c r="U102" s="66"/>
      <c r="V102" s="66"/>
      <c r="W102" s="66"/>
      <c r="X102" s="66"/>
      <c r="Y102" s="66"/>
      <c r="Z102" s="66"/>
    </row>
    <row r="103" spans="1:26" ht="15.75" customHeight="1" x14ac:dyDescent="0.2">
      <c r="A103" s="400"/>
      <c r="B103" s="400"/>
      <c r="C103" s="400"/>
      <c r="D103" s="400"/>
      <c r="E103" s="400"/>
      <c r="F103" s="400"/>
      <c r="G103" s="400"/>
      <c r="H103" s="66"/>
      <c r="I103" s="66"/>
      <c r="J103" s="66"/>
      <c r="K103" s="66"/>
      <c r="L103" s="66"/>
      <c r="M103" s="66"/>
      <c r="N103" s="66"/>
      <c r="O103" s="66"/>
      <c r="P103" s="66"/>
      <c r="Q103" s="66"/>
      <c r="R103" s="66"/>
      <c r="S103" s="66"/>
      <c r="T103" s="66"/>
      <c r="U103" s="66"/>
      <c r="V103" s="66"/>
      <c r="W103" s="66"/>
      <c r="X103" s="66"/>
      <c r="Y103" s="66"/>
      <c r="Z103" s="66"/>
    </row>
    <row r="104" spans="1:26" ht="15.75" customHeight="1" x14ac:dyDescent="0.2">
      <c r="A104" s="400"/>
      <c r="B104" s="400"/>
      <c r="C104" s="400"/>
      <c r="D104" s="400"/>
      <c r="E104" s="400"/>
      <c r="F104" s="400"/>
      <c r="G104" s="400"/>
      <c r="H104" s="66"/>
      <c r="I104" s="66"/>
      <c r="J104" s="66"/>
      <c r="K104" s="66"/>
      <c r="L104" s="66"/>
      <c r="M104" s="66"/>
      <c r="N104" s="66"/>
      <c r="O104" s="66"/>
      <c r="P104" s="66"/>
      <c r="Q104" s="66"/>
      <c r="R104" s="66"/>
      <c r="S104" s="66"/>
      <c r="T104" s="66"/>
      <c r="U104" s="66"/>
      <c r="V104" s="66"/>
      <c r="W104" s="66"/>
      <c r="X104" s="66"/>
      <c r="Y104" s="66"/>
      <c r="Z104" s="66"/>
    </row>
    <row r="105" spans="1:26" ht="15.75" customHeight="1" x14ac:dyDescent="0.2">
      <c r="A105" s="400"/>
      <c r="B105" s="400"/>
      <c r="C105" s="400"/>
      <c r="D105" s="400"/>
      <c r="E105" s="400"/>
      <c r="F105" s="400"/>
      <c r="G105" s="400"/>
      <c r="H105" s="66"/>
      <c r="I105" s="66"/>
      <c r="J105" s="66"/>
      <c r="K105" s="66"/>
      <c r="L105" s="66"/>
      <c r="M105" s="66"/>
      <c r="N105" s="66"/>
      <c r="O105" s="66"/>
      <c r="P105" s="66"/>
      <c r="Q105" s="66"/>
      <c r="R105" s="66"/>
      <c r="S105" s="66"/>
      <c r="T105" s="66"/>
      <c r="U105" s="66"/>
      <c r="V105" s="66"/>
      <c r="W105" s="66"/>
      <c r="X105" s="66"/>
      <c r="Y105" s="66"/>
      <c r="Z105" s="66"/>
    </row>
    <row r="106" spans="1:26" ht="15.75" customHeight="1" x14ac:dyDescent="0.2">
      <c r="A106" s="400"/>
      <c r="B106" s="400"/>
      <c r="C106" s="400"/>
      <c r="D106" s="400"/>
      <c r="E106" s="400"/>
      <c r="F106" s="400"/>
      <c r="G106" s="400"/>
      <c r="H106" s="66"/>
      <c r="I106" s="66"/>
      <c r="J106" s="66"/>
      <c r="K106" s="66"/>
      <c r="L106" s="66"/>
      <c r="M106" s="66"/>
      <c r="N106" s="66"/>
      <c r="O106" s="66"/>
      <c r="P106" s="66"/>
      <c r="Q106" s="66"/>
      <c r="R106" s="66"/>
      <c r="S106" s="66"/>
      <c r="T106" s="66"/>
      <c r="U106" s="66"/>
      <c r="V106" s="66"/>
      <c r="W106" s="66"/>
      <c r="X106" s="66"/>
      <c r="Y106" s="66"/>
      <c r="Z106" s="66"/>
    </row>
    <row r="107" spans="1:26" ht="15.75" customHeight="1" x14ac:dyDescent="0.2">
      <c r="A107" s="400"/>
      <c r="B107" s="400"/>
      <c r="C107" s="400"/>
      <c r="D107" s="400"/>
      <c r="E107" s="400"/>
      <c r="F107" s="400"/>
      <c r="G107" s="400"/>
      <c r="H107" s="66"/>
      <c r="I107" s="66"/>
      <c r="J107" s="66"/>
      <c r="K107" s="66"/>
      <c r="L107" s="66"/>
      <c r="M107" s="66"/>
      <c r="N107" s="66"/>
      <c r="O107" s="66"/>
      <c r="P107" s="66"/>
      <c r="Q107" s="66"/>
      <c r="R107" s="66"/>
      <c r="S107" s="66"/>
      <c r="T107" s="66"/>
      <c r="U107" s="66"/>
      <c r="V107" s="66"/>
      <c r="W107" s="66"/>
      <c r="X107" s="66"/>
      <c r="Y107" s="66"/>
      <c r="Z107" s="66"/>
    </row>
    <row r="108" spans="1:26" ht="15.75" customHeight="1" x14ac:dyDescent="0.2">
      <c r="A108" s="400"/>
      <c r="B108" s="400"/>
      <c r="C108" s="400"/>
      <c r="D108" s="400"/>
      <c r="E108" s="400"/>
      <c r="F108" s="400"/>
      <c r="G108" s="400"/>
      <c r="H108" s="66"/>
      <c r="I108" s="66"/>
      <c r="J108" s="66"/>
      <c r="K108" s="66"/>
      <c r="L108" s="66"/>
      <c r="M108" s="66"/>
      <c r="N108" s="66"/>
      <c r="O108" s="66"/>
      <c r="P108" s="66"/>
      <c r="Q108" s="66"/>
      <c r="R108" s="66"/>
      <c r="S108" s="66"/>
      <c r="T108" s="66"/>
      <c r="U108" s="66"/>
      <c r="V108" s="66"/>
      <c r="W108" s="66"/>
      <c r="X108" s="66"/>
      <c r="Y108" s="66"/>
      <c r="Z108" s="66"/>
    </row>
    <row r="109" spans="1:26" ht="15.75" customHeight="1" x14ac:dyDescent="0.2">
      <c r="A109" s="400"/>
      <c r="B109" s="400"/>
      <c r="C109" s="400"/>
      <c r="D109" s="400"/>
      <c r="E109" s="400"/>
      <c r="F109" s="400"/>
      <c r="G109" s="400"/>
      <c r="H109" s="66"/>
      <c r="I109" s="66"/>
      <c r="J109" s="66"/>
      <c r="K109" s="66"/>
      <c r="L109" s="66"/>
      <c r="M109" s="66"/>
      <c r="N109" s="66"/>
      <c r="O109" s="66"/>
      <c r="P109" s="66"/>
      <c r="Q109" s="66"/>
      <c r="R109" s="66"/>
      <c r="S109" s="66"/>
      <c r="T109" s="66"/>
      <c r="U109" s="66"/>
      <c r="V109" s="66"/>
      <c r="W109" s="66"/>
      <c r="X109" s="66"/>
      <c r="Y109" s="66"/>
      <c r="Z109" s="66"/>
    </row>
    <row r="110" spans="1:26" ht="15.75" customHeight="1" x14ac:dyDescent="0.2">
      <c r="A110" s="400"/>
      <c r="B110" s="400"/>
      <c r="C110" s="400"/>
      <c r="D110" s="400"/>
      <c r="E110" s="400"/>
      <c r="F110" s="400"/>
      <c r="G110" s="400"/>
      <c r="H110" s="66"/>
      <c r="I110" s="66"/>
      <c r="J110" s="66"/>
      <c r="K110" s="66"/>
      <c r="L110" s="66"/>
      <c r="M110" s="66"/>
      <c r="N110" s="66"/>
      <c r="O110" s="66"/>
      <c r="P110" s="66"/>
      <c r="Q110" s="66"/>
      <c r="R110" s="66"/>
      <c r="S110" s="66"/>
      <c r="T110" s="66"/>
      <c r="U110" s="66"/>
      <c r="V110" s="66"/>
      <c r="W110" s="66"/>
      <c r="X110" s="66"/>
      <c r="Y110" s="66"/>
      <c r="Z110" s="66"/>
    </row>
    <row r="111" spans="1:26" ht="15.75" customHeight="1" x14ac:dyDescent="0.2">
      <c r="A111" s="400"/>
      <c r="B111" s="400"/>
      <c r="C111" s="400"/>
      <c r="D111" s="400"/>
      <c r="E111" s="400"/>
      <c r="F111" s="400"/>
      <c r="G111" s="400"/>
      <c r="H111" s="66"/>
      <c r="I111" s="66"/>
      <c r="J111" s="66"/>
      <c r="K111" s="66"/>
      <c r="L111" s="66"/>
      <c r="M111" s="66"/>
      <c r="N111" s="66"/>
      <c r="O111" s="66"/>
      <c r="P111" s="66"/>
      <c r="Q111" s="66"/>
      <c r="R111" s="66"/>
      <c r="S111" s="66"/>
      <c r="T111" s="66"/>
      <c r="U111" s="66"/>
      <c r="V111" s="66"/>
      <c r="W111" s="66"/>
      <c r="X111" s="66"/>
      <c r="Y111" s="66"/>
      <c r="Z111" s="66"/>
    </row>
    <row r="112" spans="1:26" ht="15.75" customHeight="1" x14ac:dyDescent="0.2">
      <c r="A112" s="400"/>
      <c r="B112" s="400"/>
      <c r="C112" s="400"/>
      <c r="D112" s="400"/>
      <c r="E112" s="400"/>
      <c r="F112" s="400"/>
      <c r="G112" s="400"/>
      <c r="H112" s="66"/>
      <c r="I112" s="66"/>
      <c r="J112" s="66"/>
      <c r="K112" s="66"/>
      <c r="L112" s="66"/>
      <c r="M112" s="66"/>
      <c r="N112" s="66"/>
      <c r="O112" s="66"/>
      <c r="P112" s="66"/>
      <c r="Q112" s="66"/>
      <c r="R112" s="66"/>
      <c r="S112" s="66"/>
      <c r="T112" s="66"/>
      <c r="U112" s="66"/>
      <c r="V112" s="66"/>
      <c r="W112" s="66"/>
      <c r="X112" s="66"/>
      <c r="Y112" s="66"/>
      <c r="Z112" s="66"/>
    </row>
    <row r="113" spans="1:26" ht="15.75" customHeight="1" x14ac:dyDescent="0.2">
      <c r="A113" s="400"/>
      <c r="B113" s="400"/>
      <c r="C113" s="400"/>
      <c r="D113" s="400"/>
      <c r="E113" s="400"/>
      <c r="F113" s="400"/>
      <c r="G113" s="400"/>
      <c r="H113" s="66"/>
      <c r="I113" s="66"/>
      <c r="J113" s="66"/>
      <c r="K113" s="66"/>
      <c r="L113" s="66"/>
      <c r="M113" s="66"/>
      <c r="N113" s="66"/>
      <c r="O113" s="66"/>
      <c r="P113" s="66"/>
      <c r="Q113" s="66"/>
      <c r="R113" s="66"/>
      <c r="S113" s="66"/>
      <c r="T113" s="66"/>
      <c r="U113" s="66"/>
      <c r="V113" s="66"/>
      <c r="W113" s="66"/>
      <c r="X113" s="66"/>
      <c r="Y113" s="66"/>
      <c r="Z113" s="66"/>
    </row>
    <row r="114" spans="1:26" ht="15.75" customHeight="1" x14ac:dyDescent="0.2">
      <c r="A114" s="400"/>
      <c r="B114" s="400"/>
      <c r="C114" s="400"/>
      <c r="D114" s="400"/>
      <c r="E114" s="400"/>
      <c r="F114" s="400"/>
      <c r="G114" s="400"/>
      <c r="H114" s="66"/>
      <c r="I114" s="66"/>
      <c r="J114" s="66"/>
      <c r="K114" s="66"/>
      <c r="L114" s="66"/>
      <c r="M114" s="66"/>
      <c r="N114" s="66"/>
      <c r="O114" s="66"/>
      <c r="P114" s="66"/>
      <c r="Q114" s="66"/>
      <c r="R114" s="66"/>
      <c r="S114" s="66"/>
      <c r="T114" s="66"/>
      <c r="U114" s="66"/>
      <c r="V114" s="66"/>
      <c r="W114" s="66"/>
      <c r="X114" s="66"/>
      <c r="Y114" s="66"/>
      <c r="Z114" s="66"/>
    </row>
    <row r="115" spans="1:26" ht="15.75" customHeight="1" x14ac:dyDescent="0.2">
      <c r="A115" s="400"/>
      <c r="B115" s="400"/>
      <c r="C115" s="400"/>
      <c r="D115" s="400"/>
      <c r="E115" s="400"/>
      <c r="F115" s="400"/>
      <c r="G115" s="400"/>
      <c r="H115" s="66"/>
      <c r="I115" s="66"/>
      <c r="J115" s="66"/>
      <c r="K115" s="66"/>
      <c r="L115" s="66"/>
      <c r="M115" s="66"/>
      <c r="N115" s="66"/>
      <c r="O115" s="66"/>
      <c r="P115" s="66"/>
      <c r="Q115" s="66"/>
      <c r="R115" s="66"/>
      <c r="S115" s="66"/>
      <c r="T115" s="66"/>
      <c r="U115" s="66"/>
      <c r="V115" s="66"/>
      <c r="W115" s="66"/>
      <c r="X115" s="66"/>
      <c r="Y115" s="66"/>
      <c r="Z115" s="66"/>
    </row>
    <row r="116" spans="1:26" ht="15.75" customHeight="1" x14ac:dyDescent="0.2">
      <c r="A116" s="400"/>
      <c r="B116" s="400"/>
      <c r="C116" s="400"/>
      <c r="D116" s="400"/>
      <c r="E116" s="400"/>
      <c r="F116" s="400"/>
      <c r="G116" s="400"/>
      <c r="H116" s="66"/>
      <c r="I116" s="66"/>
      <c r="J116" s="66"/>
      <c r="K116" s="66"/>
      <c r="L116" s="66"/>
      <c r="M116" s="66"/>
      <c r="N116" s="66"/>
      <c r="O116" s="66"/>
      <c r="P116" s="66"/>
      <c r="Q116" s="66"/>
      <c r="R116" s="66"/>
      <c r="S116" s="66"/>
      <c r="T116" s="66"/>
      <c r="U116" s="66"/>
      <c r="V116" s="66"/>
      <c r="W116" s="66"/>
      <c r="X116" s="66"/>
      <c r="Y116" s="66"/>
      <c r="Z116" s="66"/>
    </row>
    <row r="117" spans="1:26" ht="15.75" customHeight="1" x14ac:dyDescent="0.2">
      <c r="A117" s="400"/>
      <c r="B117" s="400"/>
      <c r="C117" s="400"/>
      <c r="D117" s="400"/>
      <c r="E117" s="400"/>
      <c r="F117" s="400"/>
      <c r="G117" s="400"/>
      <c r="H117" s="66"/>
      <c r="I117" s="66"/>
      <c r="J117" s="66"/>
      <c r="K117" s="66"/>
      <c r="L117" s="66"/>
      <c r="M117" s="66"/>
      <c r="N117" s="66"/>
      <c r="O117" s="66"/>
      <c r="P117" s="66"/>
      <c r="Q117" s="66"/>
      <c r="R117" s="66"/>
      <c r="S117" s="66"/>
      <c r="T117" s="66"/>
      <c r="U117" s="66"/>
      <c r="V117" s="66"/>
      <c r="W117" s="66"/>
      <c r="X117" s="66"/>
      <c r="Y117" s="66"/>
      <c r="Z117" s="66"/>
    </row>
    <row r="118" spans="1:26" ht="15.75" customHeight="1" x14ac:dyDescent="0.2">
      <c r="A118" s="400"/>
      <c r="B118" s="400"/>
      <c r="C118" s="400"/>
      <c r="D118" s="400"/>
      <c r="E118" s="400"/>
      <c r="F118" s="400"/>
      <c r="G118" s="400"/>
      <c r="H118" s="66"/>
      <c r="I118" s="66"/>
      <c r="J118" s="66"/>
      <c r="K118" s="66"/>
      <c r="L118" s="66"/>
      <c r="M118" s="66"/>
      <c r="N118" s="66"/>
      <c r="O118" s="66"/>
      <c r="P118" s="66"/>
      <c r="Q118" s="66"/>
      <c r="R118" s="66"/>
      <c r="S118" s="66"/>
      <c r="T118" s="66"/>
      <c r="U118" s="66"/>
      <c r="V118" s="66"/>
      <c r="W118" s="66"/>
      <c r="X118" s="66"/>
      <c r="Y118" s="66"/>
      <c r="Z118" s="66"/>
    </row>
    <row r="119" spans="1:26" ht="15.75" customHeight="1" x14ac:dyDescent="0.2">
      <c r="A119" s="400"/>
      <c r="B119" s="400"/>
      <c r="C119" s="400"/>
      <c r="D119" s="400"/>
      <c r="E119" s="400"/>
      <c r="F119" s="400"/>
      <c r="G119" s="400"/>
      <c r="H119" s="66"/>
      <c r="I119" s="66"/>
      <c r="J119" s="66"/>
      <c r="K119" s="66"/>
      <c r="L119" s="66"/>
      <c r="M119" s="66"/>
      <c r="N119" s="66"/>
      <c r="O119" s="66"/>
      <c r="P119" s="66"/>
      <c r="Q119" s="66"/>
      <c r="R119" s="66"/>
      <c r="S119" s="66"/>
      <c r="T119" s="66"/>
      <c r="U119" s="66"/>
      <c r="V119" s="66"/>
      <c r="W119" s="66"/>
      <c r="X119" s="66"/>
      <c r="Y119" s="66"/>
      <c r="Z119" s="66"/>
    </row>
    <row r="120" spans="1:26" ht="15.75" customHeight="1" x14ac:dyDescent="0.2">
      <c r="A120" s="400"/>
      <c r="B120" s="400"/>
      <c r="C120" s="400"/>
      <c r="D120" s="400"/>
      <c r="E120" s="400"/>
      <c r="F120" s="400"/>
      <c r="G120" s="400"/>
      <c r="H120" s="66"/>
      <c r="I120" s="66"/>
      <c r="J120" s="66"/>
      <c r="K120" s="66"/>
      <c r="L120" s="66"/>
      <c r="M120" s="66"/>
      <c r="N120" s="66"/>
      <c r="O120" s="66"/>
      <c r="P120" s="66"/>
      <c r="Q120" s="66"/>
      <c r="R120" s="66"/>
      <c r="S120" s="66"/>
      <c r="T120" s="66"/>
      <c r="U120" s="66"/>
      <c r="V120" s="66"/>
      <c r="W120" s="66"/>
      <c r="X120" s="66"/>
      <c r="Y120" s="66"/>
      <c r="Z120" s="66"/>
    </row>
    <row r="121" spans="1:26" ht="15.75" customHeight="1" x14ac:dyDescent="0.2">
      <c r="A121" s="400"/>
      <c r="B121" s="400"/>
      <c r="C121" s="400"/>
      <c r="D121" s="400"/>
      <c r="E121" s="400"/>
      <c r="F121" s="400"/>
      <c r="G121" s="400"/>
      <c r="H121" s="66"/>
      <c r="I121" s="66"/>
      <c r="J121" s="66"/>
      <c r="K121" s="66"/>
      <c r="L121" s="66"/>
      <c r="M121" s="66"/>
      <c r="N121" s="66"/>
      <c r="O121" s="66"/>
      <c r="P121" s="66"/>
      <c r="Q121" s="66"/>
      <c r="R121" s="66"/>
      <c r="S121" s="66"/>
      <c r="T121" s="66"/>
      <c r="U121" s="66"/>
      <c r="V121" s="66"/>
      <c r="W121" s="66"/>
      <c r="X121" s="66"/>
      <c r="Y121" s="66"/>
      <c r="Z121" s="66"/>
    </row>
    <row r="122" spans="1:26" ht="15.75" customHeight="1" x14ac:dyDescent="0.2">
      <c r="A122" s="400"/>
      <c r="B122" s="400"/>
      <c r="C122" s="400"/>
      <c r="D122" s="400"/>
      <c r="E122" s="400"/>
      <c r="F122" s="400"/>
      <c r="G122" s="400"/>
      <c r="H122" s="66"/>
      <c r="I122" s="66"/>
      <c r="J122" s="66"/>
      <c r="K122" s="66"/>
      <c r="L122" s="66"/>
      <c r="M122" s="66"/>
      <c r="N122" s="66"/>
      <c r="O122" s="66"/>
      <c r="P122" s="66"/>
      <c r="Q122" s="66"/>
      <c r="R122" s="66"/>
      <c r="S122" s="66"/>
      <c r="T122" s="66"/>
      <c r="U122" s="66"/>
      <c r="V122" s="66"/>
      <c r="W122" s="66"/>
      <c r="X122" s="66"/>
      <c r="Y122" s="66"/>
      <c r="Z122" s="66"/>
    </row>
    <row r="123" spans="1:26" ht="15.75" customHeight="1" x14ac:dyDescent="0.2">
      <c r="A123" s="400"/>
      <c r="B123" s="400"/>
      <c r="C123" s="400"/>
      <c r="D123" s="400"/>
      <c r="E123" s="400"/>
      <c r="F123" s="400"/>
      <c r="G123" s="400"/>
      <c r="H123" s="66"/>
      <c r="I123" s="66"/>
      <c r="J123" s="66"/>
      <c r="K123" s="66"/>
      <c r="L123" s="66"/>
      <c r="M123" s="66"/>
      <c r="N123" s="66"/>
      <c r="O123" s="66"/>
      <c r="P123" s="66"/>
      <c r="Q123" s="66"/>
      <c r="R123" s="66"/>
      <c r="S123" s="66"/>
      <c r="T123" s="66"/>
      <c r="U123" s="66"/>
      <c r="V123" s="66"/>
      <c r="W123" s="66"/>
      <c r="X123" s="66"/>
      <c r="Y123" s="66"/>
      <c r="Z123" s="66"/>
    </row>
    <row r="124" spans="1:26" ht="15.75" customHeight="1" x14ac:dyDescent="0.2">
      <c r="A124" s="400"/>
      <c r="B124" s="400"/>
      <c r="C124" s="400"/>
      <c r="D124" s="400"/>
      <c r="E124" s="400"/>
      <c r="F124" s="400"/>
      <c r="G124" s="400"/>
      <c r="H124" s="66"/>
      <c r="I124" s="66"/>
      <c r="J124" s="66"/>
      <c r="K124" s="66"/>
      <c r="L124" s="66"/>
      <c r="M124" s="66"/>
      <c r="N124" s="66"/>
      <c r="O124" s="66"/>
      <c r="P124" s="66"/>
      <c r="Q124" s="66"/>
      <c r="R124" s="66"/>
      <c r="S124" s="66"/>
      <c r="T124" s="66"/>
      <c r="U124" s="66"/>
      <c r="V124" s="66"/>
      <c r="W124" s="66"/>
      <c r="X124" s="66"/>
      <c r="Y124" s="66"/>
      <c r="Z124" s="66"/>
    </row>
    <row r="125" spans="1:26" ht="15.75" customHeight="1" x14ac:dyDescent="0.2">
      <c r="A125" s="400"/>
      <c r="B125" s="400"/>
      <c r="C125" s="400"/>
      <c r="D125" s="400"/>
      <c r="E125" s="400"/>
      <c r="F125" s="400"/>
      <c r="G125" s="400"/>
      <c r="H125" s="66"/>
      <c r="I125" s="66"/>
      <c r="J125" s="66"/>
      <c r="K125" s="66"/>
      <c r="L125" s="66"/>
      <c r="M125" s="66"/>
      <c r="N125" s="66"/>
      <c r="O125" s="66"/>
      <c r="P125" s="66"/>
      <c r="Q125" s="66"/>
      <c r="R125" s="66"/>
      <c r="S125" s="66"/>
      <c r="T125" s="66"/>
      <c r="U125" s="66"/>
      <c r="V125" s="66"/>
      <c r="W125" s="66"/>
      <c r="X125" s="66"/>
      <c r="Y125" s="66"/>
      <c r="Z125" s="66"/>
    </row>
    <row r="126" spans="1:26" ht="15.75" customHeight="1" x14ac:dyDescent="0.2">
      <c r="A126" s="400"/>
      <c r="B126" s="400"/>
      <c r="C126" s="400"/>
      <c r="D126" s="400"/>
      <c r="E126" s="400"/>
      <c r="F126" s="400"/>
      <c r="G126" s="400"/>
      <c r="H126" s="66"/>
      <c r="I126" s="66"/>
      <c r="J126" s="66"/>
      <c r="K126" s="66"/>
      <c r="L126" s="66"/>
      <c r="M126" s="66"/>
      <c r="N126" s="66"/>
      <c r="O126" s="66"/>
      <c r="P126" s="66"/>
      <c r="Q126" s="66"/>
      <c r="R126" s="66"/>
      <c r="S126" s="66"/>
      <c r="T126" s="66"/>
      <c r="U126" s="66"/>
      <c r="V126" s="66"/>
      <c r="W126" s="66"/>
      <c r="X126" s="66"/>
      <c r="Y126" s="66"/>
      <c r="Z126" s="66"/>
    </row>
    <row r="127" spans="1:26" ht="15.75" customHeight="1" x14ac:dyDescent="0.2">
      <c r="A127" s="400"/>
      <c r="B127" s="400"/>
      <c r="C127" s="400"/>
      <c r="D127" s="400"/>
      <c r="E127" s="400"/>
      <c r="F127" s="400"/>
      <c r="G127" s="400"/>
      <c r="H127" s="66"/>
      <c r="I127" s="66"/>
      <c r="J127" s="66"/>
      <c r="K127" s="66"/>
      <c r="L127" s="66"/>
      <c r="M127" s="66"/>
      <c r="N127" s="66"/>
      <c r="O127" s="66"/>
      <c r="P127" s="66"/>
      <c r="Q127" s="66"/>
      <c r="R127" s="66"/>
      <c r="S127" s="66"/>
      <c r="T127" s="66"/>
      <c r="U127" s="66"/>
      <c r="V127" s="66"/>
      <c r="W127" s="66"/>
      <c r="X127" s="66"/>
      <c r="Y127" s="66"/>
      <c r="Z127" s="66"/>
    </row>
    <row r="128" spans="1:26" ht="15.75" customHeight="1" x14ac:dyDescent="0.2">
      <c r="A128" s="400"/>
      <c r="B128" s="400"/>
      <c r="C128" s="400"/>
      <c r="D128" s="400"/>
      <c r="E128" s="400"/>
      <c r="F128" s="400"/>
      <c r="G128" s="400"/>
      <c r="H128" s="66"/>
      <c r="I128" s="66"/>
      <c r="J128" s="66"/>
      <c r="K128" s="66"/>
      <c r="L128" s="66"/>
      <c r="M128" s="66"/>
      <c r="N128" s="66"/>
      <c r="O128" s="66"/>
      <c r="P128" s="66"/>
      <c r="Q128" s="66"/>
      <c r="R128" s="66"/>
      <c r="S128" s="66"/>
      <c r="T128" s="66"/>
      <c r="U128" s="66"/>
      <c r="V128" s="66"/>
      <c r="W128" s="66"/>
      <c r="X128" s="66"/>
      <c r="Y128" s="66"/>
      <c r="Z128" s="66"/>
    </row>
    <row r="129" spans="1:26" ht="15.75" customHeight="1" x14ac:dyDescent="0.2">
      <c r="A129" s="400"/>
      <c r="B129" s="400"/>
      <c r="C129" s="400"/>
      <c r="D129" s="400"/>
      <c r="E129" s="400"/>
      <c r="F129" s="400"/>
      <c r="G129" s="400"/>
      <c r="H129" s="66"/>
      <c r="I129" s="66"/>
      <c r="J129" s="66"/>
      <c r="K129" s="66"/>
      <c r="L129" s="66"/>
      <c r="M129" s="66"/>
      <c r="N129" s="66"/>
      <c r="O129" s="66"/>
      <c r="P129" s="66"/>
      <c r="Q129" s="66"/>
      <c r="R129" s="66"/>
      <c r="S129" s="66"/>
      <c r="T129" s="66"/>
      <c r="U129" s="66"/>
      <c r="V129" s="66"/>
      <c r="W129" s="66"/>
      <c r="X129" s="66"/>
      <c r="Y129" s="66"/>
      <c r="Z129" s="66"/>
    </row>
    <row r="130" spans="1:26" ht="15.75" customHeight="1" x14ac:dyDescent="0.2">
      <c r="A130" s="400"/>
      <c r="B130" s="400"/>
      <c r="C130" s="400"/>
      <c r="D130" s="400"/>
      <c r="E130" s="400"/>
      <c r="F130" s="400"/>
      <c r="G130" s="400"/>
      <c r="H130" s="66"/>
      <c r="I130" s="66"/>
      <c r="J130" s="66"/>
      <c r="K130" s="66"/>
      <c r="L130" s="66"/>
      <c r="M130" s="66"/>
      <c r="N130" s="66"/>
      <c r="O130" s="66"/>
      <c r="P130" s="66"/>
      <c r="Q130" s="66"/>
      <c r="R130" s="66"/>
      <c r="S130" s="66"/>
      <c r="T130" s="66"/>
      <c r="U130" s="66"/>
      <c r="V130" s="66"/>
      <c r="W130" s="66"/>
      <c r="X130" s="66"/>
      <c r="Y130" s="66"/>
      <c r="Z130" s="66"/>
    </row>
    <row r="131" spans="1:26" ht="15.75" customHeight="1" x14ac:dyDescent="0.2">
      <c r="A131" s="400"/>
      <c r="B131" s="400"/>
      <c r="C131" s="400"/>
      <c r="D131" s="400"/>
      <c r="E131" s="400"/>
      <c r="F131" s="400"/>
      <c r="G131" s="400"/>
      <c r="H131" s="66"/>
      <c r="I131" s="66"/>
      <c r="J131" s="66"/>
      <c r="K131" s="66"/>
      <c r="L131" s="66"/>
      <c r="M131" s="66"/>
      <c r="N131" s="66"/>
      <c r="O131" s="66"/>
      <c r="P131" s="66"/>
      <c r="Q131" s="66"/>
      <c r="R131" s="66"/>
      <c r="S131" s="66"/>
      <c r="T131" s="66"/>
      <c r="U131" s="66"/>
      <c r="V131" s="66"/>
      <c r="W131" s="66"/>
      <c r="X131" s="66"/>
      <c r="Y131" s="66"/>
      <c r="Z131" s="66"/>
    </row>
    <row r="132" spans="1:26" ht="15.75" customHeight="1" x14ac:dyDescent="0.2">
      <c r="A132" s="400"/>
      <c r="B132" s="400"/>
      <c r="C132" s="400"/>
      <c r="D132" s="400"/>
      <c r="E132" s="400"/>
      <c r="F132" s="400"/>
      <c r="G132" s="400"/>
      <c r="H132" s="66"/>
      <c r="I132" s="66"/>
      <c r="J132" s="66"/>
      <c r="K132" s="66"/>
      <c r="L132" s="66"/>
      <c r="M132" s="66"/>
      <c r="N132" s="66"/>
      <c r="O132" s="66"/>
      <c r="P132" s="66"/>
      <c r="Q132" s="66"/>
      <c r="R132" s="66"/>
      <c r="S132" s="66"/>
      <c r="T132" s="66"/>
      <c r="U132" s="66"/>
      <c r="V132" s="66"/>
      <c r="W132" s="66"/>
      <c r="X132" s="66"/>
      <c r="Y132" s="66"/>
      <c r="Z132" s="66"/>
    </row>
    <row r="133" spans="1:26" ht="15.75" customHeight="1" x14ac:dyDescent="0.2">
      <c r="A133" s="400"/>
      <c r="B133" s="400"/>
      <c r="C133" s="400"/>
      <c r="D133" s="400"/>
      <c r="E133" s="400"/>
      <c r="F133" s="400"/>
      <c r="G133" s="400"/>
      <c r="H133" s="66"/>
      <c r="I133" s="66"/>
      <c r="J133" s="66"/>
      <c r="K133" s="66"/>
      <c r="L133" s="66"/>
      <c r="M133" s="66"/>
      <c r="N133" s="66"/>
      <c r="O133" s="66"/>
      <c r="P133" s="66"/>
      <c r="Q133" s="66"/>
      <c r="R133" s="66"/>
      <c r="S133" s="66"/>
      <c r="T133" s="66"/>
      <c r="U133" s="66"/>
      <c r="V133" s="66"/>
      <c r="W133" s="66"/>
      <c r="X133" s="66"/>
      <c r="Y133" s="66"/>
      <c r="Z133" s="66"/>
    </row>
    <row r="134" spans="1:26" ht="15.75" customHeight="1" x14ac:dyDescent="0.2">
      <c r="A134" s="400"/>
      <c r="B134" s="400"/>
      <c r="C134" s="400"/>
      <c r="D134" s="400"/>
      <c r="E134" s="400"/>
      <c r="F134" s="400"/>
      <c r="G134" s="400"/>
      <c r="H134" s="66"/>
      <c r="I134" s="66"/>
      <c r="J134" s="66"/>
      <c r="K134" s="66"/>
      <c r="L134" s="66"/>
      <c r="M134" s="66"/>
      <c r="N134" s="66"/>
      <c r="O134" s="66"/>
      <c r="P134" s="66"/>
      <c r="Q134" s="66"/>
      <c r="R134" s="66"/>
      <c r="S134" s="66"/>
      <c r="T134" s="66"/>
      <c r="U134" s="66"/>
      <c r="V134" s="66"/>
      <c r="W134" s="66"/>
      <c r="X134" s="66"/>
      <c r="Y134" s="66"/>
      <c r="Z134" s="66"/>
    </row>
    <row r="135" spans="1:26" ht="15.75" customHeight="1" x14ac:dyDescent="0.2">
      <c r="A135" s="400"/>
      <c r="B135" s="400"/>
      <c r="C135" s="400"/>
      <c r="D135" s="400"/>
      <c r="E135" s="400"/>
      <c r="F135" s="400"/>
      <c r="G135" s="400"/>
      <c r="H135" s="66"/>
      <c r="I135" s="66"/>
      <c r="J135" s="66"/>
      <c r="K135" s="66"/>
      <c r="L135" s="66"/>
      <c r="M135" s="66"/>
      <c r="N135" s="66"/>
      <c r="O135" s="66"/>
      <c r="P135" s="66"/>
      <c r="Q135" s="66"/>
      <c r="R135" s="66"/>
      <c r="S135" s="66"/>
      <c r="T135" s="66"/>
      <c r="U135" s="66"/>
      <c r="V135" s="66"/>
      <c r="W135" s="66"/>
      <c r="X135" s="66"/>
      <c r="Y135" s="66"/>
      <c r="Z135" s="66"/>
    </row>
    <row r="136" spans="1:26" ht="15.75" customHeight="1" x14ac:dyDescent="0.2">
      <c r="A136" s="400"/>
      <c r="B136" s="400"/>
      <c r="C136" s="400"/>
      <c r="D136" s="400"/>
      <c r="E136" s="400"/>
      <c r="F136" s="400"/>
      <c r="G136" s="400"/>
      <c r="H136" s="66"/>
      <c r="I136" s="66"/>
      <c r="J136" s="66"/>
      <c r="K136" s="66"/>
      <c r="L136" s="66"/>
      <c r="M136" s="66"/>
      <c r="N136" s="66"/>
      <c r="O136" s="66"/>
      <c r="P136" s="66"/>
      <c r="Q136" s="66"/>
      <c r="R136" s="66"/>
      <c r="S136" s="66"/>
      <c r="T136" s="66"/>
      <c r="U136" s="66"/>
      <c r="V136" s="66"/>
      <c r="W136" s="66"/>
      <c r="X136" s="66"/>
      <c r="Y136" s="66"/>
      <c r="Z136" s="66"/>
    </row>
    <row r="137" spans="1:26" ht="15.75" customHeight="1" x14ac:dyDescent="0.2">
      <c r="A137" s="400"/>
      <c r="B137" s="400"/>
      <c r="C137" s="400"/>
      <c r="D137" s="400"/>
      <c r="E137" s="400"/>
      <c r="F137" s="400"/>
      <c r="G137" s="400"/>
      <c r="H137" s="66"/>
      <c r="I137" s="66"/>
      <c r="J137" s="66"/>
      <c r="K137" s="66"/>
      <c r="L137" s="66"/>
      <c r="M137" s="66"/>
      <c r="N137" s="66"/>
      <c r="O137" s="66"/>
      <c r="P137" s="66"/>
      <c r="Q137" s="66"/>
      <c r="R137" s="66"/>
      <c r="S137" s="66"/>
      <c r="T137" s="66"/>
      <c r="U137" s="66"/>
      <c r="V137" s="66"/>
      <c r="W137" s="66"/>
      <c r="X137" s="66"/>
      <c r="Y137" s="66"/>
      <c r="Z137" s="66"/>
    </row>
    <row r="138" spans="1:26" ht="15.75" customHeight="1" x14ac:dyDescent="0.2">
      <c r="A138" s="400"/>
      <c r="B138" s="400"/>
      <c r="C138" s="400"/>
      <c r="D138" s="400"/>
      <c r="E138" s="400"/>
      <c r="F138" s="400"/>
      <c r="G138" s="400"/>
      <c r="H138" s="66"/>
      <c r="I138" s="66"/>
      <c r="J138" s="66"/>
      <c r="K138" s="66"/>
      <c r="L138" s="66"/>
      <c r="M138" s="66"/>
      <c r="N138" s="66"/>
      <c r="O138" s="66"/>
      <c r="P138" s="66"/>
      <c r="Q138" s="66"/>
      <c r="R138" s="66"/>
      <c r="S138" s="66"/>
      <c r="T138" s="66"/>
      <c r="U138" s="66"/>
      <c r="V138" s="66"/>
      <c r="W138" s="66"/>
      <c r="X138" s="66"/>
      <c r="Y138" s="66"/>
      <c r="Z138" s="66"/>
    </row>
    <row r="139" spans="1:26" ht="15.75" customHeight="1" x14ac:dyDescent="0.2">
      <c r="A139" s="400"/>
      <c r="B139" s="400"/>
      <c r="C139" s="400"/>
      <c r="D139" s="400"/>
      <c r="E139" s="400"/>
      <c r="F139" s="400"/>
      <c r="G139" s="400"/>
      <c r="H139" s="66"/>
      <c r="I139" s="66"/>
      <c r="J139" s="66"/>
      <c r="K139" s="66"/>
      <c r="L139" s="66"/>
      <c r="M139" s="66"/>
      <c r="N139" s="66"/>
      <c r="O139" s="66"/>
      <c r="P139" s="66"/>
      <c r="Q139" s="66"/>
      <c r="R139" s="66"/>
      <c r="S139" s="66"/>
      <c r="T139" s="66"/>
      <c r="U139" s="66"/>
      <c r="V139" s="66"/>
      <c r="W139" s="66"/>
      <c r="X139" s="66"/>
      <c r="Y139" s="66"/>
      <c r="Z139" s="66"/>
    </row>
    <row r="140" spans="1:26" ht="15.75" customHeight="1" x14ac:dyDescent="0.2">
      <c r="A140" s="400"/>
      <c r="B140" s="400"/>
      <c r="C140" s="400"/>
      <c r="D140" s="400"/>
      <c r="E140" s="400"/>
      <c r="F140" s="400"/>
      <c r="G140" s="400"/>
      <c r="H140" s="66"/>
      <c r="I140" s="66"/>
      <c r="J140" s="66"/>
      <c r="K140" s="66"/>
      <c r="L140" s="66"/>
      <c r="M140" s="66"/>
      <c r="N140" s="66"/>
      <c r="O140" s="66"/>
      <c r="P140" s="66"/>
      <c r="Q140" s="66"/>
      <c r="R140" s="66"/>
      <c r="S140" s="66"/>
      <c r="T140" s="66"/>
      <c r="U140" s="66"/>
      <c r="V140" s="66"/>
      <c r="W140" s="66"/>
      <c r="X140" s="66"/>
      <c r="Y140" s="66"/>
      <c r="Z140" s="66"/>
    </row>
    <row r="141" spans="1:26" ht="15.75" customHeight="1" x14ac:dyDescent="0.2">
      <c r="A141" s="400"/>
      <c r="B141" s="400"/>
      <c r="C141" s="400"/>
      <c r="D141" s="400"/>
      <c r="E141" s="400"/>
      <c r="F141" s="400"/>
      <c r="G141" s="400"/>
      <c r="H141" s="66"/>
      <c r="I141" s="66"/>
      <c r="J141" s="66"/>
      <c r="K141" s="66"/>
      <c r="L141" s="66"/>
      <c r="M141" s="66"/>
      <c r="N141" s="66"/>
      <c r="O141" s="66"/>
      <c r="P141" s="66"/>
      <c r="Q141" s="66"/>
      <c r="R141" s="66"/>
      <c r="S141" s="66"/>
      <c r="T141" s="66"/>
      <c r="U141" s="66"/>
      <c r="V141" s="66"/>
      <c r="W141" s="66"/>
      <c r="X141" s="66"/>
      <c r="Y141" s="66"/>
      <c r="Z141" s="66"/>
    </row>
    <row r="142" spans="1:26" ht="15.75" customHeight="1" x14ac:dyDescent="0.2">
      <c r="A142" s="400"/>
      <c r="B142" s="400"/>
      <c r="C142" s="400"/>
      <c r="D142" s="400"/>
      <c r="E142" s="400"/>
      <c r="F142" s="400"/>
      <c r="G142" s="400"/>
      <c r="H142" s="66"/>
      <c r="I142" s="66"/>
      <c r="J142" s="66"/>
      <c r="K142" s="66"/>
      <c r="L142" s="66"/>
      <c r="M142" s="66"/>
      <c r="N142" s="66"/>
      <c r="O142" s="66"/>
      <c r="P142" s="66"/>
      <c r="Q142" s="66"/>
      <c r="R142" s="66"/>
      <c r="S142" s="66"/>
      <c r="T142" s="66"/>
      <c r="U142" s="66"/>
      <c r="V142" s="66"/>
      <c r="W142" s="66"/>
      <c r="X142" s="66"/>
      <c r="Y142" s="66"/>
      <c r="Z142" s="66"/>
    </row>
    <row r="143" spans="1:26" ht="15.75" customHeight="1" x14ac:dyDescent="0.2">
      <c r="A143" s="400"/>
      <c r="B143" s="400"/>
      <c r="C143" s="400"/>
      <c r="D143" s="400"/>
      <c r="E143" s="400"/>
      <c r="F143" s="400"/>
      <c r="G143" s="400"/>
      <c r="H143" s="66"/>
      <c r="I143" s="66"/>
      <c r="J143" s="66"/>
      <c r="K143" s="66"/>
      <c r="L143" s="66"/>
      <c r="M143" s="66"/>
      <c r="N143" s="66"/>
      <c r="O143" s="66"/>
      <c r="P143" s="66"/>
      <c r="Q143" s="66"/>
      <c r="R143" s="66"/>
      <c r="S143" s="66"/>
      <c r="T143" s="66"/>
      <c r="U143" s="66"/>
      <c r="V143" s="66"/>
      <c r="W143" s="66"/>
      <c r="X143" s="66"/>
      <c r="Y143" s="66"/>
      <c r="Z143" s="66"/>
    </row>
    <row r="144" spans="1:26" ht="15.75" customHeight="1" x14ac:dyDescent="0.2">
      <c r="A144" s="400"/>
      <c r="B144" s="400"/>
      <c r="C144" s="400"/>
      <c r="D144" s="400"/>
      <c r="E144" s="400"/>
      <c r="F144" s="400"/>
      <c r="G144" s="400"/>
      <c r="H144" s="66"/>
      <c r="I144" s="66"/>
      <c r="J144" s="66"/>
      <c r="K144" s="66"/>
      <c r="L144" s="66"/>
      <c r="M144" s="66"/>
      <c r="N144" s="66"/>
      <c r="O144" s="66"/>
      <c r="P144" s="66"/>
      <c r="Q144" s="66"/>
      <c r="R144" s="66"/>
      <c r="S144" s="66"/>
      <c r="T144" s="66"/>
      <c r="U144" s="66"/>
      <c r="V144" s="66"/>
      <c r="W144" s="66"/>
      <c r="X144" s="66"/>
      <c r="Y144" s="66"/>
      <c r="Z144" s="66"/>
    </row>
    <row r="145" spans="1:26" ht="15.75" customHeight="1" x14ac:dyDescent="0.2">
      <c r="A145" s="400"/>
      <c r="B145" s="400"/>
      <c r="C145" s="400"/>
      <c r="D145" s="400"/>
      <c r="E145" s="400"/>
      <c r="F145" s="400"/>
      <c r="G145" s="400"/>
      <c r="H145" s="66"/>
      <c r="I145" s="66"/>
      <c r="J145" s="66"/>
      <c r="K145" s="66"/>
      <c r="L145" s="66"/>
      <c r="M145" s="66"/>
      <c r="N145" s="66"/>
      <c r="O145" s="66"/>
      <c r="P145" s="66"/>
      <c r="Q145" s="66"/>
      <c r="R145" s="66"/>
      <c r="S145" s="66"/>
      <c r="T145" s="66"/>
      <c r="U145" s="66"/>
      <c r="V145" s="66"/>
      <c r="W145" s="66"/>
      <c r="X145" s="66"/>
      <c r="Y145" s="66"/>
      <c r="Z145" s="66"/>
    </row>
    <row r="146" spans="1:26" ht="15.75" customHeight="1" x14ac:dyDescent="0.2">
      <c r="A146" s="400"/>
      <c r="B146" s="400"/>
      <c r="C146" s="400"/>
      <c r="D146" s="400"/>
      <c r="E146" s="400"/>
      <c r="F146" s="400"/>
      <c r="G146" s="400"/>
      <c r="H146" s="66"/>
      <c r="I146" s="66"/>
      <c r="J146" s="66"/>
      <c r="K146" s="66"/>
      <c r="L146" s="66"/>
      <c r="M146" s="66"/>
      <c r="N146" s="66"/>
      <c r="O146" s="66"/>
      <c r="P146" s="66"/>
      <c r="Q146" s="66"/>
      <c r="R146" s="66"/>
      <c r="S146" s="66"/>
      <c r="T146" s="66"/>
      <c r="U146" s="66"/>
      <c r="V146" s="66"/>
      <c r="W146" s="66"/>
      <c r="X146" s="66"/>
      <c r="Y146" s="66"/>
      <c r="Z146" s="66"/>
    </row>
    <row r="147" spans="1:26" ht="15.75" customHeight="1" x14ac:dyDescent="0.2">
      <c r="A147" s="400"/>
      <c r="B147" s="400"/>
      <c r="C147" s="400"/>
      <c r="D147" s="400"/>
      <c r="E147" s="400"/>
      <c r="F147" s="400"/>
      <c r="G147" s="400"/>
      <c r="H147" s="66"/>
      <c r="I147" s="66"/>
      <c r="J147" s="66"/>
      <c r="K147" s="66"/>
      <c r="L147" s="66"/>
      <c r="M147" s="66"/>
      <c r="N147" s="66"/>
      <c r="O147" s="66"/>
      <c r="P147" s="66"/>
      <c r="Q147" s="66"/>
      <c r="R147" s="66"/>
      <c r="S147" s="66"/>
      <c r="T147" s="66"/>
      <c r="U147" s="66"/>
      <c r="V147" s="66"/>
      <c r="W147" s="66"/>
      <c r="X147" s="66"/>
      <c r="Y147" s="66"/>
      <c r="Z147" s="66"/>
    </row>
    <row r="148" spans="1:26" ht="15.75" customHeight="1" x14ac:dyDescent="0.2">
      <c r="A148" s="400"/>
      <c r="B148" s="400"/>
      <c r="C148" s="400"/>
      <c r="D148" s="400"/>
      <c r="E148" s="400"/>
      <c r="F148" s="400"/>
      <c r="G148" s="400"/>
      <c r="H148" s="66"/>
      <c r="I148" s="66"/>
      <c r="J148" s="66"/>
      <c r="K148" s="66"/>
      <c r="L148" s="66"/>
      <c r="M148" s="66"/>
      <c r="N148" s="66"/>
      <c r="O148" s="66"/>
      <c r="P148" s="66"/>
      <c r="Q148" s="66"/>
      <c r="R148" s="66"/>
      <c r="S148" s="66"/>
      <c r="T148" s="66"/>
      <c r="U148" s="66"/>
      <c r="V148" s="66"/>
      <c r="W148" s="66"/>
      <c r="X148" s="66"/>
      <c r="Y148" s="66"/>
      <c r="Z148" s="66"/>
    </row>
    <row r="149" spans="1:26" ht="15.75" customHeight="1" x14ac:dyDescent="0.2">
      <c r="A149" s="400"/>
      <c r="B149" s="400"/>
      <c r="C149" s="400"/>
      <c r="D149" s="400"/>
      <c r="E149" s="400"/>
      <c r="F149" s="400"/>
      <c r="G149" s="400"/>
      <c r="H149" s="66"/>
      <c r="I149" s="66"/>
      <c r="J149" s="66"/>
      <c r="K149" s="66"/>
      <c r="L149" s="66"/>
      <c r="M149" s="66"/>
      <c r="N149" s="66"/>
      <c r="O149" s="66"/>
      <c r="P149" s="66"/>
      <c r="Q149" s="66"/>
      <c r="R149" s="66"/>
      <c r="S149" s="66"/>
      <c r="T149" s="66"/>
      <c r="U149" s="66"/>
      <c r="V149" s="66"/>
      <c r="W149" s="66"/>
      <c r="X149" s="66"/>
      <c r="Y149" s="66"/>
      <c r="Z149" s="66"/>
    </row>
    <row r="150" spans="1:26" ht="15.75" customHeight="1" x14ac:dyDescent="0.2">
      <c r="A150" s="400"/>
      <c r="B150" s="400"/>
      <c r="C150" s="400"/>
      <c r="D150" s="400"/>
      <c r="E150" s="400"/>
      <c r="F150" s="400"/>
      <c r="G150" s="400"/>
      <c r="H150" s="66"/>
      <c r="I150" s="66"/>
      <c r="J150" s="66"/>
      <c r="K150" s="66"/>
      <c r="L150" s="66"/>
      <c r="M150" s="66"/>
      <c r="N150" s="66"/>
      <c r="O150" s="66"/>
      <c r="P150" s="66"/>
      <c r="Q150" s="66"/>
      <c r="R150" s="66"/>
      <c r="S150" s="66"/>
      <c r="T150" s="66"/>
      <c r="U150" s="66"/>
      <c r="V150" s="66"/>
      <c r="W150" s="66"/>
      <c r="X150" s="66"/>
      <c r="Y150" s="66"/>
      <c r="Z150" s="66"/>
    </row>
    <row r="151" spans="1:26" ht="15.75" customHeight="1" x14ac:dyDescent="0.2">
      <c r="A151" s="400"/>
      <c r="B151" s="400"/>
      <c r="C151" s="400"/>
      <c r="D151" s="400"/>
      <c r="E151" s="400"/>
      <c r="F151" s="400"/>
      <c r="G151" s="400"/>
      <c r="H151" s="66"/>
      <c r="I151" s="66"/>
      <c r="J151" s="66"/>
      <c r="K151" s="66"/>
      <c r="L151" s="66"/>
      <c r="M151" s="66"/>
      <c r="N151" s="66"/>
      <c r="O151" s="66"/>
      <c r="P151" s="66"/>
      <c r="Q151" s="66"/>
      <c r="R151" s="66"/>
      <c r="S151" s="66"/>
      <c r="T151" s="66"/>
      <c r="U151" s="66"/>
      <c r="V151" s="66"/>
      <c r="W151" s="66"/>
      <c r="X151" s="66"/>
      <c r="Y151" s="66"/>
      <c r="Z151" s="66"/>
    </row>
    <row r="152" spans="1:26" ht="15.75" customHeight="1" x14ac:dyDescent="0.2">
      <c r="A152" s="400"/>
      <c r="B152" s="400"/>
      <c r="C152" s="400"/>
      <c r="D152" s="400"/>
      <c r="E152" s="400"/>
      <c r="F152" s="400"/>
      <c r="G152" s="400"/>
      <c r="H152" s="66"/>
      <c r="I152" s="66"/>
      <c r="J152" s="66"/>
      <c r="K152" s="66"/>
      <c r="L152" s="66"/>
      <c r="M152" s="66"/>
      <c r="N152" s="66"/>
      <c r="O152" s="66"/>
      <c r="P152" s="66"/>
      <c r="Q152" s="66"/>
      <c r="R152" s="66"/>
      <c r="S152" s="66"/>
      <c r="T152" s="66"/>
      <c r="U152" s="66"/>
      <c r="V152" s="66"/>
      <c r="W152" s="66"/>
      <c r="X152" s="66"/>
      <c r="Y152" s="66"/>
      <c r="Z152" s="66"/>
    </row>
    <row r="153" spans="1:26" ht="15.75" customHeight="1" x14ac:dyDescent="0.2">
      <c r="A153" s="400"/>
      <c r="B153" s="400"/>
      <c r="C153" s="400"/>
      <c r="D153" s="400"/>
      <c r="E153" s="400"/>
      <c r="F153" s="400"/>
      <c r="G153" s="400"/>
      <c r="H153" s="66"/>
      <c r="I153" s="66"/>
      <c r="J153" s="66"/>
      <c r="K153" s="66"/>
      <c r="L153" s="66"/>
      <c r="M153" s="66"/>
      <c r="N153" s="66"/>
      <c r="O153" s="66"/>
      <c r="P153" s="66"/>
      <c r="Q153" s="66"/>
      <c r="R153" s="66"/>
      <c r="S153" s="66"/>
      <c r="T153" s="66"/>
      <c r="U153" s="66"/>
      <c r="V153" s="66"/>
      <c r="W153" s="66"/>
      <c r="X153" s="66"/>
      <c r="Y153" s="66"/>
      <c r="Z153" s="66"/>
    </row>
    <row r="154" spans="1:26" ht="15.75" customHeight="1" x14ac:dyDescent="0.2">
      <c r="A154" s="400"/>
      <c r="B154" s="400"/>
      <c r="C154" s="400"/>
      <c r="D154" s="400"/>
      <c r="E154" s="400"/>
      <c r="F154" s="400"/>
      <c r="G154" s="400"/>
      <c r="H154" s="66"/>
      <c r="I154" s="66"/>
      <c r="J154" s="66"/>
      <c r="K154" s="66"/>
      <c r="L154" s="66"/>
      <c r="M154" s="66"/>
      <c r="N154" s="66"/>
      <c r="O154" s="66"/>
      <c r="P154" s="66"/>
      <c r="Q154" s="66"/>
      <c r="R154" s="66"/>
      <c r="S154" s="66"/>
      <c r="T154" s="66"/>
      <c r="U154" s="66"/>
      <c r="V154" s="66"/>
      <c r="W154" s="66"/>
      <c r="X154" s="66"/>
      <c r="Y154" s="66"/>
      <c r="Z154" s="66"/>
    </row>
    <row r="155" spans="1:26" ht="15.75" customHeight="1" x14ac:dyDescent="0.2">
      <c r="A155" s="400"/>
      <c r="B155" s="400"/>
      <c r="C155" s="400"/>
      <c r="D155" s="400"/>
      <c r="E155" s="400"/>
      <c r="F155" s="400"/>
      <c r="G155" s="400"/>
      <c r="H155" s="66"/>
      <c r="I155" s="66"/>
      <c r="J155" s="66"/>
      <c r="K155" s="66"/>
      <c r="L155" s="66"/>
      <c r="M155" s="66"/>
      <c r="N155" s="66"/>
      <c r="O155" s="66"/>
      <c r="P155" s="66"/>
      <c r="Q155" s="66"/>
      <c r="R155" s="66"/>
      <c r="S155" s="66"/>
      <c r="T155" s="66"/>
      <c r="U155" s="66"/>
      <c r="V155" s="66"/>
      <c r="W155" s="66"/>
      <c r="X155" s="66"/>
      <c r="Y155" s="66"/>
      <c r="Z155" s="66"/>
    </row>
    <row r="156" spans="1:26" ht="15.75" customHeight="1" x14ac:dyDescent="0.2">
      <c r="A156" s="400"/>
      <c r="B156" s="400"/>
      <c r="C156" s="400"/>
      <c r="D156" s="400"/>
      <c r="E156" s="400"/>
      <c r="F156" s="400"/>
      <c r="G156" s="400"/>
      <c r="H156" s="66"/>
      <c r="I156" s="66"/>
      <c r="J156" s="66"/>
      <c r="K156" s="66"/>
      <c r="L156" s="66"/>
      <c r="M156" s="66"/>
      <c r="N156" s="66"/>
      <c r="O156" s="66"/>
      <c r="P156" s="66"/>
      <c r="Q156" s="66"/>
      <c r="R156" s="66"/>
      <c r="S156" s="66"/>
      <c r="T156" s="66"/>
      <c r="U156" s="66"/>
      <c r="V156" s="66"/>
      <c r="W156" s="66"/>
      <c r="X156" s="66"/>
      <c r="Y156" s="66"/>
      <c r="Z156" s="66"/>
    </row>
    <row r="157" spans="1:26" ht="15.75" customHeight="1" x14ac:dyDescent="0.2">
      <c r="A157" s="400"/>
      <c r="B157" s="400"/>
      <c r="C157" s="400"/>
      <c r="D157" s="400"/>
      <c r="E157" s="400"/>
      <c r="F157" s="400"/>
      <c r="G157" s="400"/>
      <c r="H157" s="66"/>
      <c r="I157" s="66"/>
      <c r="J157" s="66"/>
      <c r="K157" s="66"/>
      <c r="L157" s="66"/>
      <c r="M157" s="66"/>
      <c r="N157" s="66"/>
      <c r="O157" s="66"/>
      <c r="P157" s="66"/>
      <c r="Q157" s="66"/>
      <c r="R157" s="66"/>
      <c r="S157" s="66"/>
      <c r="T157" s="66"/>
      <c r="U157" s="66"/>
      <c r="V157" s="66"/>
      <c r="W157" s="66"/>
      <c r="X157" s="66"/>
      <c r="Y157" s="66"/>
      <c r="Z157" s="66"/>
    </row>
    <row r="158" spans="1:26" ht="15.75" customHeight="1" x14ac:dyDescent="0.2">
      <c r="A158" s="400"/>
      <c r="B158" s="400"/>
      <c r="C158" s="400"/>
      <c r="D158" s="400"/>
      <c r="E158" s="400"/>
      <c r="F158" s="400"/>
      <c r="G158" s="400"/>
      <c r="H158" s="66"/>
      <c r="I158" s="66"/>
      <c r="J158" s="66"/>
      <c r="K158" s="66"/>
      <c r="L158" s="66"/>
      <c r="M158" s="66"/>
      <c r="N158" s="66"/>
      <c r="O158" s="66"/>
      <c r="P158" s="66"/>
      <c r="Q158" s="66"/>
      <c r="R158" s="66"/>
      <c r="S158" s="66"/>
      <c r="T158" s="66"/>
      <c r="U158" s="66"/>
      <c r="V158" s="66"/>
      <c r="W158" s="66"/>
      <c r="X158" s="66"/>
      <c r="Y158" s="66"/>
      <c r="Z158" s="66"/>
    </row>
    <row r="159" spans="1:26" ht="15.75" customHeight="1" x14ac:dyDescent="0.2">
      <c r="A159" s="400"/>
      <c r="B159" s="400"/>
      <c r="C159" s="400"/>
      <c r="D159" s="400"/>
      <c r="E159" s="400"/>
      <c r="F159" s="400"/>
      <c r="G159" s="400"/>
      <c r="H159" s="66"/>
      <c r="I159" s="66"/>
      <c r="J159" s="66"/>
      <c r="K159" s="66"/>
      <c r="L159" s="66"/>
      <c r="M159" s="66"/>
      <c r="N159" s="66"/>
      <c r="O159" s="66"/>
      <c r="P159" s="66"/>
      <c r="Q159" s="66"/>
      <c r="R159" s="66"/>
      <c r="S159" s="66"/>
      <c r="T159" s="66"/>
      <c r="U159" s="66"/>
      <c r="V159" s="66"/>
      <c r="W159" s="66"/>
      <c r="X159" s="66"/>
      <c r="Y159" s="66"/>
      <c r="Z159" s="66"/>
    </row>
    <row r="160" spans="1:26" ht="15.75" customHeight="1" x14ac:dyDescent="0.2">
      <c r="A160" s="400"/>
      <c r="B160" s="400"/>
      <c r="C160" s="400"/>
      <c r="D160" s="400"/>
      <c r="E160" s="400"/>
      <c r="F160" s="400"/>
      <c r="G160" s="400"/>
      <c r="H160" s="66"/>
      <c r="I160" s="66"/>
      <c r="J160" s="66"/>
      <c r="K160" s="66"/>
      <c r="L160" s="66"/>
      <c r="M160" s="66"/>
      <c r="N160" s="66"/>
      <c r="O160" s="66"/>
      <c r="P160" s="66"/>
      <c r="Q160" s="66"/>
      <c r="R160" s="66"/>
      <c r="S160" s="66"/>
      <c r="T160" s="66"/>
      <c r="U160" s="66"/>
      <c r="V160" s="66"/>
      <c r="W160" s="66"/>
      <c r="X160" s="66"/>
      <c r="Y160" s="66"/>
      <c r="Z160" s="66"/>
    </row>
    <row r="161" spans="1:26" ht="15.75" customHeight="1" x14ac:dyDescent="0.2">
      <c r="A161" s="400"/>
      <c r="B161" s="400"/>
      <c r="C161" s="400"/>
      <c r="D161" s="400"/>
      <c r="E161" s="400"/>
      <c r="F161" s="400"/>
      <c r="G161" s="400"/>
      <c r="H161" s="66"/>
      <c r="I161" s="66"/>
      <c r="J161" s="66"/>
      <c r="K161" s="66"/>
      <c r="L161" s="66"/>
      <c r="M161" s="66"/>
      <c r="N161" s="66"/>
      <c r="O161" s="66"/>
      <c r="P161" s="66"/>
      <c r="Q161" s="66"/>
      <c r="R161" s="66"/>
      <c r="S161" s="66"/>
      <c r="T161" s="66"/>
      <c r="U161" s="66"/>
      <c r="V161" s="66"/>
      <c r="W161" s="66"/>
      <c r="X161" s="66"/>
      <c r="Y161" s="66"/>
      <c r="Z161" s="66"/>
    </row>
    <row r="162" spans="1:26" ht="15.75" customHeight="1" x14ac:dyDescent="0.2">
      <c r="A162" s="400"/>
      <c r="B162" s="400"/>
      <c r="C162" s="400"/>
      <c r="D162" s="400"/>
      <c r="E162" s="400"/>
      <c r="F162" s="400"/>
      <c r="G162" s="400"/>
      <c r="H162" s="66"/>
      <c r="I162" s="66"/>
      <c r="J162" s="66"/>
      <c r="K162" s="66"/>
      <c r="L162" s="66"/>
      <c r="M162" s="66"/>
      <c r="N162" s="66"/>
      <c r="O162" s="66"/>
      <c r="P162" s="66"/>
      <c r="Q162" s="66"/>
      <c r="R162" s="66"/>
      <c r="S162" s="66"/>
      <c r="T162" s="66"/>
      <c r="U162" s="66"/>
      <c r="V162" s="66"/>
      <c r="W162" s="66"/>
      <c r="X162" s="66"/>
      <c r="Y162" s="66"/>
      <c r="Z162" s="66"/>
    </row>
    <row r="163" spans="1:26" ht="15.75" customHeight="1" x14ac:dyDescent="0.2">
      <c r="A163" s="400"/>
      <c r="B163" s="400"/>
      <c r="C163" s="400"/>
      <c r="D163" s="400"/>
      <c r="E163" s="400"/>
      <c r="F163" s="400"/>
      <c r="G163" s="400"/>
      <c r="H163" s="66"/>
      <c r="I163" s="66"/>
      <c r="J163" s="66"/>
      <c r="K163" s="66"/>
      <c r="L163" s="66"/>
      <c r="M163" s="66"/>
      <c r="N163" s="66"/>
      <c r="O163" s="66"/>
      <c r="P163" s="66"/>
      <c r="Q163" s="66"/>
      <c r="R163" s="66"/>
      <c r="S163" s="66"/>
      <c r="T163" s="66"/>
      <c r="U163" s="66"/>
      <c r="V163" s="66"/>
      <c r="W163" s="66"/>
      <c r="X163" s="66"/>
      <c r="Y163" s="66"/>
      <c r="Z163" s="66"/>
    </row>
    <row r="164" spans="1:26" ht="15.75" customHeight="1" x14ac:dyDescent="0.2">
      <c r="A164" s="400"/>
      <c r="B164" s="400"/>
      <c r="C164" s="400"/>
      <c r="D164" s="400"/>
      <c r="E164" s="400"/>
      <c r="F164" s="400"/>
      <c r="G164" s="400"/>
      <c r="H164" s="66"/>
      <c r="I164" s="66"/>
      <c r="J164" s="66"/>
      <c r="K164" s="66"/>
      <c r="L164" s="66"/>
      <c r="M164" s="66"/>
      <c r="N164" s="66"/>
      <c r="O164" s="66"/>
      <c r="P164" s="66"/>
      <c r="Q164" s="66"/>
      <c r="R164" s="66"/>
      <c r="S164" s="66"/>
      <c r="T164" s="66"/>
      <c r="U164" s="66"/>
      <c r="V164" s="66"/>
      <c r="W164" s="66"/>
      <c r="X164" s="66"/>
      <c r="Y164" s="66"/>
      <c r="Z164" s="66"/>
    </row>
    <row r="165" spans="1:26" ht="15.75" customHeight="1" x14ac:dyDescent="0.2">
      <c r="A165" s="400"/>
      <c r="B165" s="400"/>
      <c r="C165" s="400"/>
      <c r="D165" s="400"/>
      <c r="E165" s="400"/>
      <c r="F165" s="400"/>
      <c r="G165" s="400"/>
      <c r="H165" s="66"/>
      <c r="I165" s="66"/>
      <c r="J165" s="66"/>
      <c r="K165" s="66"/>
      <c r="L165" s="66"/>
      <c r="M165" s="66"/>
      <c r="N165" s="66"/>
      <c r="O165" s="66"/>
      <c r="P165" s="66"/>
      <c r="Q165" s="66"/>
      <c r="R165" s="66"/>
      <c r="S165" s="66"/>
      <c r="T165" s="66"/>
      <c r="U165" s="66"/>
      <c r="V165" s="66"/>
      <c r="W165" s="66"/>
      <c r="X165" s="66"/>
      <c r="Y165" s="66"/>
      <c r="Z165" s="66"/>
    </row>
    <row r="166" spans="1:26" ht="15.75" customHeight="1" x14ac:dyDescent="0.2">
      <c r="A166" s="400"/>
      <c r="B166" s="400"/>
      <c r="C166" s="400"/>
      <c r="D166" s="400"/>
      <c r="E166" s="400"/>
      <c r="F166" s="400"/>
      <c r="G166" s="400"/>
      <c r="H166" s="66"/>
      <c r="I166" s="66"/>
      <c r="J166" s="66"/>
      <c r="K166" s="66"/>
      <c r="L166" s="66"/>
      <c r="M166" s="66"/>
      <c r="N166" s="66"/>
      <c r="O166" s="66"/>
      <c r="P166" s="66"/>
      <c r="Q166" s="66"/>
      <c r="R166" s="66"/>
      <c r="S166" s="66"/>
      <c r="T166" s="66"/>
      <c r="U166" s="66"/>
      <c r="V166" s="66"/>
      <c r="W166" s="66"/>
      <c r="X166" s="66"/>
      <c r="Y166" s="66"/>
      <c r="Z166" s="66"/>
    </row>
    <row r="167" spans="1:26" ht="15.75" customHeight="1" x14ac:dyDescent="0.2">
      <c r="A167" s="400"/>
      <c r="B167" s="400"/>
      <c r="C167" s="400"/>
      <c r="D167" s="400"/>
      <c r="E167" s="400"/>
      <c r="F167" s="400"/>
      <c r="G167" s="400"/>
      <c r="H167" s="66"/>
      <c r="I167" s="66"/>
      <c r="J167" s="66"/>
      <c r="K167" s="66"/>
      <c r="L167" s="66"/>
      <c r="M167" s="66"/>
      <c r="N167" s="66"/>
      <c r="O167" s="66"/>
      <c r="P167" s="66"/>
      <c r="Q167" s="66"/>
      <c r="R167" s="66"/>
      <c r="S167" s="66"/>
      <c r="T167" s="66"/>
      <c r="U167" s="66"/>
      <c r="V167" s="66"/>
      <c r="W167" s="66"/>
      <c r="X167" s="66"/>
      <c r="Y167" s="66"/>
      <c r="Z167" s="66"/>
    </row>
    <row r="168" spans="1:26" ht="15.75" customHeight="1" x14ac:dyDescent="0.2">
      <c r="A168" s="400"/>
      <c r="B168" s="400"/>
      <c r="C168" s="400"/>
      <c r="D168" s="400"/>
      <c r="E168" s="400"/>
      <c r="F168" s="400"/>
      <c r="G168" s="400"/>
      <c r="H168" s="66"/>
      <c r="I168" s="66"/>
      <c r="J168" s="66"/>
      <c r="K168" s="66"/>
      <c r="L168" s="66"/>
      <c r="M168" s="66"/>
      <c r="N168" s="66"/>
      <c r="O168" s="66"/>
      <c r="P168" s="66"/>
      <c r="Q168" s="66"/>
      <c r="R168" s="66"/>
      <c r="S168" s="66"/>
      <c r="T168" s="66"/>
      <c r="U168" s="66"/>
      <c r="V168" s="66"/>
      <c r="W168" s="66"/>
      <c r="X168" s="66"/>
      <c r="Y168" s="66"/>
      <c r="Z168" s="66"/>
    </row>
    <row r="169" spans="1:26" ht="15.75" customHeight="1" x14ac:dyDescent="0.2">
      <c r="A169" s="400"/>
      <c r="B169" s="400"/>
      <c r="C169" s="400"/>
      <c r="D169" s="400"/>
      <c r="E169" s="400"/>
      <c r="F169" s="400"/>
      <c r="G169" s="400"/>
      <c r="H169" s="66"/>
      <c r="I169" s="66"/>
      <c r="J169" s="66"/>
      <c r="K169" s="66"/>
      <c r="L169" s="66"/>
      <c r="M169" s="66"/>
      <c r="N169" s="66"/>
      <c r="O169" s="66"/>
      <c r="P169" s="66"/>
      <c r="Q169" s="66"/>
      <c r="R169" s="66"/>
      <c r="S169" s="66"/>
      <c r="T169" s="66"/>
      <c r="U169" s="66"/>
      <c r="V169" s="66"/>
      <c r="W169" s="66"/>
      <c r="X169" s="66"/>
      <c r="Y169" s="66"/>
      <c r="Z169" s="66"/>
    </row>
    <row r="170" spans="1:26" ht="15.75" customHeight="1" x14ac:dyDescent="0.2">
      <c r="A170" s="400"/>
      <c r="B170" s="400"/>
      <c r="C170" s="400"/>
      <c r="D170" s="400"/>
      <c r="E170" s="400"/>
      <c r="F170" s="400"/>
      <c r="G170" s="400"/>
      <c r="H170" s="66"/>
      <c r="I170" s="66"/>
      <c r="J170" s="66"/>
      <c r="K170" s="66"/>
      <c r="L170" s="66"/>
      <c r="M170" s="66"/>
      <c r="N170" s="66"/>
      <c r="O170" s="66"/>
      <c r="P170" s="66"/>
      <c r="Q170" s="66"/>
      <c r="R170" s="66"/>
      <c r="S170" s="66"/>
      <c r="T170" s="66"/>
      <c r="U170" s="66"/>
      <c r="V170" s="66"/>
      <c r="W170" s="66"/>
      <c r="X170" s="66"/>
      <c r="Y170" s="66"/>
      <c r="Z170" s="66"/>
    </row>
    <row r="171" spans="1:26" ht="15.75" customHeight="1" x14ac:dyDescent="0.2">
      <c r="A171" s="400"/>
      <c r="B171" s="400"/>
      <c r="C171" s="400"/>
      <c r="D171" s="400"/>
      <c r="E171" s="400"/>
      <c r="F171" s="400"/>
      <c r="G171" s="400"/>
      <c r="H171" s="66"/>
      <c r="I171" s="66"/>
      <c r="J171" s="66"/>
      <c r="K171" s="66"/>
      <c r="L171" s="66"/>
      <c r="M171" s="66"/>
      <c r="N171" s="66"/>
      <c r="O171" s="66"/>
      <c r="P171" s="66"/>
      <c r="Q171" s="66"/>
      <c r="R171" s="66"/>
      <c r="S171" s="66"/>
      <c r="T171" s="66"/>
      <c r="U171" s="66"/>
      <c r="V171" s="66"/>
      <c r="W171" s="66"/>
      <c r="X171" s="66"/>
      <c r="Y171" s="66"/>
      <c r="Z171" s="66"/>
    </row>
    <row r="172" spans="1:26" ht="15.75" customHeight="1" x14ac:dyDescent="0.2">
      <c r="A172" s="400"/>
      <c r="B172" s="400"/>
      <c r="C172" s="400"/>
      <c r="D172" s="400"/>
      <c r="E172" s="400"/>
      <c r="F172" s="400"/>
      <c r="G172" s="400"/>
      <c r="H172" s="66"/>
      <c r="I172" s="66"/>
      <c r="J172" s="66"/>
      <c r="K172" s="66"/>
      <c r="L172" s="66"/>
      <c r="M172" s="66"/>
      <c r="N172" s="66"/>
      <c r="O172" s="66"/>
      <c r="P172" s="66"/>
      <c r="Q172" s="66"/>
      <c r="R172" s="66"/>
      <c r="S172" s="66"/>
      <c r="T172" s="66"/>
      <c r="U172" s="66"/>
      <c r="V172" s="66"/>
      <c r="W172" s="66"/>
      <c r="X172" s="66"/>
      <c r="Y172" s="66"/>
      <c r="Z172" s="66"/>
    </row>
    <row r="173" spans="1:26" ht="15.75" customHeight="1" x14ac:dyDescent="0.2">
      <c r="A173" s="400"/>
      <c r="B173" s="400"/>
      <c r="C173" s="400"/>
      <c r="D173" s="400"/>
      <c r="E173" s="400"/>
      <c r="F173" s="400"/>
      <c r="G173" s="400"/>
      <c r="H173" s="66"/>
      <c r="I173" s="66"/>
      <c r="J173" s="66"/>
      <c r="K173" s="66"/>
      <c r="L173" s="66"/>
      <c r="M173" s="66"/>
      <c r="N173" s="66"/>
      <c r="O173" s="66"/>
      <c r="P173" s="66"/>
      <c r="Q173" s="66"/>
      <c r="R173" s="66"/>
      <c r="S173" s="66"/>
      <c r="T173" s="66"/>
      <c r="U173" s="66"/>
      <c r="V173" s="66"/>
      <c r="W173" s="66"/>
      <c r="X173" s="66"/>
      <c r="Y173" s="66"/>
      <c r="Z173" s="66"/>
    </row>
    <row r="174" spans="1:26" ht="15.75" customHeight="1" x14ac:dyDescent="0.2">
      <c r="A174" s="400"/>
      <c r="B174" s="400"/>
      <c r="C174" s="400"/>
      <c r="D174" s="400"/>
      <c r="E174" s="400"/>
      <c r="F174" s="400"/>
      <c r="G174" s="400"/>
      <c r="H174" s="66"/>
      <c r="I174" s="66"/>
      <c r="J174" s="66"/>
      <c r="K174" s="66"/>
      <c r="L174" s="66"/>
      <c r="M174" s="66"/>
      <c r="N174" s="66"/>
      <c r="O174" s="66"/>
      <c r="P174" s="66"/>
      <c r="Q174" s="66"/>
      <c r="R174" s="66"/>
      <c r="S174" s="66"/>
      <c r="T174" s="66"/>
      <c r="U174" s="66"/>
      <c r="V174" s="66"/>
      <c r="W174" s="66"/>
      <c r="X174" s="66"/>
      <c r="Y174" s="66"/>
      <c r="Z174" s="66"/>
    </row>
    <row r="175" spans="1:26" ht="15.75" customHeight="1" x14ac:dyDescent="0.2">
      <c r="A175" s="400"/>
      <c r="B175" s="400"/>
      <c r="C175" s="400"/>
      <c r="D175" s="400"/>
      <c r="E175" s="400"/>
      <c r="F175" s="400"/>
      <c r="G175" s="400"/>
      <c r="H175" s="66"/>
      <c r="I175" s="66"/>
      <c r="J175" s="66"/>
      <c r="K175" s="66"/>
      <c r="L175" s="66"/>
      <c r="M175" s="66"/>
      <c r="N175" s="66"/>
      <c r="O175" s="66"/>
      <c r="P175" s="66"/>
      <c r="Q175" s="66"/>
      <c r="R175" s="66"/>
      <c r="S175" s="66"/>
      <c r="T175" s="66"/>
      <c r="U175" s="66"/>
      <c r="V175" s="66"/>
      <c r="W175" s="66"/>
      <c r="X175" s="66"/>
      <c r="Y175" s="66"/>
      <c r="Z175" s="66"/>
    </row>
    <row r="176" spans="1:26" ht="15.75" customHeight="1" x14ac:dyDescent="0.2">
      <c r="A176" s="400"/>
      <c r="B176" s="400"/>
      <c r="C176" s="400"/>
      <c r="D176" s="400"/>
      <c r="E176" s="400"/>
      <c r="F176" s="400"/>
      <c r="G176" s="400"/>
      <c r="H176" s="66"/>
      <c r="I176" s="66"/>
      <c r="J176" s="66"/>
      <c r="K176" s="66"/>
      <c r="L176" s="66"/>
      <c r="M176" s="66"/>
      <c r="N176" s="66"/>
      <c r="O176" s="66"/>
      <c r="P176" s="66"/>
      <c r="Q176" s="66"/>
      <c r="R176" s="66"/>
      <c r="S176" s="66"/>
      <c r="T176" s="66"/>
      <c r="U176" s="66"/>
      <c r="V176" s="66"/>
      <c r="W176" s="66"/>
      <c r="X176" s="66"/>
      <c r="Y176" s="66"/>
      <c r="Z176" s="66"/>
    </row>
    <row r="177" spans="1:26" ht="15.75" customHeight="1" x14ac:dyDescent="0.2">
      <c r="A177" s="400"/>
      <c r="B177" s="400"/>
      <c r="C177" s="400"/>
      <c r="D177" s="400"/>
      <c r="E177" s="400"/>
      <c r="F177" s="400"/>
      <c r="G177" s="400"/>
      <c r="H177" s="66"/>
      <c r="I177" s="66"/>
      <c r="J177" s="66"/>
      <c r="K177" s="66"/>
      <c r="L177" s="66"/>
      <c r="M177" s="66"/>
      <c r="N177" s="66"/>
      <c r="O177" s="66"/>
      <c r="P177" s="66"/>
      <c r="Q177" s="66"/>
      <c r="R177" s="66"/>
      <c r="S177" s="66"/>
      <c r="T177" s="66"/>
      <c r="U177" s="66"/>
      <c r="V177" s="66"/>
      <c r="W177" s="66"/>
      <c r="X177" s="66"/>
      <c r="Y177" s="66"/>
      <c r="Z177" s="66"/>
    </row>
    <row r="178" spans="1:26" ht="15.75" customHeight="1" x14ac:dyDescent="0.2">
      <c r="A178" s="400"/>
      <c r="B178" s="400"/>
      <c r="C178" s="400"/>
      <c r="D178" s="400"/>
      <c r="E178" s="400"/>
      <c r="F178" s="400"/>
      <c r="G178" s="400"/>
      <c r="H178" s="66"/>
      <c r="I178" s="66"/>
      <c r="J178" s="66"/>
      <c r="K178" s="66"/>
      <c r="L178" s="66"/>
      <c r="M178" s="66"/>
      <c r="N178" s="66"/>
      <c r="O178" s="66"/>
      <c r="P178" s="66"/>
      <c r="Q178" s="66"/>
      <c r="R178" s="66"/>
      <c r="S178" s="66"/>
      <c r="T178" s="66"/>
      <c r="U178" s="66"/>
      <c r="V178" s="66"/>
      <c r="W178" s="66"/>
      <c r="X178" s="66"/>
      <c r="Y178" s="66"/>
      <c r="Z178" s="66"/>
    </row>
    <row r="179" spans="1:26" ht="15.75" customHeight="1" x14ac:dyDescent="0.2">
      <c r="A179" s="400"/>
      <c r="B179" s="400"/>
      <c r="C179" s="400"/>
      <c r="D179" s="400"/>
      <c r="E179" s="400"/>
      <c r="F179" s="400"/>
      <c r="G179" s="400"/>
      <c r="H179" s="66"/>
      <c r="I179" s="66"/>
      <c r="J179" s="66"/>
      <c r="K179" s="66"/>
      <c r="L179" s="66"/>
      <c r="M179" s="66"/>
      <c r="N179" s="66"/>
      <c r="O179" s="66"/>
      <c r="P179" s="66"/>
      <c r="Q179" s="66"/>
      <c r="R179" s="66"/>
      <c r="S179" s="66"/>
      <c r="T179" s="66"/>
      <c r="U179" s="66"/>
      <c r="V179" s="66"/>
      <c r="W179" s="66"/>
      <c r="X179" s="66"/>
      <c r="Y179" s="66"/>
      <c r="Z179" s="66"/>
    </row>
    <row r="180" spans="1:26" ht="15.75" customHeight="1" x14ac:dyDescent="0.2">
      <c r="A180" s="400"/>
      <c r="B180" s="400"/>
      <c r="C180" s="400"/>
      <c r="D180" s="400"/>
      <c r="E180" s="400"/>
      <c r="F180" s="400"/>
      <c r="G180" s="400"/>
      <c r="H180" s="66"/>
      <c r="I180" s="66"/>
      <c r="J180" s="66"/>
      <c r="K180" s="66"/>
      <c r="L180" s="66"/>
      <c r="M180" s="66"/>
      <c r="N180" s="66"/>
      <c r="O180" s="66"/>
      <c r="P180" s="66"/>
      <c r="Q180" s="66"/>
      <c r="R180" s="66"/>
      <c r="S180" s="66"/>
      <c r="T180" s="66"/>
      <c r="U180" s="66"/>
      <c r="V180" s="66"/>
      <c r="W180" s="66"/>
      <c r="X180" s="66"/>
      <c r="Y180" s="66"/>
      <c r="Z180" s="66"/>
    </row>
    <row r="181" spans="1:26" ht="15.75" customHeight="1" x14ac:dyDescent="0.2">
      <c r="A181" s="400"/>
      <c r="B181" s="400"/>
      <c r="C181" s="400"/>
      <c r="D181" s="400"/>
      <c r="E181" s="400"/>
      <c r="F181" s="400"/>
      <c r="G181" s="400"/>
      <c r="H181" s="66"/>
      <c r="I181" s="66"/>
      <c r="J181" s="66"/>
      <c r="K181" s="66"/>
      <c r="L181" s="66"/>
      <c r="M181" s="66"/>
      <c r="N181" s="66"/>
      <c r="O181" s="66"/>
      <c r="P181" s="66"/>
      <c r="Q181" s="66"/>
      <c r="R181" s="66"/>
      <c r="S181" s="66"/>
      <c r="T181" s="66"/>
      <c r="U181" s="66"/>
      <c r="V181" s="66"/>
      <c r="W181" s="66"/>
      <c r="X181" s="66"/>
      <c r="Y181" s="66"/>
      <c r="Z181" s="66"/>
    </row>
    <row r="182" spans="1:26" ht="15.75" customHeight="1" x14ac:dyDescent="0.2">
      <c r="A182" s="400"/>
      <c r="B182" s="400"/>
      <c r="C182" s="400"/>
      <c r="D182" s="400"/>
      <c r="E182" s="400"/>
      <c r="F182" s="400"/>
      <c r="G182" s="400"/>
      <c r="H182" s="66"/>
      <c r="I182" s="66"/>
      <c r="J182" s="66"/>
      <c r="K182" s="66"/>
      <c r="L182" s="66"/>
      <c r="M182" s="66"/>
      <c r="N182" s="66"/>
      <c r="O182" s="66"/>
      <c r="P182" s="66"/>
      <c r="Q182" s="66"/>
      <c r="R182" s="66"/>
      <c r="S182" s="66"/>
      <c r="T182" s="66"/>
      <c r="U182" s="66"/>
      <c r="V182" s="66"/>
      <c r="W182" s="66"/>
      <c r="X182" s="66"/>
      <c r="Y182" s="66"/>
      <c r="Z182" s="66"/>
    </row>
    <row r="183" spans="1:26" ht="15.75" customHeight="1" x14ac:dyDescent="0.2">
      <c r="A183" s="400"/>
      <c r="B183" s="400"/>
      <c r="C183" s="400"/>
      <c r="D183" s="400"/>
      <c r="E183" s="400"/>
      <c r="F183" s="400"/>
      <c r="G183" s="400"/>
      <c r="H183" s="66"/>
      <c r="I183" s="66"/>
      <c r="J183" s="66"/>
      <c r="K183" s="66"/>
      <c r="L183" s="66"/>
      <c r="M183" s="66"/>
      <c r="N183" s="66"/>
      <c r="O183" s="66"/>
      <c r="P183" s="66"/>
      <c r="Q183" s="66"/>
      <c r="R183" s="66"/>
      <c r="S183" s="66"/>
      <c r="T183" s="66"/>
      <c r="U183" s="66"/>
      <c r="V183" s="66"/>
      <c r="W183" s="66"/>
      <c r="X183" s="66"/>
      <c r="Y183" s="66"/>
      <c r="Z183" s="66"/>
    </row>
    <row r="184" spans="1:26" ht="15.75" customHeight="1" x14ac:dyDescent="0.2">
      <c r="A184" s="400"/>
      <c r="B184" s="400"/>
      <c r="C184" s="400"/>
      <c r="D184" s="400"/>
      <c r="E184" s="400"/>
      <c r="F184" s="400"/>
      <c r="G184" s="400"/>
      <c r="H184" s="66"/>
      <c r="I184" s="66"/>
      <c r="J184" s="66"/>
      <c r="K184" s="66"/>
      <c r="L184" s="66"/>
      <c r="M184" s="66"/>
      <c r="N184" s="66"/>
      <c r="O184" s="66"/>
      <c r="P184" s="66"/>
      <c r="Q184" s="66"/>
      <c r="R184" s="66"/>
      <c r="S184" s="66"/>
      <c r="T184" s="66"/>
      <c r="U184" s="66"/>
      <c r="V184" s="66"/>
      <c r="W184" s="66"/>
      <c r="X184" s="66"/>
      <c r="Y184" s="66"/>
      <c r="Z184" s="66"/>
    </row>
    <row r="185" spans="1:26" ht="15.75" customHeight="1" x14ac:dyDescent="0.2">
      <c r="A185" s="400"/>
      <c r="B185" s="400"/>
      <c r="C185" s="400"/>
      <c r="D185" s="400"/>
      <c r="E185" s="400"/>
      <c r="F185" s="400"/>
      <c r="G185" s="400"/>
      <c r="H185" s="66"/>
      <c r="I185" s="66"/>
      <c r="J185" s="66"/>
      <c r="K185" s="66"/>
      <c r="L185" s="66"/>
      <c r="M185" s="66"/>
      <c r="N185" s="66"/>
      <c r="O185" s="66"/>
      <c r="P185" s="66"/>
      <c r="Q185" s="66"/>
      <c r="R185" s="66"/>
      <c r="S185" s="66"/>
      <c r="T185" s="66"/>
      <c r="U185" s="66"/>
      <c r="V185" s="66"/>
      <c r="W185" s="66"/>
      <c r="X185" s="66"/>
      <c r="Y185" s="66"/>
      <c r="Z185" s="66"/>
    </row>
    <row r="186" spans="1:26" ht="15.75" customHeight="1" x14ac:dyDescent="0.2">
      <c r="A186" s="400"/>
      <c r="B186" s="400"/>
      <c r="C186" s="400"/>
      <c r="D186" s="400"/>
      <c r="E186" s="400"/>
      <c r="F186" s="400"/>
      <c r="G186" s="400"/>
      <c r="H186" s="66"/>
      <c r="I186" s="66"/>
      <c r="J186" s="66"/>
      <c r="K186" s="66"/>
      <c r="L186" s="66"/>
      <c r="M186" s="66"/>
      <c r="N186" s="66"/>
      <c r="O186" s="66"/>
      <c r="P186" s="66"/>
      <c r="Q186" s="66"/>
      <c r="R186" s="66"/>
      <c r="S186" s="66"/>
      <c r="T186" s="66"/>
      <c r="U186" s="66"/>
      <c r="V186" s="66"/>
      <c r="W186" s="66"/>
      <c r="X186" s="66"/>
      <c r="Y186" s="66"/>
      <c r="Z186" s="66"/>
    </row>
    <row r="187" spans="1:26" ht="15.75" customHeight="1" x14ac:dyDescent="0.2">
      <c r="A187" s="400"/>
      <c r="B187" s="400"/>
      <c r="C187" s="400"/>
      <c r="D187" s="400"/>
      <c r="E187" s="400"/>
      <c r="F187" s="400"/>
      <c r="G187" s="400"/>
      <c r="H187" s="66"/>
      <c r="I187" s="66"/>
      <c r="J187" s="66"/>
      <c r="K187" s="66"/>
      <c r="L187" s="66"/>
      <c r="M187" s="66"/>
      <c r="N187" s="66"/>
      <c r="O187" s="66"/>
      <c r="P187" s="66"/>
      <c r="Q187" s="66"/>
      <c r="R187" s="66"/>
      <c r="S187" s="66"/>
      <c r="T187" s="66"/>
      <c r="U187" s="66"/>
      <c r="V187" s="66"/>
      <c r="W187" s="66"/>
      <c r="X187" s="66"/>
      <c r="Y187" s="66"/>
      <c r="Z187" s="66"/>
    </row>
    <row r="188" spans="1:26" ht="15.75" customHeight="1" x14ac:dyDescent="0.2">
      <c r="A188" s="400"/>
      <c r="B188" s="400"/>
      <c r="C188" s="400"/>
      <c r="D188" s="400"/>
      <c r="E188" s="400"/>
      <c r="F188" s="400"/>
      <c r="G188" s="400"/>
      <c r="H188" s="66"/>
      <c r="I188" s="66"/>
      <c r="J188" s="66"/>
      <c r="K188" s="66"/>
      <c r="L188" s="66"/>
      <c r="M188" s="66"/>
      <c r="N188" s="66"/>
      <c r="O188" s="66"/>
      <c r="P188" s="66"/>
      <c r="Q188" s="66"/>
      <c r="R188" s="66"/>
      <c r="S188" s="66"/>
      <c r="T188" s="66"/>
      <c r="U188" s="66"/>
      <c r="V188" s="66"/>
      <c r="W188" s="66"/>
      <c r="X188" s="66"/>
      <c r="Y188" s="66"/>
      <c r="Z188" s="66"/>
    </row>
    <row r="189" spans="1:26" ht="15.75" customHeight="1" x14ac:dyDescent="0.2">
      <c r="A189" s="400"/>
      <c r="B189" s="400"/>
      <c r="C189" s="400"/>
      <c r="D189" s="400"/>
      <c r="E189" s="400"/>
      <c r="F189" s="400"/>
      <c r="G189" s="400"/>
      <c r="H189" s="66"/>
      <c r="I189" s="66"/>
      <c r="J189" s="66"/>
      <c r="K189" s="66"/>
      <c r="L189" s="66"/>
      <c r="M189" s="66"/>
      <c r="N189" s="66"/>
      <c r="O189" s="66"/>
      <c r="P189" s="66"/>
      <c r="Q189" s="66"/>
      <c r="R189" s="66"/>
      <c r="S189" s="66"/>
      <c r="T189" s="66"/>
      <c r="U189" s="66"/>
      <c r="V189" s="66"/>
      <c r="W189" s="66"/>
      <c r="X189" s="66"/>
      <c r="Y189" s="66"/>
      <c r="Z189" s="66"/>
    </row>
    <row r="190" spans="1:26" ht="15.75" customHeight="1" x14ac:dyDescent="0.2">
      <c r="A190" s="400"/>
      <c r="B190" s="400"/>
      <c r="C190" s="400"/>
      <c r="D190" s="400"/>
      <c r="E190" s="400"/>
      <c r="F190" s="400"/>
      <c r="G190" s="400"/>
      <c r="H190" s="66"/>
      <c r="I190" s="66"/>
      <c r="J190" s="66"/>
      <c r="K190" s="66"/>
      <c r="L190" s="66"/>
      <c r="M190" s="66"/>
      <c r="N190" s="66"/>
      <c r="O190" s="66"/>
      <c r="P190" s="66"/>
      <c r="Q190" s="66"/>
      <c r="R190" s="66"/>
      <c r="S190" s="66"/>
      <c r="T190" s="66"/>
      <c r="U190" s="66"/>
      <c r="V190" s="66"/>
      <c r="W190" s="66"/>
      <c r="X190" s="66"/>
      <c r="Y190" s="66"/>
      <c r="Z190" s="66"/>
    </row>
    <row r="191" spans="1:26" ht="15.75" customHeight="1" x14ac:dyDescent="0.2">
      <c r="A191" s="400"/>
      <c r="B191" s="400"/>
      <c r="C191" s="400"/>
      <c r="D191" s="400"/>
      <c r="E191" s="400"/>
      <c r="F191" s="400"/>
      <c r="G191" s="400"/>
      <c r="H191" s="66"/>
      <c r="I191" s="66"/>
      <c r="J191" s="66"/>
      <c r="K191" s="66"/>
      <c r="L191" s="66"/>
      <c r="M191" s="66"/>
      <c r="N191" s="66"/>
      <c r="O191" s="66"/>
      <c r="P191" s="66"/>
      <c r="Q191" s="66"/>
      <c r="R191" s="66"/>
      <c r="S191" s="66"/>
      <c r="T191" s="66"/>
      <c r="U191" s="66"/>
      <c r="V191" s="66"/>
      <c r="W191" s="66"/>
      <c r="X191" s="66"/>
      <c r="Y191" s="66"/>
      <c r="Z191" s="66"/>
    </row>
    <row r="192" spans="1:26" ht="15.75" customHeight="1" x14ac:dyDescent="0.2">
      <c r="A192" s="400"/>
      <c r="B192" s="400"/>
      <c r="C192" s="400"/>
      <c r="D192" s="400"/>
      <c r="E192" s="400"/>
      <c r="F192" s="400"/>
      <c r="G192" s="400"/>
      <c r="H192" s="66"/>
      <c r="I192" s="66"/>
      <c r="J192" s="66"/>
      <c r="K192" s="66"/>
      <c r="L192" s="66"/>
      <c r="M192" s="66"/>
      <c r="N192" s="66"/>
      <c r="O192" s="66"/>
      <c r="P192" s="66"/>
      <c r="Q192" s="66"/>
      <c r="R192" s="66"/>
      <c r="S192" s="66"/>
      <c r="T192" s="66"/>
      <c r="U192" s="66"/>
      <c r="V192" s="66"/>
      <c r="W192" s="66"/>
      <c r="X192" s="66"/>
      <c r="Y192" s="66"/>
      <c r="Z192" s="66"/>
    </row>
    <row r="193" spans="1:26" ht="15.75" customHeight="1" x14ac:dyDescent="0.2">
      <c r="A193" s="400"/>
      <c r="B193" s="400"/>
      <c r="C193" s="400"/>
      <c r="D193" s="400"/>
      <c r="E193" s="400"/>
      <c r="F193" s="400"/>
      <c r="G193" s="400"/>
      <c r="H193" s="66"/>
      <c r="I193" s="66"/>
      <c r="J193" s="66"/>
      <c r="K193" s="66"/>
      <c r="L193" s="66"/>
      <c r="M193" s="66"/>
      <c r="N193" s="66"/>
      <c r="O193" s="66"/>
      <c r="P193" s="66"/>
      <c r="Q193" s="66"/>
      <c r="R193" s="66"/>
      <c r="S193" s="66"/>
      <c r="T193" s="66"/>
      <c r="U193" s="66"/>
      <c r="V193" s="66"/>
      <c r="W193" s="66"/>
      <c r="X193" s="66"/>
      <c r="Y193" s="66"/>
      <c r="Z193" s="66"/>
    </row>
    <row r="194" spans="1:26" ht="15.75" customHeight="1" x14ac:dyDescent="0.2">
      <c r="A194" s="400"/>
      <c r="B194" s="400"/>
      <c r="C194" s="400"/>
      <c r="D194" s="400"/>
      <c r="E194" s="400"/>
      <c r="F194" s="400"/>
      <c r="G194" s="400"/>
      <c r="H194" s="66"/>
      <c r="I194" s="66"/>
      <c r="J194" s="66"/>
      <c r="K194" s="66"/>
      <c r="L194" s="66"/>
      <c r="M194" s="66"/>
      <c r="N194" s="66"/>
      <c r="O194" s="66"/>
      <c r="P194" s="66"/>
      <c r="Q194" s="66"/>
      <c r="R194" s="66"/>
      <c r="S194" s="66"/>
      <c r="T194" s="66"/>
      <c r="U194" s="66"/>
      <c r="V194" s="66"/>
      <c r="W194" s="66"/>
      <c r="X194" s="66"/>
      <c r="Y194" s="66"/>
      <c r="Z194" s="66"/>
    </row>
    <row r="195" spans="1:26" ht="15.75" customHeight="1" x14ac:dyDescent="0.2">
      <c r="A195" s="400"/>
      <c r="B195" s="400"/>
      <c r="C195" s="400"/>
      <c r="D195" s="400"/>
      <c r="E195" s="400"/>
      <c r="F195" s="400"/>
      <c r="G195" s="400"/>
      <c r="H195" s="66"/>
      <c r="I195" s="66"/>
      <c r="J195" s="66"/>
      <c r="K195" s="66"/>
      <c r="L195" s="66"/>
      <c r="M195" s="66"/>
      <c r="N195" s="66"/>
      <c r="O195" s="66"/>
      <c r="P195" s="66"/>
      <c r="Q195" s="66"/>
      <c r="R195" s="66"/>
      <c r="S195" s="66"/>
      <c r="T195" s="66"/>
      <c r="U195" s="66"/>
      <c r="V195" s="66"/>
      <c r="W195" s="66"/>
      <c r="X195" s="66"/>
      <c r="Y195" s="66"/>
      <c r="Z195" s="66"/>
    </row>
    <row r="196" spans="1:26" ht="15.75" customHeight="1" x14ac:dyDescent="0.2">
      <c r="A196" s="400"/>
      <c r="B196" s="400"/>
      <c r="C196" s="400"/>
      <c r="D196" s="400"/>
      <c r="E196" s="400"/>
      <c r="F196" s="400"/>
      <c r="G196" s="400"/>
      <c r="H196" s="66"/>
      <c r="I196" s="66"/>
      <c r="J196" s="66"/>
      <c r="K196" s="66"/>
      <c r="L196" s="66"/>
      <c r="M196" s="66"/>
      <c r="N196" s="66"/>
      <c r="O196" s="66"/>
      <c r="P196" s="66"/>
      <c r="Q196" s="66"/>
      <c r="R196" s="66"/>
      <c r="S196" s="66"/>
      <c r="T196" s="66"/>
      <c r="U196" s="66"/>
      <c r="V196" s="66"/>
      <c r="W196" s="66"/>
      <c r="X196" s="66"/>
      <c r="Y196" s="66"/>
      <c r="Z196" s="66"/>
    </row>
    <row r="197" spans="1:26" ht="15.75" customHeight="1" x14ac:dyDescent="0.2">
      <c r="A197" s="400"/>
      <c r="B197" s="400"/>
      <c r="C197" s="400"/>
      <c r="D197" s="400"/>
      <c r="E197" s="400"/>
      <c r="F197" s="400"/>
      <c r="G197" s="400"/>
      <c r="H197" s="66"/>
      <c r="I197" s="66"/>
      <c r="J197" s="66"/>
      <c r="K197" s="66"/>
      <c r="L197" s="66"/>
      <c r="M197" s="66"/>
      <c r="N197" s="66"/>
      <c r="O197" s="66"/>
      <c r="P197" s="66"/>
      <c r="Q197" s="66"/>
      <c r="R197" s="66"/>
      <c r="S197" s="66"/>
      <c r="T197" s="66"/>
      <c r="U197" s="66"/>
      <c r="V197" s="66"/>
      <c r="W197" s="66"/>
      <c r="X197" s="66"/>
      <c r="Y197" s="66"/>
      <c r="Z197" s="66"/>
    </row>
    <row r="198" spans="1:26" ht="15.75" customHeight="1" x14ac:dyDescent="0.2">
      <c r="A198" s="400"/>
      <c r="B198" s="400"/>
      <c r="C198" s="400"/>
      <c r="D198" s="400"/>
      <c r="E198" s="400"/>
      <c r="F198" s="400"/>
      <c r="G198" s="400"/>
      <c r="H198" s="66"/>
      <c r="I198" s="66"/>
      <c r="J198" s="66"/>
      <c r="K198" s="66"/>
      <c r="L198" s="66"/>
      <c r="M198" s="66"/>
      <c r="N198" s="66"/>
      <c r="O198" s="66"/>
      <c r="P198" s="66"/>
      <c r="Q198" s="66"/>
      <c r="R198" s="66"/>
      <c r="S198" s="66"/>
      <c r="T198" s="66"/>
      <c r="U198" s="66"/>
      <c r="V198" s="66"/>
      <c r="W198" s="66"/>
      <c r="X198" s="66"/>
      <c r="Y198" s="66"/>
      <c r="Z198" s="66"/>
    </row>
    <row r="199" spans="1:26" ht="15.75" customHeight="1" x14ac:dyDescent="0.2">
      <c r="A199" s="400"/>
      <c r="B199" s="400"/>
      <c r="C199" s="400"/>
      <c r="D199" s="400"/>
      <c r="E199" s="400"/>
      <c r="F199" s="400"/>
      <c r="G199" s="400"/>
      <c r="H199" s="66"/>
      <c r="I199" s="66"/>
      <c r="J199" s="66"/>
      <c r="K199" s="66"/>
      <c r="L199" s="66"/>
      <c r="M199" s="66"/>
      <c r="N199" s="66"/>
      <c r="O199" s="66"/>
      <c r="P199" s="66"/>
      <c r="Q199" s="66"/>
      <c r="R199" s="66"/>
      <c r="S199" s="66"/>
      <c r="T199" s="66"/>
      <c r="U199" s="66"/>
      <c r="V199" s="66"/>
      <c r="W199" s="66"/>
      <c r="X199" s="66"/>
      <c r="Y199" s="66"/>
      <c r="Z199" s="66"/>
    </row>
    <row r="200" spans="1:26" ht="15.75" customHeight="1" x14ac:dyDescent="0.2">
      <c r="A200" s="400"/>
      <c r="B200" s="400"/>
      <c r="C200" s="400"/>
      <c r="D200" s="400"/>
      <c r="E200" s="400"/>
      <c r="F200" s="400"/>
      <c r="G200" s="400"/>
      <c r="H200" s="66"/>
      <c r="I200" s="66"/>
      <c r="J200" s="66"/>
      <c r="K200" s="66"/>
      <c r="L200" s="66"/>
      <c r="M200" s="66"/>
      <c r="N200" s="66"/>
      <c r="O200" s="66"/>
      <c r="P200" s="66"/>
      <c r="Q200" s="66"/>
      <c r="R200" s="66"/>
      <c r="S200" s="66"/>
      <c r="T200" s="66"/>
      <c r="U200" s="66"/>
      <c r="V200" s="66"/>
      <c r="W200" s="66"/>
      <c r="X200" s="66"/>
      <c r="Y200" s="66"/>
      <c r="Z200" s="66"/>
    </row>
    <row r="201" spans="1:26" ht="15.75" customHeight="1" x14ac:dyDescent="0.2">
      <c r="A201" s="400"/>
      <c r="B201" s="400"/>
      <c r="C201" s="400"/>
      <c r="D201" s="400"/>
      <c r="E201" s="400"/>
      <c r="F201" s="400"/>
      <c r="G201" s="400"/>
      <c r="H201" s="66"/>
      <c r="I201" s="66"/>
      <c r="J201" s="66"/>
      <c r="K201" s="66"/>
      <c r="L201" s="66"/>
      <c r="M201" s="66"/>
      <c r="N201" s="66"/>
      <c r="O201" s="66"/>
      <c r="P201" s="66"/>
      <c r="Q201" s="66"/>
      <c r="R201" s="66"/>
      <c r="S201" s="66"/>
      <c r="T201" s="66"/>
      <c r="U201" s="66"/>
      <c r="V201" s="66"/>
      <c r="W201" s="66"/>
      <c r="X201" s="66"/>
      <c r="Y201" s="66"/>
      <c r="Z201" s="66"/>
    </row>
    <row r="202" spans="1:26" ht="15.75" customHeight="1" x14ac:dyDescent="0.2">
      <c r="A202" s="400"/>
      <c r="B202" s="400"/>
      <c r="C202" s="400"/>
      <c r="D202" s="400"/>
      <c r="E202" s="400"/>
      <c r="F202" s="400"/>
      <c r="G202" s="400"/>
      <c r="H202" s="66"/>
      <c r="I202" s="66"/>
      <c r="J202" s="66"/>
      <c r="K202" s="66"/>
      <c r="L202" s="66"/>
      <c r="M202" s="66"/>
      <c r="N202" s="66"/>
      <c r="O202" s="66"/>
      <c r="P202" s="66"/>
      <c r="Q202" s="66"/>
      <c r="R202" s="66"/>
      <c r="S202" s="66"/>
      <c r="T202" s="66"/>
      <c r="U202" s="66"/>
      <c r="V202" s="66"/>
      <c r="W202" s="66"/>
      <c r="X202" s="66"/>
      <c r="Y202" s="66"/>
      <c r="Z202" s="66"/>
    </row>
    <row r="203" spans="1:26" ht="15.75" customHeight="1" x14ac:dyDescent="0.2">
      <c r="A203" s="400"/>
      <c r="B203" s="400"/>
      <c r="C203" s="400"/>
      <c r="D203" s="400"/>
      <c r="E203" s="400"/>
      <c r="F203" s="400"/>
      <c r="G203" s="400"/>
      <c r="H203" s="66"/>
      <c r="I203" s="66"/>
      <c r="J203" s="66"/>
      <c r="K203" s="66"/>
      <c r="L203" s="66"/>
      <c r="M203" s="66"/>
      <c r="N203" s="66"/>
      <c r="O203" s="66"/>
      <c r="P203" s="66"/>
      <c r="Q203" s="66"/>
      <c r="R203" s="66"/>
      <c r="S203" s="66"/>
      <c r="T203" s="66"/>
      <c r="U203" s="66"/>
      <c r="V203" s="66"/>
      <c r="W203" s="66"/>
      <c r="X203" s="66"/>
      <c r="Y203" s="66"/>
      <c r="Z203" s="66"/>
    </row>
    <row r="204" spans="1:26" ht="15.75" customHeight="1" x14ac:dyDescent="0.2">
      <c r="A204" s="400"/>
      <c r="B204" s="400"/>
      <c r="C204" s="400"/>
      <c r="D204" s="400"/>
      <c r="E204" s="400"/>
      <c r="F204" s="400"/>
      <c r="G204" s="400"/>
      <c r="H204" s="66"/>
      <c r="I204" s="66"/>
      <c r="J204" s="66"/>
      <c r="K204" s="66"/>
      <c r="L204" s="66"/>
      <c r="M204" s="66"/>
      <c r="N204" s="66"/>
      <c r="O204" s="66"/>
      <c r="P204" s="66"/>
      <c r="Q204" s="66"/>
      <c r="R204" s="66"/>
      <c r="S204" s="66"/>
      <c r="T204" s="66"/>
      <c r="U204" s="66"/>
      <c r="V204" s="66"/>
      <c r="W204" s="66"/>
      <c r="X204" s="66"/>
      <c r="Y204" s="66"/>
      <c r="Z204" s="66"/>
    </row>
    <row r="205" spans="1:26" ht="15.75" customHeight="1" x14ac:dyDescent="0.2">
      <c r="A205" s="400"/>
      <c r="B205" s="400"/>
      <c r="C205" s="400"/>
      <c r="D205" s="400"/>
      <c r="E205" s="400"/>
      <c r="F205" s="400"/>
      <c r="G205" s="400"/>
      <c r="H205" s="66"/>
      <c r="I205" s="66"/>
      <c r="J205" s="66"/>
      <c r="K205" s="66"/>
      <c r="L205" s="66"/>
      <c r="M205" s="66"/>
      <c r="N205" s="66"/>
      <c r="O205" s="66"/>
      <c r="P205" s="66"/>
      <c r="Q205" s="66"/>
      <c r="R205" s="66"/>
      <c r="S205" s="66"/>
      <c r="T205" s="66"/>
      <c r="U205" s="66"/>
      <c r="V205" s="66"/>
      <c r="W205" s="66"/>
      <c r="X205" s="66"/>
      <c r="Y205" s="66"/>
      <c r="Z205" s="66"/>
    </row>
    <row r="206" spans="1:26" ht="15.75" customHeight="1" x14ac:dyDescent="0.2">
      <c r="A206" s="400"/>
      <c r="B206" s="400"/>
      <c r="C206" s="400"/>
      <c r="D206" s="400"/>
      <c r="E206" s="400"/>
      <c r="F206" s="400"/>
      <c r="G206" s="400"/>
      <c r="H206" s="66"/>
      <c r="I206" s="66"/>
      <c r="J206" s="66"/>
      <c r="K206" s="66"/>
      <c r="L206" s="66"/>
      <c r="M206" s="66"/>
      <c r="N206" s="66"/>
      <c r="O206" s="66"/>
      <c r="P206" s="66"/>
      <c r="Q206" s="66"/>
      <c r="R206" s="66"/>
      <c r="S206" s="66"/>
      <c r="T206" s="66"/>
      <c r="U206" s="66"/>
      <c r="V206" s="66"/>
      <c r="W206" s="66"/>
      <c r="X206" s="66"/>
      <c r="Y206" s="66"/>
      <c r="Z206" s="66"/>
    </row>
    <row r="207" spans="1:26" ht="15.75" customHeight="1" x14ac:dyDescent="0.2">
      <c r="A207" s="400"/>
      <c r="B207" s="400"/>
      <c r="C207" s="400"/>
      <c r="D207" s="400"/>
      <c r="E207" s="400"/>
      <c r="F207" s="400"/>
      <c r="G207" s="400"/>
      <c r="H207" s="66"/>
      <c r="I207" s="66"/>
      <c r="J207" s="66"/>
      <c r="K207" s="66"/>
      <c r="L207" s="66"/>
      <c r="M207" s="66"/>
      <c r="N207" s="66"/>
      <c r="O207" s="66"/>
      <c r="P207" s="66"/>
      <c r="Q207" s="66"/>
      <c r="R207" s="66"/>
      <c r="S207" s="66"/>
      <c r="T207" s="66"/>
      <c r="U207" s="66"/>
      <c r="V207" s="66"/>
      <c r="W207" s="66"/>
      <c r="X207" s="66"/>
      <c r="Y207" s="66"/>
      <c r="Z207" s="66"/>
    </row>
    <row r="208" spans="1:26" ht="15.75" customHeight="1" x14ac:dyDescent="0.2">
      <c r="A208" s="400"/>
      <c r="B208" s="400"/>
      <c r="C208" s="400"/>
      <c r="D208" s="400"/>
      <c r="E208" s="400"/>
      <c r="F208" s="400"/>
      <c r="G208" s="400"/>
      <c r="H208" s="66"/>
      <c r="I208" s="66"/>
      <c r="J208" s="66"/>
      <c r="K208" s="66"/>
      <c r="L208" s="66"/>
      <c r="M208" s="66"/>
      <c r="N208" s="66"/>
      <c r="O208" s="66"/>
      <c r="P208" s="66"/>
      <c r="Q208" s="66"/>
      <c r="R208" s="66"/>
      <c r="S208" s="66"/>
      <c r="T208" s="66"/>
      <c r="U208" s="66"/>
      <c r="V208" s="66"/>
      <c r="W208" s="66"/>
      <c r="X208" s="66"/>
      <c r="Y208" s="66"/>
      <c r="Z208" s="66"/>
    </row>
    <row r="209" spans="1:26" ht="15.75" customHeight="1" x14ac:dyDescent="0.2">
      <c r="A209" s="400"/>
      <c r="B209" s="400"/>
      <c r="C209" s="400"/>
      <c r="D209" s="400"/>
      <c r="E209" s="400"/>
      <c r="F209" s="400"/>
      <c r="G209" s="400"/>
      <c r="H209" s="66"/>
      <c r="I209" s="66"/>
      <c r="J209" s="66"/>
      <c r="K209" s="66"/>
      <c r="L209" s="66"/>
      <c r="M209" s="66"/>
      <c r="N209" s="66"/>
      <c r="O209" s="66"/>
      <c r="P209" s="66"/>
      <c r="Q209" s="66"/>
      <c r="R209" s="66"/>
      <c r="S209" s="66"/>
      <c r="T209" s="66"/>
      <c r="U209" s="66"/>
      <c r="V209" s="66"/>
      <c r="W209" s="66"/>
      <c r="X209" s="66"/>
      <c r="Y209" s="66"/>
      <c r="Z209" s="66"/>
    </row>
    <row r="210" spans="1:26" ht="15.75" customHeight="1" x14ac:dyDescent="0.2">
      <c r="A210" s="400"/>
      <c r="B210" s="400"/>
      <c r="C210" s="400"/>
      <c r="D210" s="400"/>
      <c r="E210" s="400"/>
      <c r="F210" s="400"/>
      <c r="G210" s="400"/>
      <c r="H210" s="66"/>
      <c r="I210" s="66"/>
      <c r="J210" s="66"/>
      <c r="K210" s="66"/>
      <c r="L210" s="66"/>
      <c r="M210" s="66"/>
      <c r="N210" s="66"/>
      <c r="O210" s="66"/>
      <c r="P210" s="66"/>
      <c r="Q210" s="66"/>
      <c r="R210" s="66"/>
      <c r="S210" s="66"/>
      <c r="T210" s="66"/>
      <c r="U210" s="66"/>
      <c r="V210" s="66"/>
      <c r="W210" s="66"/>
      <c r="X210" s="66"/>
      <c r="Y210" s="66"/>
      <c r="Z210" s="66"/>
    </row>
    <row r="211" spans="1:26" ht="15.75" customHeight="1" x14ac:dyDescent="0.2">
      <c r="A211" s="400"/>
      <c r="B211" s="400"/>
      <c r="C211" s="400"/>
      <c r="D211" s="400"/>
      <c r="E211" s="400"/>
      <c r="F211" s="400"/>
      <c r="G211" s="400"/>
      <c r="H211" s="66"/>
      <c r="I211" s="66"/>
      <c r="J211" s="66"/>
      <c r="K211" s="66"/>
      <c r="L211" s="66"/>
      <c r="M211" s="66"/>
      <c r="N211" s="66"/>
      <c r="O211" s="66"/>
      <c r="P211" s="66"/>
      <c r="Q211" s="66"/>
      <c r="R211" s="66"/>
      <c r="S211" s="66"/>
      <c r="T211" s="66"/>
      <c r="U211" s="66"/>
      <c r="V211" s="66"/>
      <c r="W211" s="66"/>
      <c r="X211" s="66"/>
      <c r="Y211" s="66"/>
      <c r="Z211" s="66"/>
    </row>
    <row r="212" spans="1:26" ht="15.75" customHeight="1" x14ac:dyDescent="0.2">
      <c r="A212" s="400"/>
      <c r="B212" s="400"/>
      <c r="C212" s="400"/>
      <c r="D212" s="400"/>
      <c r="E212" s="400"/>
      <c r="F212" s="400"/>
      <c r="G212" s="400"/>
      <c r="H212" s="66"/>
      <c r="I212" s="66"/>
      <c r="J212" s="66"/>
      <c r="K212" s="66"/>
      <c r="L212" s="66"/>
      <c r="M212" s="66"/>
      <c r="N212" s="66"/>
      <c r="O212" s="66"/>
      <c r="P212" s="66"/>
      <c r="Q212" s="66"/>
      <c r="R212" s="66"/>
      <c r="S212" s="66"/>
      <c r="T212" s="66"/>
      <c r="U212" s="66"/>
      <c r="V212" s="66"/>
      <c r="W212" s="66"/>
      <c r="X212" s="66"/>
      <c r="Y212" s="66"/>
      <c r="Z212" s="66"/>
    </row>
    <row r="213" spans="1:26" ht="15.75" customHeight="1" x14ac:dyDescent="0.2">
      <c r="A213" s="400"/>
      <c r="B213" s="400"/>
      <c r="C213" s="400"/>
      <c r="D213" s="400"/>
      <c r="E213" s="400"/>
      <c r="F213" s="400"/>
      <c r="G213" s="400"/>
      <c r="H213" s="66"/>
      <c r="I213" s="66"/>
      <c r="J213" s="66"/>
      <c r="K213" s="66"/>
      <c r="L213" s="66"/>
      <c r="M213" s="66"/>
      <c r="N213" s="66"/>
      <c r="O213" s="66"/>
      <c r="P213" s="66"/>
      <c r="Q213" s="66"/>
      <c r="R213" s="66"/>
      <c r="S213" s="66"/>
      <c r="T213" s="66"/>
      <c r="U213" s="66"/>
      <c r="V213" s="66"/>
      <c r="W213" s="66"/>
      <c r="X213" s="66"/>
      <c r="Y213" s="66"/>
      <c r="Z213" s="66"/>
    </row>
    <row r="214" spans="1:26" ht="15.75" customHeight="1" x14ac:dyDescent="0.2">
      <c r="A214" s="400"/>
      <c r="B214" s="400"/>
      <c r="C214" s="400"/>
      <c r="D214" s="400"/>
      <c r="E214" s="400"/>
      <c r="F214" s="400"/>
      <c r="G214" s="400"/>
      <c r="H214" s="66"/>
      <c r="I214" s="66"/>
      <c r="J214" s="66"/>
      <c r="K214" s="66"/>
      <c r="L214" s="66"/>
      <c r="M214" s="66"/>
      <c r="N214" s="66"/>
      <c r="O214" s="66"/>
      <c r="P214" s="66"/>
      <c r="Q214" s="66"/>
      <c r="R214" s="66"/>
      <c r="S214" s="66"/>
      <c r="T214" s="66"/>
      <c r="U214" s="66"/>
      <c r="V214" s="66"/>
      <c r="W214" s="66"/>
      <c r="X214" s="66"/>
      <c r="Y214" s="66"/>
      <c r="Z214" s="66"/>
    </row>
    <row r="215" spans="1:26" ht="15.75" customHeight="1" x14ac:dyDescent="0.2">
      <c r="A215" s="400"/>
      <c r="B215" s="400"/>
      <c r="C215" s="400"/>
      <c r="D215" s="400"/>
      <c r="E215" s="400"/>
      <c r="F215" s="400"/>
      <c r="G215" s="400"/>
      <c r="H215" s="66"/>
      <c r="I215" s="66"/>
      <c r="J215" s="66"/>
      <c r="K215" s="66"/>
      <c r="L215" s="66"/>
      <c r="M215" s="66"/>
      <c r="N215" s="66"/>
      <c r="O215" s="66"/>
      <c r="P215" s="66"/>
      <c r="Q215" s="66"/>
      <c r="R215" s="66"/>
      <c r="S215" s="66"/>
      <c r="T215" s="66"/>
      <c r="U215" s="66"/>
      <c r="V215" s="66"/>
      <c r="W215" s="66"/>
      <c r="X215" s="66"/>
      <c r="Y215" s="66"/>
      <c r="Z215" s="66"/>
    </row>
    <row r="216" spans="1:26" ht="15.75" customHeight="1" x14ac:dyDescent="0.2">
      <c r="A216" s="400"/>
      <c r="B216" s="400"/>
      <c r="C216" s="400"/>
      <c r="D216" s="400"/>
      <c r="E216" s="400"/>
      <c r="F216" s="400"/>
      <c r="G216" s="400"/>
      <c r="H216" s="66"/>
      <c r="I216" s="66"/>
      <c r="J216" s="66"/>
      <c r="K216" s="66"/>
      <c r="L216" s="66"/>
      <c r="M216" s="66"/>
      <c r="N216" s="66"/>
      <c r="O216" s="66"/>
      <c r="P216" s="66"/>
      <c r="Q216" s="66"/>
      <c r="R216" s="66"/>
      <c r="S216" s="66"/>
      <c r="T216" s="66"/>
      <c r="U216" s="66"/>
      <c r="V216" s="66"/>
      <c r="W216" s="66"/>
      <c r="X216" s="66"/>
      <c r="Y216" s="66"/>
      <c r="Z216" s="66"/>
    </row>
    <row r="217" spans="1:26" ht="15.75" customHeight="1" x14ac:dyDescent="0.2">
      <c r="A217" s="400"/>
      <c r="B217" s="400"/>
      <c r="C217" s="400"/>
      <c r="D217" s="400"/>
      <c r="E217" s="400"/>
      <c r="F217" s="400"/>
      <c r="G217" s="400"/>
      <c r="H217" s="66"/>
      <c r="I217" s="66"/>
      <c r="J217" s="66"/>
      <c r="K217" s="66"/>
      <c r="L217" s="66"/>
      <c r="M217" s="66"/>
      <c r="N217" s="66"/>
      <c r="O217" s="66"/>
      <c r="P217" s="66"/>
      <c r="Q217" s="66"/>
      <c r="R217" s="66"/>
      <c r="S217" s="66"/>
      <c r="T217" s="66"/>
      <c r="U217" s="66"/>
      <c r="V217" s="66"/>
      <c r="W217" s="66"/>
      <c r="X217" s="66"/>
      <c r="Y217" s="66"/>
      <c r="Z217" s="66"/>
    </row>
    <row r="218" spans="1:26" ht="15.75" customHeight="1" x14ac:dyDescent="0.2">
      <c r="A218" s="400"/>
      <c r="B218" s="400"/>
      <c r="C218" s="400"/>
      <c r="D218" s="400"/>
      <c r="E218" s="400"/>
      <c r="F218" s="400"/>
      <c r="G218" s="400"/>
      <c r="H218" s="66"/>
      <c r="I218" s="66"/>
      <c r="J218" s="66"/>
      <c r="K218" s="66"/>
      <c r="L218" s="66"/>
      <c r="M218" s="66"/>
      <c r="N218" s="66"/>
      <c r="O218" s="66"/>
      <c r="P218" s="66"/>
      <c r="Q218" s="66"/>
      <c r="R218" s="66"/>
      <c r="S218" s="66"/>
      <c r="T218" s="66"/>
      <c r="U218" s="66"/>
      <c r="V218" s="66"/>
      <c r="W218" s="66"/>
      <c r="X218" s="66"/>
      <c r="Y218" s="66"/>
      <c r="Z218" s="66"/>
    </row>
    <row r="219" spans="1:26" ht="15.75" customHeight="1" x14ac:dyDescent="0.2">
      <c r="A219" s="400"/>
      <c r="B219" s="400"/>
      <c r="C219" s="400"/>
      <c r="D219" s="400"/>
      <c r="E219" s="400"/>
      <c r="F219" s="400"/>
      <c r="G219" s="400"/>
      <c r="H219" s="66"/>
      <c r="I219" s="66"/>
      <c r="J219" s="66"/>
      <c r="K219" s="66"/>
      <c r="L219" s="66"/>
      <c r="M219" s="66"/>
      <c r="N219" s="66"/>
      <c r="O219" s="66"/>
      <c r="P219" s="66"/>
      <c r="Q219" s="66"/>
      <c r="R219" s="66"/>
      <c r="S219" s="66"/>
      <c r="T219" s="66"/>
      <c r="U219" s="66"/>
      <c r="V219" s="66"/>
      <c r="W219" s="66"/>
      <c r="X219" s="66"/>
      <c r="Y219" s="66"/>
      <c r="Z219" s="66"/>
    </row>
    <row r="220" spans="1:26" ht="15.75" customHeight="1" x14ac:dyDescent="0.2">
      <c r="A220" s="400"/>
      <c r="B220" s="400"/>
      <c r="C220" s="400"/>
      <c r="D220" s="400"/>
      <c r="E220" s="400"/>
      <c r="F220" s="400"/>
      <c r="G220" s="400"/>
      <c r="H220" s="66"/>
      <c r="I220" s="66"/>
      <c r="J220" s="66"/>
      <c r="K220" s="66"/>
      <c r="L220" s="66"/>
      <c r="M220" s="66"/>
      <c r="N220" s="66"/>
      <c r="O220" s="66"/>
      <c r="P220" s="66"/>
      <c r="Q220" s="66"/>
      <c r="R220" s="66"/>
      <c r="S220" s="66"/>
      <c r="T220" s="66"/>
      <c r="U220" s="66"/>
      <c r="V220" s="66"/>
      <c r="W220" s="66"/>
      <c r="X220" s="66"/>
      <c r="Y220" s="66"/>
      <c r="Z220" s="66"/>
    </row>
    <row r="221" spans="1:26" ht="15.75" customHeight="1" x14ac:dyDescent="0.15"/>
    <row r="222" spans="1:26" ht="15.75" customHeight="1" x14ac:dyDescent="0.15"/>
    <row r="223" spans="1:26" ht="15.75" customHeight="1" x14ac:dyDescent="0.15"/>
    <row r="224" spans="1:26"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9">
    <mergeCell ref="F7:F8"/>
    <mergeCell ref="G7:G8"/>
    <mergeCell ref="A3:G3"/>
    <mergeCell ref="F5:G5"/>
    <mergeCell ref="A6:G6"/>
    <mergeCell ref="A7:A8"/>
    <mergeCell ref="B7:B8"/>
    <mergeCell ref="C7:D7"/>
    <mergeCell ref="E7:E8"/>
  </mergeCells>
  <hyperlinks>
    <hyperlink ref="A1" location="Index!A1" display="Go to Index" xr:uid="{00000000-0004-0000-2F00-000000000000}"/>
  </hyperlinks>
  <pageMargins left="0.7" right="0.7" top="0.75" bottom="0.75" header="0" footer="0"/>
  <pageSetup orientation="landscape"/>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Z1004"/>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30.1640625" collapsed="false"/>
    <col min="2" max="2" customWidth="true" width="32.83203125" collapsed="false"/>
    <col min="3" max="4" customWidth="true" width="25.1640625" collapsed="false"/>
    <col min="5" max="5" customWidth="true" width="26.6640625" collapsed="false"/>
    <col min="6" max="6" customWidth="true" width="16.83203125" collapsed="false"/>
    <col min="7" max="7" customWidth="true" width="18.33203125" collapsed="false"/>
    <col min="8" max="9" customWidth="true" width="16.83203125" collapsed="false"/>
    <col min="10" max="26" customWidth="true" width="9.0" collapsed="false"/>
  </cols>
  <sheetData>
    <row r="1" spans="1:26" ht="14.25" customHeight="1" x14ac:dyDescent="0.15">
      <c r="A1" s="9" t="s">
        <v>6</v>
      </c>
    </row>
    <row r="3" spans="1:26" ht="14.25" customHeight="1" x14ac:dyDescent="0.15">
      <c r="A3" s="452" t="s">
        <v>737</v>
      </c>
      <c r="B3" s="453"/>
      <c r="C3" s="453"/>
      <c r="D3" s="453"/>
      <c r="E3" s="453"/>
      <c r="F3" s="453"/>
      <c r="G3" s="453"/>
      <c r="H3" s="453"/>
      <c r="I3" s="454"/>
      <c r="J3" s="341"/>
      <c r="K3" s="341"/>
      <c r="L3" s="341"/>
      <c r="M3" s="341"/>
      <c r="N3" s="341"/>
      <c r="O3" s="341"/>
      <c r="P3" s="341"/>
      <c r="Q3" s="341"/>
      <c r="R3" s="341"/>
      <c r="S3" s="341"/>
      <c r="T3" s="341"/>
      <c r="U3" s="341"/>
      <c r="V3" s="341"/>
      <c r="W3" s="341"/>
      <c r="X3" s="341"/>
      <c r="Y3" s="341"/>
      <c r="Z3" s="341"/>
    </row>
    <row r="4" spans="1:26" ht="14.25" customHeight="1" x14ac:dyDescent="0.15">
      <c r="A4" s="311"/>
      <c r="B4" s="312"/>
      <c r="C4" s="312"/>
      <c r="D4" s="312"/>
      <c r="E4" s="312"/>
      <c r="F4" s="312"/>
      <c r="G4" s="312"/>
      <c r="H4" s="312"/>
      <c r="I4" s="313"/>
      <c r="J4" s="341"/>
      <c r="K4" s="341"/>
      <c r="L4" s="341"/>
      <c r="M4" s="341"/>
      <c r="N4" s="341"/>
      <c r="O4" s="341"/>
      <c r="P4" s="341"/>
      <c r="Q4" s="341"/>
      <c r="R4" s="341"/>
      <c r="S4" s="341"/>
      <c r="T4" s="341"/>
      <c r="U4" s="341"/>
      <c r="V4" s="341"/>
      <c r="W4" s="341"/>
      <c r="X4" s="341"/>
      <c r="Y4" s="341"/>
      <c r="Z4" s="341"/>
    </row>
    <row r="5" spans="1:26" ht="14.25" customHeight="1" x14ac:dyDescent="0.15">
      <c r="A5" s="10" t="s">
        <v>639</v>
      </c>
      <c r="B5" s="102"/>
      <c r="C5" s="102"/>
      <c r="D5" s="102"/>
      <c r="E5" s="102" t="s">
        <v>864</v>
      </c>
      <c r="F5" s="102" t="s">
        <v>865</v>
      </c>
      <c r="G5" s="102"/>
      <c r="H5" s="102"/>
      <c r="I5" s="344"/>
      <c r="J5" s="343"/>
      <c r="K5" s="343"/>
      <c r="L5" s="343"/>
      <c r="M5" s="343"/>
      <c r="N5" s="343"/>
      <c r="O5" s="343"/>
      <c r="P5" s="343"/>
      <c r="Q5" s="343"/>
      <c r="R5" s="343"/>
      <c r="S5" s="343"/>
      <c r="T5" s="343"/>
      <c r="U5" s="343"/>
      <c r="V5" s="343"/>
      <c r="W5" s="343"/>
      <c r="X5" s="343"/>
      <c r="Y5" s="343"/>
      <c r="Z5" s="343"/>
    </row>
    <row r="6" spans="1:26" ht="14.25" customHeight="1" x14ac:dyDescent="0.15">
      <c r="A6" s="333"/>
      <c r="B6" s="334"/>
      <c r="C6" s="334"/>
      <c r="D6" s="334"/>
      <c r="E6" s="334"/>
      <c r="F6" s="334"/>
      <c r="G6" s="334"/>
      <c r="H6" s="334"/>
      <c r="I6" s="342"/>
      <c r="J6" s="343"/>
      <c r="K6" s="343"/>
      <c r="L6" s="343"/>
      <c r="M6" s="343"/>
      <c r="N6" s="343"/>
      <c r="O6" s="343"/>
      <c r="P6" s="343"/>
      <c r="Q6" s="343"/>
      <c r="R6" s="343"/>
      <c r="S6" s="343"/>
      <c r="T6" s="343"/>
      <c r="U6" s="343"/>
      <c r="V6" s="343"/>
      <c r="W6" s="343"/>
      <c r="X6" s="343"/>
      <c r="Y6" s="343"/>
      <c r="Z6" s="343"/>
    </row>
    <row r="7" spans="1:26" x14ac:dyDescent="0.15">
      <c r="A7" s="508" t="s">
        <v>612</v>
      </c>
      <c r="B7" s="453"/>
      <c r="C7" s="453"/>
      <c r="D7" s="453"/>
      <c r="E7" s="453"/>
      <c r="F7" s="453"/>
      <c r="G7" s="453"/>
      <c r="H7" s="453"/>
      <c r="I7" s="453"/>
      <c r="J7" s="343"/>
      <c r="K7" s="343"/>
      <c r="L7" s="343"/>
      <c r="M7" s="343"/>
      <c r="N7" s="343"/>
      <c r="O7" s="343"/>
      <c r="P7" s="343"/>
      <c r="Q7" s="343"/>
      <c r="R7" s="343"/>
      <c r="S7" s="343"/>
      <c r="T7" s="343"/>
      <c r="U7" s="343"/>
      <c r="V7" s="343"/>
      <c r="W7" s="343"/>
      <c r="X7" s="343"/>
      <c r="Y7" s="343"/>
      <c r="Z7" s="343"/>
    </row>
    <row r="8" spans="1:26" ht="38.25" customHeight="1" x14ac:dyDescent="0.15">
      <c r="A8" s="348" t="s">
        <v>640</v>
      </c>
      <c r="B8" s="348" t="s">
        <v>116</v>
      </c>
      <c r="C8" s="348" t="s">
        <v>641</v>
      </c>
      <c r="D8" s="348" t="s">
        <v>642</v>
      </c>
      <c r="E8" s="348" t="s">
        <v>643</v>
      </c>
      <c r="F8" s="348" t="s">
        <v>644</v>
      </c>
      <c r="G8" s="348" t="s">
        <v>645</v>
      </c>
      <c r="H8" s="348" t="s">
        <v>646</v>
      </c>
      <c r="I8" s="348" t="s">
        <v>647</v>
      </c>
      <c r="J8" s="404"/>
      <c r="K8" s="404"/>
      <c r="L8" s="404"/>
      <c r="M8" s="404"/>
      <c r="N8" s="404"/>
      <c r="O8" s="404"/>
      <c r="P8" s="404"/>
      <c r="Q8" s="404"/>
      <c r="R8" s="404"/>
      <c r="S8" s="404"/>
      <c r="T8" s="404"/>
      <c r="U8" s="404"/>
      <c r="V8" s="404"/>
      <c r="W8" s="404"/>
      <c r="X8" s="404"/>
      <c r="Y8" s="404"/>
      <c r="Z8" s="404"/>
    </row>
    <row r="9">
      <c r="A9" t="s" s="599">
        <v>1770</v>
      </c>
      <c r="B9" t="s" s="599">
        <v>1771</v>
      </c>
      <c r="C9" t="s" s="599">
        <v>1772</v>
      </c>
      <c r="D9" t="s" s="594">
        <v>1773</v>
      </c>
      <c r="E9" t="s" s="594">
        <v>1774</v>
      </c>
      <c r="F9" t="s" s="594">
        <v>1775</v>
      </c>
      <c r="G9" t="s" s="594">
        <v>1525</v>
      </c>
      <c r="H9" t="s" s="594">
        <v>1776</v>
      </c>
      <c r="I9" t="s" s="594">
        <v>1777</v>
      </c>
    </row>
    <row r="10">
      <c r="A10" t="s" s="599">
        <v>1770</v>
      </c>
      <c r="B10" t="s" s="599">
        <v>1771</v>
      </c>
      <c r="C10" t="s" s="599">
        <v>1772</v>
      </c>
      <c r="D10" t="s" s="594">
        <v>1778</v>
      </c>
      <c r="E10" t="s" s="594">
        <v>1774</v>
      </c>
      <c r="F10" t="s" s="594">
        <v>1525</v>
      </c>
      <c r="G10" t="s" s="594">
        <v>1525</v>
      </c>
      <c r="H10" t="s" s="594">
        <v>1774</v>
      </c>
      <c r="I10" t="s" s="594">
        <v>1779</v>
      </c>
    </row>
    <row r="11">
      <c r="A11" t="s" s="599">
        <v>1770</v>
      </c>
      <c r="B11" t="s" s="599">
        <v>1771</v>
      </c>
      <c r="C11" t="s" s="599">
        <v>1780</v>
      </c>
      <c r="D11" t="s" s="594">
        <v>1781</v>
      </c>
      <c r="E11" t="s" s="594">
        <v>1774</v>
      </c>
      <c r="F11" t="s" s="594">
        <v>1525</v>
      </c>
      <c r="G11" t="s" s="594">
        <v>1525</v>
      </c>
      <c r="H11" t="s" s="594">
        <v>1774</v>
      </c>
      <c r="I11" t="s" s="594">
        <v>1782</v>
      </c>
    </row>
    <row r="12">
      <c r="A12" t="s" s="599">
        <v>1770</v>
      </c>
      <c r="B12" t="s" s="599">
        <v>1771</v>
      </c>
      <c r="C12" t="s" s="599">
        <v>1783</v>
      </c>
      <c r="D12" t="s" s="594">
        <v>1784</v>
      </c>
      <c r="E12" t="s" s="594">
        <v>1774</v>
      </c>
      <c r="F12" t="s" s="594">
        <v>1525</v>
      </c>
      <c r="G12" t="s" s="594">
        <v>1525</v>
      </c>
      <c r="H12" t="s" s="594">
        <v>1774</v>
      </c>
      <c r="I12" t="s" s="594">
        <v>1785</v>
      </c>
    </row>
    <row r="13">
      <c r="A13" s="598"/>
      <c r="B13" s="598"/>
      <c r="C13" s="598"/>
      <c r="D13" s="598"/>
      <c r="E13" s="598"/>
      <c r="F13" s="598"/>
      <c r="G13" s="598"/>
      <c r="H13" s="598"/>
      <c r="I13" s="598"/>
    </row>
    <row r="15" spans="1:26" ht="14.25" customHeight="1" x14ac:dyDescent="0.2">
      <c r="A15" s="7"/>
      <c r="B15" s="7"/>
      <c r="C15" s="7"/>
      <c r="D15" s="7"/>
      <c r="E15" s="7"/>
      <c r="F15" s="7"/>
      <c r="G15" s="7"/>
      <c r="H15" s="7"/>
      <c r="I15" s="7"/>
      <c r="J15" s="7"/>
      <c r="K15" s="7"/>
      <c r="L15" s="7"/>
      <c r="M15" s="7"/>
      <c r="N15" s="7"/>
      <c r="O15" s="7"/>
      <c r="P15" s="7"/>
      <c r="Q15" s="7"/>
      <c r="R15" s="7"/>
      <c r="S15" s="7"/>
      <c r="T15" s="7"/>
      <c r="U15" s="7"/>
      <c r="V15" s="7"/>
      <c r="W15" s="7"/>
      <c r="X15" s="7"/>
      <c r="Y15" s="7"/>
      <c r="Z15" s="7"/>
    </row>
    <row r="16" spans="1:26" ht="14.25" customHeight="1" x14ac:dyDescent="0.2">
      <c r="A16" s="7"/>
      <c r="B16" s="7"/>
      <c r="C16" s="7"/>
      <c r="D16" s="7"/>
      <c r="E16" s="7"/>
      <c r="F16" s="7"/>
      <c r="G16" s="7"/>
      <c r="H16" s="7"/>
      <c r="I16" s="7"/>
      <c r="J16" s="7"/>
      <c r="K16" s="7"/>
      <c r="L16" s="7"/>
      <c r="M16" s="7"/>
      <c r="N16" s="7"/>
      <c r="O16" s="7"/>
      <c r="P16" s="7"/>
      <c r="Q16" s="7"/>
      <c r="R16" s="7"/>
      <c r="S16" s="7"/>
      <c r="T16" s="7"/>
      <c r="U16" s="7"/>
      <c r="V16" s="7"/>
      <c r="W16" s="7"/>
      <c r="X16" s="7"/>
      <c r="Y16" s="7"/>
      <c r="Z16" s="7"/>
    </row>
    <row r="17" spans="1:26" ht="16.5" customHeight="1" x14ac:dyDescent="0.2">
      <c r="A17" s="508" t="s">
        <v>631</v>
      </c>
      <c r="B17" s="453"/>
      <c r="C17" s="453"/>
      <c r="D17" s="453"/>
      <c r="E17" s="453"/>
      <c r="F17" s="453"/>
      <c r="G17" s="453"/>
      <c r="H17" s="453"/>
      <c r="I17" s="453"/>
      <c r="J17" s="7"/>
      <c r="K17" s="7"/>
      <c r="L17" s="7"/>
      <c r="M17" s="7"/>
      <c r="N17" s="7"/>
      <c r="O17" s="7"/>
      <c r="P17" s="7"/>
      <c r="Q17" s="7"/>
      <c r="R17" s="7"/>
      <c r="S17" s="7"/>
      <c r="T17" s="7"/>
      <c r="U17" s="7"/>
      <c r="V17" s="7"/>
      <c r="W17" s="7"/>
      <c r="X17" s="7"/>
      <c r="Y17" s="7"/>
      <c r="Z17" s="7"/>
    </row>
    <row r="18" spans="1:26" ht="14.25" customHeight="1" x14ac:dyDescent="0.2">
      <c r="A18" s="348" t="s">
        <v>640</v>
      </c>
      <c r="B18" s="348" t="s">
        <v>116</v>
      </c>
      <c r="C18" s="348" t="s">
        <v>641</v>
      </c>
      <c r="D18" s="348" t="s">
        <v>642</v>
      </c>
      <c r="E18" s="348" t="s">
        <v>643</v>
      </c>
      <c r="F18" s="348" t="s">
        <v>644</v>
      </c>
      <c r="G18" s="348" t="s">
        <v>645</v>
      </c>
      <c r="H18" s="348" t="s">
        <v>646</v>
      </c>
      <c r="I18" s="348" t="s">
        <v>647</v>
      </c>
      <c r="J18" s="7"/>
      <c r="K18" s="7"/>
      <c r="L18" s="7"/>
      <c r="M18" s="7"/>
      <c r="N18" s="7"/>
      <c r="O18" s="7"/>
      <c r="P18" s="7"/>
      <c r="Q18" s="7"/>
      <c r="R18" s="7"/>
      <c r="S18" s="7"/>
      <c r="T18" s="7"/>
      <c r="U18" s="7"/>
      <c r="V18" s="7"/>
      <c r="W18" s="7"/>
      <c r="X18" s="7"/>
      <c r="Y18" s="7"/>
      <c r="Z18" s="7"/>
    </row>
    <row r="19">
      <c r="A19" t="s" s="595">
        <v>1770</v>
      </c>
      <c r="B19" t="s" s="595">
        <v>1786</v>
      </c>
      <c r="C19" t="s" s="595">
        <v>1787</v>
      </c>
      <c r="D19" t="s" s="594">
        <v>1788</v>
      </c>
      <c r="E19" t="s" s="594">
        <v>1789</v>
      </c>
      <c r="F19" t="s" s="594">
        <v>1790</v>
      </c>
      <c r="G19" t="s" s="594">
        <v>1525</v>
      </c>
      <c r="H19" t="s" s="594">
        <v>1791</v>
      </c>
      <c r="I19" t="s" s="594">
        <v>1792</v>
      </c>
    </row>
    <row r="20">
      <c r="A20" t="s" s="595">
        <v>1770</v>
      </c>
      <c r="B20" t="s" s="595">
        <v>1786</v>
      </c>
      <c r="C20" t="s" s="595">
        <v>1793</v>
      </c>
      <c r="D20" t="s" s="594">
        <v>1794</v>
      </c>
      <c r="E20" t="s" s="594">
        <v>1789</v>
      </c>
      <c r="F20" t="s" s="594">
        <v>1795</v>
      </c>
      <c r="G20" t="s" s="594">
        <v>1525</v>
      </c>
      <c r="H20" t="s" s="594">
        <v>1796</v>
      </c>
      <c r="I20" t="s" s="594">
        <v>1797</v>
      </c>
    </row>
    <row r="21">
      <c r="A21" t="s" s="595">
        <v>1770</v>
      </c>
      <c r="B21" t="s" s="595">
        <v>1786</v>
      </c>
      <c r="C21" t="s" s="595">
        <v>1314</v>
      </c>
      <c r="D21" t="s" s="594">
        <v>1798</v>
      </c>
      <c r="E21" t="s" s="594">
        <v>1789</v>
      </c>
      <c r="F21" t="s" s="594">
        <v>1799</v>
      </c>
      <c r="G21" t="s" s="594">
        <v>1525</v>
      </c>
      <c r="H21" t="s" s="594">
        <v>1800</v>
      </c>
      <c r="I21" t="s" s="594">
        <v>1725</v>
      </c>
    </row>
    <row r="22">
      <c r="A22" t="s" s="595">
        <v>1770</v>
      </c>
      <c r="B22" t="s" s="595">
        <v>1786</v>
      </c>
      <c r="C22" t="s" s="595">
        <v>1801</v>
      </c>
      <c r="D22" t="s" s="594">
        <v>1802</v>
      </c>
      <c r="E22" t="s" s="594">
        <v>1789</v>
      </c>
      <c r="F22" t="s" s="594">
        <v>1803</v>
      </c>
      <c r="G22" t="s" s="594">
        <v>1525</v>
      </c>
      <c r="H22" t="s" s="594">
        <v>1804</v>
      </c>
      <c r="I22" t="s" s="594">
        <v>1805</v>
      </c>
    </row>
    <row r="23">
      <c r="A23" t="s" s="595">
        <v>1770</v>
      </c>
      <c r="B23" t="s" s="595">
        <v>1786</v>
      </c>
      <c r="C23" t="s" s="595">
        <v>1806</v>
      </c>
      <c r="D23" t="s" s="594">
        <v>1807</v>
      </c>
      <c r="E23" t="s" s="594">
        <v>1789</v>
      </c>
      <c r="F23" t="s" s="594">
        <v>1803</v>
      </c>
      <c r="G23" t="s" s="594">
        <v>1525</v>
      </c>
      <c r="H23" t="s" s="594">
        <v>1804</v>
      </c>
      <c r="I23" t="s" s="594">
        <v>1808</v>
      </c>
    </row>
    <row r="24">
      <c r="A24" t="s" s="595">
        <v>1770</v>
      </c>
      <c r="B24" t="s" s="595">
        <v>1786</v>
      </c>
      <c r="C24" t="s" s="595">
        <v>1809</v>
      </c>
      <c r="D24" t="s" s="594">
        <v>1810</v>
      </c>
      <c r="E24" t="s" s="594">
        <v>1789</v>
      </c>
      <c r="F24" t="s" s="594">
        <v>1804</v>
      </c>
      <c r="G24" t="s" s="594">
        <v>1525</v>
      </c>
      <c r="H24" t="s" s="594">
        <v>1811</v>
      </c>
      <c r="I24" t="s" s="594">
        <v>1812</v>
      </c>
    </row>
    <row r="25">
      <c r="A25" t="s" s="595">
        <v>1770</v>
      </c>
      <c r="B25" t="s" s="595">
        <v>1786</v>
      </c>
      <c r="C25" t="s" s="595">
        <v>1809</v>
      </c>
      <c r="D25" t="s" s="594">
        <v>1810</v>
      </c>
      <c r="E25" t="s" s="594">
        <v>1789</v>
      </c>
      <c r="F25" t="s" s="594">
        <v>1803</v>
      </c>
      <c r="G25" t="s" s="594">
        <v>1525</v>
      </c>
      <c r="H25" t="s" s="594">
        <v>1804</v>
      </c>
      <c r="I25" t="s" s="594">
        <v>1813</v>
      </c>
    </row>
    <row r="26">
      <c r="A26" t="s" s="595">
        <v>1770</v>
      </c>
      <c r="B26" t="s" s="595">
        <v>1786</v>
      </c>
      <c r="C26" t="s" s="595">
        <v>1814</v>
      </c>
      <c r="D26" t="s" s="594">
        <v>1815</v>
      </c>
      <c r="E26" t="s" s="594">
        <v>1789</v>
      </c>
      <c r="F26" t="s" s="594">
        <v>1816</v>
      </c>
      <c r="G26" t="s" s="594">
        <v>1525</v>
      </c>
      <c r="H26" t="s" s="594">
        <v>1817</v>
      </c>
      <c r="I26" t="s" s="594">
        <v>1818</v>
      </c>
    </row>
    <row r="27">
      <c r="A27" t="s" s="595">
        <v>1770</v>
      </c>
      <c r="B27" t="s" s="595">
        <v>1786</v>
      </c>
      <c r="C27" t="s" s="595">
        <v>1819</v>
      </c>
      <c r="D27" t="s" s="594">
        <v>1820</v>
      </c>
      <c r="E27" t="s" s="594">
        <v>1789</v>
      </c>
      <c r="F27" t="s" s="594">
        <v>1816</v>
      </c>
      <c r="G27" t="s" s="594">
        <v>1525</v>
      </c>
      <c r="H27" t="s" s="594">
        <v>1817</v>
      </c>
      <c r="I27" t="s" s="594">
        <v>1821</v>
      </c>
    </row>
    <row r="28">
      <c r="A28" t="s" s="595">
        <v>1770</v>
      </c>
      <c r="B28" t="s" s="595">
        <v>1786</v>
      </c>
      <c r="C28" t="s" s="595">
        <v>841</v>
      </c>
      <c r="D28" t="s" s="594">
        <v>1822</v>
      </c>
      <c r="E28" t="s" s="594">
        <v>1789</v>
      </c>
      <c r="F28" t="s" s="594">
        <v>1816</v>
      </c>
      <c r="G28" t="s" s="594">
        <v>1525</v>
      </c>
      <c r="H28" t="s" s="594">
        <v>1817</v>
      </c>
      <c r="I28" t="s" s="594">
        <v>1823</v>
      </c>
    </row>
    <row r="29">
      <c r="A29" t="s" s="595">
        <v>1770</v>
      </c>
      <c r="B29" t="s" s="595">
        <v>1786</v>
      </c>
      <c r="C29" t="s" s="595">
        <v>1824</v>
      </c>
      <c r="D29" t="s" s="594">
        <v>1825</v>
      </c>
      <c r="E29" t="s" s="594">
        <v>1789</v>
      </c>
      <c r="F29" t="s" s="594">
        <v>1816</v>
      </c>
      <c r="G29" t="s" s="594">
        <v>1525</v>
      </c>
      <c r="H29" t="s" s="594">
        <v>1817</v>
      </c>
      <c r="I29" t="s" s="594">
        <v>1826</v>
      </c>
    </row>
    <row r="30">
      <c r="A30" t="s" s="595">
        <v>1770</v>
      </c>
      <c r="B30" t="s" s="595">
        <v>1786</v>
      </c>
      <c r="C30" t="s" s="595">
        <v>857</v>
      </c>
      <c r="D30" t="s" s="594">
        <v>1827</v>
      </c>
      <c r="E30" t="s" s="594">
        <v>1789</v>
      </c>
      <c r="F30" t="s" s="594">
        <v>1816</v>
      </c>
      <c r="G30" t="s" s="594">
        <v>1525</v>
      </c>
      <c r="H30" t="s" s="594">
        <v>1817</v>
      </c>
      <c r="I30" t="s" s="594">
        <v>1828</v>
      </c>
    </row>
    <row r="31">
      <c r="A31" t="s" s="595">
        <v>1770</v>
      </c>
      <c r="B31" t="s" s="595">
        <v>1786</v>
      </c>
      <c r="C31" t="s" s="595">
        <v>1829</v>
      </c>
      <c r="D31" t="s" s="594">
        <v>1830</v>
      </c>
      <c r="E31" t="s" s="594">
        <v>1789</v>
      </c>
      <c r="F31" t="s" s="594">
        <v>1816</v>
      </c>
      <c r="G31" t="s" s="594">
        <v>1525</v>
      </c>
      <c r="H31" t="s" s="594">
        <v>1817</v>
      </c>
      <c r="I31" t="s" s="594">
        <v>1831</v>
      </c>
    </row>
    <row r="32">
      <c r="A32" t="s" s="595">
        <v>1770</v>
      </c>
      <c r="B32" t="s" s="595">
        <v>1786</v>
      </c>
      <c r="C32" t="s" s="595">
        <v>1832</v>
      </c>
      <c r="D32" t="s" s="594">
        <v>1833</v>
      </c>
      <c r="E32" t="s" s="594">
        <v>1789</v>
      </c>
      <c r="F32" t="s" s="594">
        <v>1816</v>
      </c>
      <c r="G32" t="s" s="594">
        <v>1525</v>
      </c>
      <c r="H32" t="s" s="594">
        <v>1817</v>
      </c>
      <c r="I32" t="s" s="594">
        <v>1834</v>
      </c>
    </row>
    <row r="33">
      <c r="A33" t="s" s="595">
        <v>1770</v>
      </c>
      <c r="B33" t="s" s="595">
        <v>1786</v>
      </c>
      <c r="C33" t="s" s="595">
        <v>1017</v>
      </c>
      <c r="D33" t="s" s="594">
        <v>1835</v>
      </c>
      <c r="E33" t="s" s="594">
        <v>1789</v>
      </c>
      <c r="F33" t="s" s="594">
        <v>1836</v>
      </c>
      <c r="G33" t="s" s="594">
        <v>1525</v>
      </c>
      <c r="H33" t="s" s="594">
        <v>1837</v>
      </c>
      <c r="I33" t="s" s="594">
        <v>1838</v>
      </c>
    </row>
    <row r="34">
      <c r="A34" t="s" s="595">
        <v>1770</v>
      </c>
      <c r="B34" t="s" s="595">
        <v>1786</v>
      </c>
      <c r="C34" t="s" s="595">
        <v>1839</v>
      </c>
      <c r="D34" t="s" s="594">
        <v>1840</v>
      </c>
      <c r="E34" t="s" s="594">
        <v>1789</v>
      </c>
      <c r="F34" t="s" s="594">
        <v>1836</v>
      </c>
      <c r="G34" t="s" s="594">
        <v>1525</v>
      </c>
      <c r="H34" t="s" s="594">
        <v>1837</v>
      </c>
      <c r="I34" t="s" s="594">
        <v>1841</v>
      </c>
    </row>
    <row r="35">
      <c r="A35" t="s" s="595">
        <v>1770</v>
      </c>
      <c r="B35" t="s" s="595">
        <v>1786</v>
      </c>
      <c r="C35" t="s" s="595">
        <v>1842</v>
      </c>
      <c r="D35" t="s" s="594">
        <v>1843</v>
      </c>
      <c r="E35" t="s" s="594">
        <v>1789</v>
      </c>
      <c r="F35" t="s" s="594">
        <v>1836</v>
      </c>
      <c r="G35" t="s" s="594">
        <v>1525</v>
      </c>
      <c r="H35" t="s" s="594">
        <v>1837</v>
      </c>
      <c r="I35" t="s" s="594">
        <v>1844</v>
      </c>
    </row>
    <row r="36">
      <c r="A36" t="s" s="595">
        <v>1770</v>
      </c>
      <c r="B36" t="s" s="595">
        <v>1786</v>
      </c>
      <c r="C36" t="s" s="595">
        <v>1845</v>
      </c>
      <c r="D36" t="s" s="594">
        <v>1846</v>
      </c>
      <c r="E36" t="s" s="594">
        <v>1789</v>
      </c>
      <c r="F36" t="s" s="594">
        <v>1836</v>
      </c>
      <c r="G36" t="s" s="594">
        <v>1525</v>
      </c>
      <c r="H36" t="s" s="594">
        <v>1837</v>
      </c>
      <c r="I36" t="s" s="594">
        <v>889</v>
      </c>
    </row>
    <row r="37">
      <c r="A37" t="s" s="595">
        <v>1770</v>
      </c>
      <c r="B37" t="s" s="595">
        <v>1786</v>
      </c>
      <c r="C37" t="s" s="595">
        <v>1847</v>
      </c>
      <c r="D37" t="s" s="594">
        <v>1848</v>
      </c>
      <c r="E37" t="s" s="594">
        <v>1789</v>
      </c>
      <c r="F37" t="s" s="594">
        <v>1836</v>
      </c>
      <c r="G37" t="s" s="594">
        <v>1525</v>
      </c>
      <c r="H37" t="s" s="594">
        <v>1837</v>
      </c>
      <c r="I37" t="s" s="594">
        <v>1849</v>
      </c>
    </row>
    <row r="38">
      <c r="A38" s="598"/>
      <c r="B38" s="598"/>
      <c r="C38" s="598"/>
      <c r="D38" s="598"/>
      <c r="E38" s="598"/>
      <c r="F38" s="598"/>
      <c r="G38" s="598"/>
      <c r="H38" s="598"/>
      <c r="I38" s="598"/>
    </row>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sheetData>
  <mergeCells count="3">
    <mergeCell ref="A3:I3"/>
    <mergeCell ref="A7:I7"/>
    <mergeCell ref="A17:I17"/>
  </mergeCells>
  <hyperlinks>
    <hyperlink ref="A1" location="Index!A1" display="Go to Index" xr:uid="{00000000-0004-0000-3000-000000000000}"/>
  </hyperlinks>
  <pageMargins left="0.7" right="0.7" top="0.75" bottom="0.75" header="0" footer="0"/>
  <pageSetup orientation="portrai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X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33.83203125" collapsed="false"/>
    <col min="2" max="2" customWidth="true" width="39.1640625" collapsed="false"/>
    <col min="3" max="3" customWidth="true" width="22.0" collapsed="false"/>
    <col min="4" max="4" customWidth="true" width="18.1640625" collapsed="false"/>
    <col min="5" max="24" customWidth="true" width="8.6640625" collapsed="false"/>
  </cols>
  <sheetData>
    <row r="1" spans="1:24" ht="14.25" customHeight="1" x14ac:dyDescent="0.15">
      <c r="A1" s="9" t="s">
        <v>6</v>
      </c>
    </row>
    <row r="3" spans="1:24" ht="14.25" customHeight="1" x14ac:dyDescent="0.25">
      <c r="A3" s="452" t="s">
        <v>737</v>
      </c>
      <c r="B3" s="453"/>
      <c r="C3" s="453"/>
      <c r="D3" s="454"/>
      <c r="E3" s="6"/>
      <c r="F3" s="6"/>
      <c r="G3" s="6"/>
      <c r="H3" s="6"/>
      <c r="I3" s="6"/>
      <c r="J3" s="6"/>
      <c r="K3" s="6"/>
      <c r="L3" s="6"/>
      <c r="M3" s="6"/>
      <c r="N3" s="6"/>
      <c r="O3" s="6"/>
      <c r="P3" s="6"/>
      <c r="Q3" s="6"/>
      <c r="R3" s="6"/>
      <c r="S3" s="6"/>
      <c r="T3" s="6"/>
      <c r="U3" s="6"/>
      <c r="V3" s="6"/>
      <c r="W3" s="6"/>
      <c r="X3" s="6"/>
    </row>
    <row r="4" spans="1:24" ht="14.25" customHeight="1" x14ac:dyDescent="0.2">
      <c r="A4" s="93"/>
      <c r="B4" s="94"/>
      <c r="C4" s="95"/>
      <c r="D4" s="96"/>
      <c r="E4" s="7"/>
      <c r="F4" s="7"/>
      <c r="G4" s="7"/>
      <c r="H4" s="7"/>
      <c r="I4" s="7"/>
      <c r="J4" s="7"/>
      <c r="K4" s="7"/>
      <c r="L4" s="7"/>
      <c r="M4" s="7"/>
      <c r="N4" s="7"/>
      <c r="O4" s="7"/>
      <c r="P4" s="7"/>
      <c r="Q4" s="7"/>
      <c r="R4" s="7"/>
      <c r="S4" s="7"/>
      <c r="T4" s="7"/>
      <c r="U4" s="7"/>
      <c r="V4" s="7"/>
      <c r="W4" s="7"/>
      <c r="X4" s="7"/>
    </row>
    <row r="5" spans="1:24" ht="14.25" customHeight="1" x14ac:dyDescent="0.2">
      <c r="A5" s="264" t="s">
        <v>648</v>
      </c>
      <c r="B5" s="12"/>
      <c r="C5" s="12" t="s">
        <v>864</v>
      </c>
      <c r="D5" s="13"/>
      <c r="E5" s="7"/>
      <c r="F5" s="7"/>
      <c r="G5" s="7"/>
      <c r="H5" s="7"/>
      <c r="I5" s="7"/>
      <c r="J5" s="7"/>
      <c r="K5" s="7"/>
      <c r="L5" s="7"/>
      <c r="M5" s="7"/>
      <c r="N5" s="7"/>
      <c r="O5" s="7"/>
      <c r="P5" s="7"/>
      <c r="Q5" s="7"/>
      <c r="R5" s="7"/>
      <c r="S5" s="7"/>
      <c r="T5" s="7"/>
      <c r="U5" s="7"/>
      <c r="V5" s="7"/>
      <c r="W5" s="7"/>
      <c r="X5" s="7"/>
    </row>
    <row r="6" spans="1:24" ht="14.25" customHeight="1" x14ac:dyDescent="0.2">
      <c r="A6" s="307"/>
      <c r="B6" s="405"/>
      <c r="C6" s="405"/>
      <c r="D6" s="406"/>
      <c r="E6" s="7"/>
      <c r="F6" s="7"/>
      <c r="G6" s="7"/>
      <c r="H6" s="7"/>
      <c r="I6" s="7"/>
      <c r="J6" s="7"/>
      <c r="K6" s="7"/>
      <c r="L6" s="7"/>
      <c r="M6" s="7"/>
      <c r="N6" s="7"/>
      <c r="O6" s="7"/>
      <c r="P6" s="7"/>
      <c r="Q6" s="7"/>
      <c r="R6" s="7"/>
      <c r="S6" s="7"/>
      <c r="T6" s="7"/>
      <c r="U6" s="7"/>
      <c r="V6" s="7"/>
      <c r="W6" s="7"/>
      <c r="X6" s="7"/>
    </row>
    <row r="7" spans="1:24" ht="30" customHeight="1" x14ac:dyDescent="0.2">
      <c r="A7" s="523" t="s">
        <v>649</v>
      </c>
      <c r="B7" s="453"/>
      <c r="C7" s="453"/>
      <c r="D7" s="454"/>
      <c r="E7" s="7"/>
      <c r="F7" s="7"/>
      <c r="G7" s="7"/>
      <c r="H7" s="7"/>
      <c r="I7" s="7"/>
      <c r="J7" s="7"/>
      <c r="K7" s="7"/>
      <c r="L7" s="7"/>
      <c r="M7" s="7"/>
      <c r="N7" s="7"/>
      <c r="O7" s="7"/>
      <c r="P7" s="7"/>
      <c r="Q7" s="7"/>
      <c r="R7" s="7"/>
      <c r="S7" s="7"/>
      <c r="T7" s="7"/>
      <c r="U7" s="7"/>
      <c r="V7" s="7"/>
      <c r="W7" s="7"/>
      <c r="X7" s="7"/>
    </row>
    <row r="8" spans="1:24" ht="14.25" customHeight="1" x14ac:dyDescent="0.2">
      <c r="A8" s="93"/>
      <c r="B8" s="94"/>
      <c r="C8" s="95"/>
      <c r="D8" s="96"/>
      <c r="E8" s="7"/>
      <c r="F8" s="7"/>
      <c r="G8" s="7"/>
      <c r="H8" s="7"/>
      <c r="I8" s="7"/>
      <c r="J8" s="7"/>
      <c r="K8" s="7"/>
      <c r="L8" s="7"/>
      <c r="M8" s="7"/>
      <c r="N8" s="7"/>
      <c r="O8" s="7"/>
      <c r="P8" s="7"/>
      <c r="Q8" s="7"/>
      <c r="R8" s="7"/>
      <c r="S8" s="7"/>
      <c r="T8" s="7"/>
      <c r="U8" s="7"/>
      <c r="V8" s="7"/>
      <c r="W8" s="7"/>
      <c r="X8" s="7"/>
    </row>
    <row r="9" spans="1:24" ht="43.5" customHeight="1" x14ac:dyDescent="0.2">
      <c r="A9" s="348" t="s">
        <v>650</v>
      </c>
      <c r="B9" s="348" t="s">
        <v>651</v>
      </c>
      <c r="C9" s="348" t="s">
        <v>652</v>
      </c>
      <c r="D9" s="348" t="s">
        <v>653</v>
      </c>
      <c r="E9" s="7"/>
      <c r="F9" s="7"/>
      <c r="G9" s="7"/>
      <c r="H9" s="7"/>
      <c r="I9" s="7"/>
      <c r="J9" s="7"/>
      <c r="K9" s="7"/>
      <c r="L9" s="7"/>
      <c r="M9" s="7"/>
      <c r="N9" s="7"/>
      <c r="O9" s="7"/>
      <c r="P9" s="7"/>
      <c r="Q9" s="7"/>
      <c r="R9" s="7"/>
      <c r="S9" s="7"/>
      <c r="T9" s="7"/>
      <c r="U9" s="7"/>
      <c r="V9" s="7"/>
      <c r="W9" s="7"/>
      <c r="X9" s="7"/>
    </row>
    <row r="10">
      <c r="A10" t="s" s="613">
        <v>1874</v>
      </c>
      <c r="B10" t="s" s="613">
        <v>1875</v>
      </c>
      <c r="C10" t="s" s="610">
        <v>1876</v>
      </c>
      <c r="D10" t="s" s="613">
        <v>1296</v>
      </c>
    </row>
    <row r="11">
      <c r="A11" t="s" s="613">
        <v>1877</v>
      </c>
      <c r="B11" t="s" s="613">
        <v>1878</v>
      </c>
      <c r="C11" t="s" s="610">
        <v>1789</v>
      </c>
      <c r="D11" t="s" s="613">
        <v>1296</v>
      </c>
    </row>
    <row r="12">
      <c r="A12" t="s" s="613">
        <v>877</v>
      </c>
      <c r="B12" t="s" s="613">
        <v>1878</v>
      </c>
      <c r="C12" t="s" s="610">
        <v>1789</v>
      </c>
      <c r="D12" t="s" s="613">
        <v>1296</v>
      </c>
    </row>
    <row r="13">
      <c r="A13" t="s" s="613">
        <v>885</v>
      </c>
      <c r="B13" t="s" s="613">
        <v>1878</v>
      </c>
      <c r="C13" t="s" s="610">
        <v>1789</v>
      </c>
      <c r="D13" t="s" s="613">
        <v>1296</v>
      </c>
    </row>
    <row r="14">
      <c r="A14" t="s" s="613">
        <v>894</v>
      </c>
      <c r="B14" t="s" s="613">
        <v>1878</v>
      </c>
      <c r="C14" t="s" s="610">
        <v>1789</v>
      </c>
      <c r="D14" t="s" s="613">
        <v>1296</v>
      </c>
    </row>
    <row r="15">
      <c r="A15" t="s" s="613">
        <v>950</v>
      </c>
      <c r="B15" t="s" s="613">
        <v>1879</v>
      </c>
      <c r="C15" t="s" s="610">
        <v>1880</v>
      </c>
      <c r="D15" t="s" s="613">
        <v>1880</v>
      </c>
    </row>
    <row r="16">
      <c r="A16" t="s" s="613">
        <v>916</v>
      </c>
      <c r="B16" t="s" s="613">
        <v>1881</v>
      </c>
      <c r="C16" t="s" s="610">
        <v>1880</v>
      </c>
      <c r="D16" t="s" s="613">
        <v>1880</v>
      </c>
    </row>
    <row r="17">
      <c r="A17" t="s" s="613">
        <v>877</v>
      </c>
      <c r="B17" t="s" s="613">
        <v>1881</v>
      </c>
      <c r="C17" t="s" s="610">
        <v>1880</v>
      </c>
      <c r="D17" t="s" s="613">
        <v>1880</v>
      </c>
    </row>
    <row r="18">
      <c r="A18" t="s" s="613">
        <v>885</v>
      </c>
      <c r="B18" t="s" s="613">
        <v>1881</v>
      </c>
      <c r="C18" t="s" s="610">
        <v>1880</v>
      </c>
      <c r="D18" t="s" s="613">
        <v>1880</v>
      </c>
    </row>
    <row r="19">
      <c r="A19" t="s" s="613">
        <v>882</v>
      </c>
      <c r="B19" t="s" s="613">
        <v>1881</v>
      </c>
      <c r="C19" t="s" s="610">
        <v>1880</v>
      </c>
      <c r="D19" t="s" s="613">
        <v>1880</v>
      </c>
    </row>
    <row r="20">
      <c r="A20" t="s" s="613">
        <v>894</v>
      </c>
      <c r="B20" t="s" s="613">
        <v>1881</v>
      </c>
      <c r="C20" t="s" s="610">
        <v>1880</v>
      </c>
      <c r="D20" t="s" s="613">
        <v>1880</v>
      </c>
    </row>
    <row r="21">
      <c r="A21" t="s" s="613">
        <v>959</v>
      </c>
      <c r="B21" t="s" s="613">
        <v>1882</v>
      </c>
      <c r="C21" t="s" s="610">
        <v>1880</v>
      </c>
      <c r="D21" t="s" s="613">
        <v>1880</v>
      </c>
    </row>
    <row r="22">
      <c r="A22" t="s" s="613">
        <v>918</v>
      </c>
      <c r="B22" t="s" s="613">
        <v>1881</v>
      </c>
      <c r="C22" t="s" s="610">
        <v>1880</v>
      </c>
      <c r="D22" t="s" s="613">
        <v>1880</v>
      </c>
    </row>
    <row r="23">
      <c r="A23" t="s" s="613">
        <v>906</v>
      </c>
      <c r="B23" t="s" s="613">
        <v>1881</v>
      </c>
      <c r="C23" t="s" s="610">
        <v>1880</v>
      </c>
      <c r="D23" t="s" s="613">
        <v>1880</v>
      </c>
    </row>
    <row r="24">
      <c r="A24" t="s" s="613">
        <v>890</v>
      </c>
      <c r="B24" t="s" s="613">
        <v>1881</v>
      </c>
      <c r="C24" t="s" s="610">
        <v>1880</v>
      </c>
      <c r="D24" t="s" s="613">
        <v>1880</v>
      </c>
    </row>
    <row r="25">
      <c r="A25" t="s" s="613">
        <v>869</v>
      </c>
      <c r="B25" t="s" s="613">
        <v>1881</v>
      </c>
      <c r="C25" t="s" s="610">
        <v>1880</v>
      </c>
      <c r="D25" t="s" s="613">
        <v>1880</v>
      </c>
    </row>
    <row r="26">
      <c r="A26" t="s" s="613">
        <v>874</v>
      </c>
      <c r="B26" t="s" s="613">
        <v>1881</v>
      </c>
      <c r="C26" t="s" s="610">
        <v>1880</v>
      </c>
      <c r="D26" t="s" s="613">
        <v>1880</v>
      </c>
    </row>
    <row r="27">
      <c r="A27" t="s" s="613">
        <v>912</v>
      </c>
      <c r="B27" t="s" s="613">
        <v>1881</v>
      </c>
      <c r="C27" t="s" s="610">
        <v>1880</v>
      </c>
      <c r="D27" t="s" s="613">
        <v>1880</v>
      </c>
    </row>
    <row r="28">
      <c r="A28" t="s" s="613">
        <v>922</v>
      </c>
      <c r="B28" t="s" s="613">
        <v>1881</v>
      </c>
      <c r="C28" t="s" s="610">
        <v>1880</v>
      </c>
      <c r="D28" t="s" s="613">
        <v>1880</v>
      </c>
    </row>
    <row r="29">
      <c r="A29" s="612"/>
      <c r="B29" s="612"/>
      <c r="C29" s="612"/>
      <c r="D29" s="612"/>
    </row>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3:D3"/>
    <mergeCell ref="A7:D7"/>
  </mergeCells>
  <hyperlinks>
    <hyperlink ref="A1" location="Index!A1" display="Go to Index" xr:uid="{00000000-0004-0000-3100-000000000000}"/>
  </hyperlinks>
  <pageMargins left="0.7" right="0.7" top="0.75" bottom="0.75" header="0" footer="0"/>
  <pageSetup orientation="landscape"/>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F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20.83203125" collapsed="false"/>
    <col min="2" max="2" customWidth="true" width="24.0" collapsed="false"/>
    <col min="3" max="3" customWidth="true" width="20.33203125" collapsed="false"/>
    <col min="4" max="5" customWidth="true" width="24.33203125" collapsed="false"/>
    <col min="6" max="6" customWidth="true" width="22.83203125" collapsed="false"/>
  </cols>
  <sheetData>
    <row r="1" spans="1:6" ht="14.25" customHeight="1" x14ac:dyDescent="0.15">
      <c r="A1" s="9" t="s">
        <v>6</v>
      </c>
    </row>
    <row r="3" spans="1:6" ht="14.25" customHeight="1" x14ac:dyDescent="0.15">
      <c r="A3" s="452" t="s">
        <v>737</v>
      </c>
      <c r="B3" s="453"/>
      <c r="C3" s="453"/>
      <c r="D3" s="453"/>
      <c r="E3" s="453"/>
      <c r="F3" s="453"/>
    </row>
    <row r="4" spans="1:6" ht="14.25" customHeight="1" x14ac:dyDescent="0.15">
      <c r="A4" s="311"/>
      <c r="B4" s="312"/>
      <c r="C4" s="312"/>
      <c r="D4" s="312"/>
      <c r="E4" s="312"/>
      <c r="F4" s="312"/>
    </row>
    <row r="5" spans="1:6" ht="14.25" customHeight="1" x14ac:dyDescent="0.15">
      <c r="A5" s="10" t="s">
        <v>654</v>
      </c>
      <c r="B5" s="102"/>
      <c r="C5" s="102"/>
      <c r="D5" s="102"/>
      <c r="E5" s="102" t="s">
        <v>773</v>
      </c>
      <c r="F5" s="102" t="s">
        <v>865</v>
      </c>
    </row>
    <row r="6" spans="1:6" ht="14.25" customHeight="1" x14ac:dyDescent="0.15">
      <c r="A6" s="333"/>
      <c r="B6" s="334"/>
      <c r="C6" s="334"/>
      <c r="D6" s="334"/>
      <c r="E6" s="334"/>
      <c r="F6" s="407"/>
    </row>
    <row r="7" spans="1:6" ht="27.75" customHeight="1" x14ac:dyDescent="0.15">
      <c r="A7" s="348" t="s">
        <v>559</v>
      </c>
      <c r="B7" s="348" t="s">
        <v>655</v>
      </c>
      <c r="C7" s="348" t="s">
        <v>12</v>
      </c>
      <c r="D7" s="348" t="s">
        <v>656</v>
      </c>
      <c r="E7" s="348" t="s">
        <v>657</v>
      </c>
      <c r="F7" s="348" t="s">
        <v>118</v>
      </c>
    </row>
    <row r="8">
      <c r="A8" t="s" s="617">
        <v>1363</v>
      </c>
      <c r="B8" t="s" s="617">
        <v>1883</v>
      </c>
      <c r="C8" s="617"/>
      <c r="D8" t="s" s="617">
        <v>1884</v>
      </c>
      <c r="E8" t="s" s="617">
        <v>1885</v>
      </c>
      <c r="F8" t="s" s="614">
        <v>873</v>
      </c>
    </row>
    <row r="9">
      <c r="A9" t="s" s="617">
        <v>1363</v>
      </c>
      <c r="B9" t="s" s="617">
        <v>1883</v>
      </c>
      <c r="C9" s="617"/>
      <c r="D9" t="s" s="617">
        <v>1886</v>
      </c>
      <c r="E9" t="s" s="617">
        <v>1885</v>
      </c>
      <c r="F9" t="s" s="614">
        <v>873</v>
      </c>
    </row>
    <row r="10">
      <c r="A10" t="s" s="617">
        <v>1363</v>
      </c>
      <c r="B10" t="s" s="617">
        <v>1887</v>
      </c>
      <c r="C10" s="617"/>
      <c r="D10" t="s" s="617">
        <v>1884</v>
      </c>
      <c r="E10" t="s" s="617">
        <v>1885</v>
      </c>
      <c r="F10" t="s" s="614">
        <v>873</v>
      </c>
    </row>
    <row r="11">
      <c r="A11" t="s" s="617">
        <v>1363</v>
      </c>
      <c r="B11" t="s" s="617">
        <v>1887</v>
      </c>
      <c r="C11" s="617"/>
      <c r="D11" t="s" s="617">
        <v>1886</v>
      </c>
      <c r="E11" t="s" s="617">
        <v>1885</v>
      </c>
      <c r="F11" t="s" s="614">
        <v>873</v>
      </c>
    </row>
    <row r="12">
      <c r="A12" t="s" s="617">
        <v>1363</v>
      </c>
      <c r="B12" t="s" s="617">
        <v>1888</v>
      </c>
      <c r="C12" s="617"/>
      <c r="D12" t="s" s="617">
        <v>1884</v>
      </c>
      <c r="E12" t="s" s="617">
        <v>1885</v>
      </c>
      <c r="F12" t="s" s="614">
        <v>873</v>
      </c>
    </row>
    <row r="13">
      <c r="A13" t="s" s="617">
        <v>1363</v>
      </c>
      <c r="B13" t="s" s="617">
        <v>1888</v>
      </c>
      <c r="C13" s="617"/>
      <c r="D13" t="s" s="617">
        <v>1886</v>
      </c>
      <c r="E13" t="s" s="617">
        <v>1885</v>
      </c>
      <c r="F13" t="s" s="614">
        <v>873</v>
      </c>
    </row>
    <row r="14">
      <c r="A14" t="s" s="617">
        <v>1363</v>
      </c>
      <c r="B14" t="s" s="617">
        <v>1889</v>
      </c>
      <c r="C14" s="617"/>
      <c r="D14" t="s" s="617">
        <v>1884</v>
      </c>
      <c r="E14" t="s" s="617">
        <v>1885</v>
      </c>
      <c r="F14" t="s" s="614">
        <v>873</v>
      </c>
    </row>
    <row r="15">
      <c r="A15" t="s" s="617">
        <v>1363</v>
      </c>
      <c r="B15" t="s" s="617">
        <v>1889</v>
      </c>
      <c r="C15" s="617"/>
      <c r="D15" t="s" s="617">
        <v>1886</v>
      </c>
      <c r="E15" t="s" s="617">
        <v>1885</v>
      </c>
      <c r="F15" t="s" s="614">
        <v>873</v>
      </c>
    </row>
    <row r="16">
      <c r="A16" t="s" s="617">
        <v>1363</v>
      </c>
      <c r="B16" t="s" s="617">
        <v>952</v>
      </c>
      <c r="C16" s="617"/>
      <c r="D16" t="s" s="617">
        <v>1884</v>
      </c>
      <c r="E16" t="s" s="617">
        <v>1885</v>
      </c>
      <c r="F16" t="s" s="614">
        <v>873</v>
      </c>
    </row>
    <row r="17">
      <c r="A17" t="s" s="617">
        <v>1363</v>
      </c>
      <c r="B17" t="s" s="617">
        <v>952</v>
      </c>
      <c r="C17" s="617"/>
      <c r="D17" t="s" s="617">
        <v>1886</v>
      </c>
      <c r="E17" t="s" s="617">
        <v>1885</v>
      </c>
      <c r="F17" t="s" s="614">
        <v>873</v>
      </c>
    </row>
    <row r="18">
      <c r="A18" t="s" s="617">
        <v>1363</v>
      </c>
      <c r="B18" t="s" s="617">
        <v>1850</v>
      </c>
      <c r="C18" s="617"/>
      <c r="D18" t="s" s="617">
        <v>1884</v>
      </c>
      <c r="E18" t="s" s="617">
        <v>1885</v>
      </c>
      <c r="F18" t="s" s="614">
        <v>873</v>
      </c>
    </row>
    <row r="19">
      <c r="A19" t="s" s="617">
        <v>1363</v>
      </c>
      <c r="B19" t="s" s="617">
        <v>1850</v>
      </c>
      <c r="C19" s="617"/>
      <c r="D19" t="s" s="617">
        <v>1886</v>
      </c>
      <c r="E19" t="s" s="617">
        <v>1885</v>
      </c>
      <c r="F19" t="s" s="614">
        <v>873</v>
      </c>
    </row>
    <row r="20">
      <c r="A20" t="s" s="617">
        <v>1363</v>
      </c>
      <c r="B20" t="s" s="617">
        <v>906</v>
      </c>
      <c r="C20" s="617"/>
      <c r="D20" t="s" s="617">
        <v>1884</v>
      </c>
      <c r="E20" t="s" s="617">
        <v>1885</v>
      </c>
      <c r="F20" t="s" s="614">
        <v>873</v>
      </c>
    </row>
    <row r="21">
      <c r="A21" t="s" s="617">
        <v>1363</v>
      </c>
      <c r="B21" t="s" s="617">
        <v>906</v>
      </c>
      <c r="C21" s="617"/>
      <c r="D21" t="s" s="617">
        <v>1886</v>
      </c>
      <c r="E21" t="s" s="617">
        <v>1885</v>
      </c>
      <c r="F21" t="s" s="614">
        <v>873</v>
      </c>
    </row>
    <row r="22">
      <c r="A22" t="s" s="617">
        <v>1363</v>
      </c>
      <c r="B22" t="s" s="617">
        <v>1890</v>
      </c>
      <c r="C22" s="617"/>
      <c r="D22" t="s" s="617">
        <v>1884</v>
      </c>
      <c r="E22" t="s" s="617">
        <v>1885</v>
      </c>
      <c r="F22" t="s" s="614">
        <v>873</v>
      </c>
    </row>
    <row r="23">
      <c r="A23" t="s" s="617">
        <v>1363</v>
      </c>
      <c r="B23" t="s" s="617">
        <v>1890</v>
      </c>
      <c r="C23" s="617"/>
      <c r="D23" t="s" s="617">
        <v>1886</v>
      </c>
      <c r="E23" t="s" s="617">
        <v>1885</v>
      </c>
      <c r="F23" t="s" s="614">
        <v>873</v>
      </c>
    </row>
    <row r="24">
      <c r="A24" t="s" s="617">
        <v>1363</v>
      </c>
      <c r="B24" t="s" s="617">
        <v>912</v>
      </c>
      <c r="C24" s="617"/>
      <c r="D24" t="s" s="617">
        <v>1884</v>
      </c>
      <c r="E24" t="s" s="617">
        <v>1885</v>
      </c>
      <c r="F24" t="s" s="614">
        <v>873</v>
      </c>
    </row>
    <row r="25">
      <c r="A25" t="s" s="617">
        <v>1363</v>
      </c>
      <c r="B25" t="s" s="617">
        <v>912</v>
      </c>
      <c r="C25" s="617"/>
      <c r="D25" t="s" s="617">
        <v>1886</v>
      </c>
      <c r="E25" t="s" s="617">
        <v>1885</v>
      </c>
      <c r="F25" t="s" s="614">
        <v>873</v>
      </c>
    </row>
    <row r="26">
      <c r="A26" t="s" s="617">
        <v>1363</v>
      </c>
      <c r="B26" t="s" s="617">
        <v>1850</v>
      </c>
      <c r="C26" s="617"/>
      <c r="D26" t="s" s="617">
        <v>1884</v>
      </c>
      <c r="E26" t="s" s="617">
        <v>1891</v>
      </c>
      <c r="F26" t="s" s="614">
        <v>873</v>
      </c>
    </row>
    <row r="27">
      <c r="A27" t="s" s="617">
        <v>1363</v>
      </c>
      <c r="B27" t="s" s="617">
        <v>1850</v>
      </c>
      <c r="C27" s="617"/>
      <c r="D27" t="s" s="617">
        <v>1886</v>
      </c>
      <c r="E27" t="s" s="617">
        <v>1891</v>
      </c>
      <c r="F27" t="s" s="614">
        <v>873</v>
      </c>
    </row>
    <row r="28">
      <c r="A28" t="s" s="617">
        <v>1363</v>
      </c>
      <c r="B28" t="s" s="617">
        <v>1892</v>
      </c>
      <c r="C28" s="617"/>
      <c r="D28" t="s" s="617">
        <v>1884</v>
      </c>
      <c r="E28" t="s" s="617">
        <v>1891</v>
      </c>
      <c r="F28" t="s" s="614">
        <v>873</v>
      </c>
    </row>
    <row r="29">
      <c r="A29" t="s" s="617">
        <v>1363</v>
      </c>
      <c r="B29" t="s" s="617">
        <v>1892</v>
      </c>
      <c r="C29" s="617"/>
      <c r="D29" t="s" s="617">
        <v>1886</v>
      </c>
      <c r="E29" t="s" s="617">
        <v>1891</v>
      </c>
      <c r="F29" t="s" s="614">
        <v>873</v>
      </c>
    </row>
    <row r="30">
      <c r="A30" t="s" s="617">
        <v>1363</v>
      </c>
      <c r="B30" t="s" s="617">
        <v>1893</v>
      </c>
      <c r="C30" s="617"/>
      <c r="D30" t="s" s="617">
        <v>1884</v>
      </c>
      <c r="E30" t="s" s="617">
        <v>1891</v>
      </c>
      <c r="F30" t="s" s="614">
        <v>873</v>
      </c>
    </row>
    <row r="31">
      <c r="A31" t="s" s="617">
        <v>1363</v>
      </c>
      <c r="B31" t="s" s="617">
        <v>1893</v>
      </c>
      <c r="C31" s="617"/>
      <c r="D31" t="s" s="617">
        <v>1886</v>
      </c>
      <c r="E31" t="s" s="617">
        <v>1891</v>
      </c>
      <c r="F31" t="s" s="614">
        <v>873</v>
      </c>
    </row>
    <row r="32">
      <c r="A32" t="s" s="617">
        <v>1363</v>
      </c>
      <c r="B32" t="s" s="617">
        <v>1894</v>
      </c>
      <c r="C32" s="617"/>
      <c r="D32" t="s" s="617">
        <v>1884</v>
      </c>
      <c r="E32" t="s" s="617">
        <v>1891</v>
      </c>
      <c r="F32" t="s" s="614">
        <v>873</v>
      </c>
    </row>
    <row r="33">
      <c r="A33" t="s" s="617">
        <v>1363</v>
      </c>
      <c r="B33" t="s" s="617">
        <v>1894</v>
      </c>
      <c r="C33" s="617"/>
      <c r="D33" t="s" s="617">
        <v>1886</v>
      </c>
      <c r="E33" t="s" s="617">
        <v>1891</v>
      </c>
      <c r="F33" t="s" s="614">
        <v>873</v>
      </c>
    </row>
    <row r="34">
      <c r="A34" t="s" s="617">
        <v>1358</v>
      </c>
      <c r="B34" t="s" s="617">
        <v>1883</v>
      </c>
      <c r="C34" s="617"/>
      <c r="D34" t="s" s="617">
        <v>1884</v>
      </c>
      <c r="E34" t="s" s="617">
        <v>1885</v>
      </c>
      <c r="F34" t="s" s="614">
        <v>873</v>
      </c>
    </row>
    <row r="35">
      <c r="A35" t="s" s="617">
        <v>1358</v>
      </c>
      <c r="B35" t="s" s="617">
        <v>1883</v>
      </c>
      <c r="C35" s="617"/>
      <c r="D35" t="s" s="617">
        <v>1886</v>
      </c>
      <c r="E35" t="s" s="617">
        <v>1885</v>
      </c>
      <c r="F35" t="s" s="614">
        <v>873</v>
      </c>
    </row>
    <row r="36">
      <c r="A36" t="s" s="617">
        <v>1358</v>
      </c>
      <c r="B36" t="s" s="617">
        <v>1887</v>
      </c>
      <c r="C36" s="617"/>
      <c r="D36" t="s" s="617">
        <v>1884</v>
      </c>
      <c r="E36" t="s" s="617">
        <v>1885</v>
      </c>
      <c r="F36" t="s" s="614">
        <v>873</v>
      </c>
    </row>
    <row r="37">
      <c r="A37" t="s" s="617">
        <v>1358</v>
      </c>
      <c r="B37" t="s" s="617">
        <v>1887</v>
      </c>
      <c r="C37" s="617"/>
      <c r="D37" t="s" s="617">
        <v>1886</v>
      </c>
      <c r="E37" t="s" s="617">
        <v>1885</v>
      </c>
      <c r="F37" t="s" s="614">
        <v>873</v>
      </c>
    </row>
    <row r="38">
      <c r="A38" t="s" s="617">
        <v>1358</v>
      </c>
      <c r="B38" t="s" s="617">
        <v>1888</v>
      </c>
      <c r="C38" s="617"/>
      <c r="D38" t="s" s="617">
        <v>1884</v>
      </c>
      <c r="E38" t="s" s="617">
        <v>1885</v>
      </c>
      <c r="F38" t="s" s="614">
        <v>873</v>
      </c>
    </row>
    <row r="39">
      <c r="A39" t="s" s="617">
        <v>1358</v>
      </c>
      <c r="B39" t="s" s="617">
        <v>1888</v>
      </c>
      <c r="C39" s="617"/>
      <c r="D39" t="s" s="617">
        <v>1886</v>
      </c>
      <c r="E39" t="s" s="617">
        <v>1885</v>
      </c>
      <c r="F39" t="s" s="614">
        <v>873</v>
      </c>
    </row>
    <row r="40">
      <c r="A40" t="s" s="617">
        <v>1358</v>
      </c>
      <c r="B40" t="s" s="617">
        <v>1889</v>
      </c>
      <c r="C40" s="617"/>
      <c r="D40" t="s" s="617">
        <v>1884</v>
      </c>
      <c r="E40" t="s" s="617">
        <v>1885</v>
      </c>
      <c r="F40" t="s" s="614">
        <v>873</v>
      </c>
    </row>
    <row r="41">
      <c r="A41" t="s" s="617">
        <v>1358</v>
      </c>
      <c r="B41" t="s" s="617">
        <v>1889</v>
      </c>
      <c r="C41" s="617"/>
      <c r="D41" t="s" s="617">
        <v>1886</v>
      </c>
      <c r="E41" t="s" s="617">
        <v>1885</v>
      </c>
      <c r="F41" t="s" s="614">
        <v>873</v>
      </c>
    </row>
    <row r="42">
      <c r="A42" t="s" s="617">
        <v>1358</v>
      </c>
      <c r="B42" t="s" s="617">
        <v>1850</v>
      </c>
      <c r="C42" s="617"/>
      <c r="D42" t="s" s="617">
        <v>1884</v>
      </c>
      <c r="E42" t="s" s="617">
        <v>1885</v>
      </c>
      <c r="F42" t="s" s="614">
        <v>873</v>
      </c>
    </row>
    <row r="43">
      <c r="A43" t="s" s="617">
        <v>1358</v>
      </c>
      <c r="B43" t="s" s="617">
        <v>1850</v>
      </c>
      <c r="C43" s="617"/>
      <c r="D43" t="s" s="617">
        <v>1886</v>
      </c>
      <c r="E43" t="s" s="617">
        <v>1885</v>
      </c>
      <c r="F43" t="s" s="614">
        <v>873</v>
      </c>
    </row>
    <row r="44">
      <c r="A44" t="s" s="617">
        <v>1358</v>
      </c>
      <c r="B44" t="s" s="617">
        <v>1890</v>
      </c>
      <c r="C44" s="617"/>
      <c r="D44" t="s" s="617">
        <v>1884</v>
      </c>
      <c r="E44" t="s" s="617">
        <v>1885</v>
      </c>
      <c r="F44" t="s" s="614">
        <v>873</v>
      </c>
    </row>
    <row r="45">
      <c r="A45" t="s" s="617">
        <v>1358</v>
      </c>
      <c r="B45" t="s" s="617">
        <v>1890</v>
      </c>
      <c r="C45" s="617"/>
      <c r="D45" t="s" s="617">
        <v>1886</v>
      </c>
      <c r="E45" t="s" s="617">
        <v>1885</v>
      </c>
      <c r="F45" t="s" s="614">
        <v>873</v>
      </c>
    </row>
    <row r="46">
      <c r="A46" t="s" s="617">
        <v>1358</v>
      </c>
      <c r="B46" t="s" s="617">
        <v>1850</v>
      </c>
      <c r="C46" s="617"/>
      <c r="D46" t="s" s="617">
        <v>1884</v>
      </c>
      <c r="E46" t="s" s="617">
        <v>1891</v>
      </c>
      <c r="F46" t="s" s="614">
        <v>873</v>
      </c>
    </row>
    <row r="47">
      <c r="A47" t="s" s="617">
        <v>1358</v>
      </c>
      <c r="B47" t="s" s="617">
        <v>1850</v>
      </c>
      <c r="C47" s="617"/>
      <c r="D47" t="s" s="617">
        <v>1886</v>
      </c>
      <c r="E47" t="s" s="617">
        <v>1891</v>
      </c>
      <c r="F47" t="s" s="614">
        <v>873</v>
      </c>
    </row>
    <row r="48">
      <c r="A48" t="s" s="617">
        <v>1358</v>
      </c>
      <c r="B48" t="s" s="617">
        <v>1892</v>
      </c>
      <c r="C48" s="617"/>
      <c r="D48" t="s" s="617">
        <v>1884</v>
      </c>
      <c r="E48" t="s" s="617">
        <v>1891</v>
      </c>
      <c r="F48" t="s" s="614">
        <v>873</v>
      </c>
    </row>
    <row r="49">
      <c r="A49" t="s" s="617">
        <v>1358</v>
      </c>
      <c r="B49" t="s" s="617">
        <v>1892</v>
      </c>
      <c r="C49" s="617"/>
      <c r="D49" t="s" s="617">
        <v>1886</v>
      </c>
      <c r="E49" t="s" s="617">
        <v>1891</v>
      </c>
      <c r="F49" t="s" s="614">
        <v>873</v>
      </c>
    </row>
    <row r="50">
      <c r="A50" t="s" s="617">
        <v>1358</v>
      </c>
      <c r="B50" t="s" s="617">
        <v>1893</v>
      </c>
      <c r="C50" s="617"/>
      <c r="D50" t="s" s="617">
        <v>1884</v>
      </c>
      <c r="E50" t="s" s="617">
        <v>1891</v>
      </c>
      <c r="F50" t="s" s="614">
        <v>873</v>
      </c>
    </row>
    <row r="51">
      <c r="A51" t="s" s="617">
        <v>1358</v>
      </c>
      <c r="B51" t="s" s="617">
        <v>1893</v>
      </c>
      <c r="C51" s="617"/>
      <c r="D51" t="s" s="617">
        <v>1886</v>
      </c>
      <c r="E51" t="s" s="617">
        <v>1891</v>
      </c>
      <c r="F51" t="s" s="614">
        <v>873</v>
      </c>
    </row>
    <row r="52">
      <c r="A52" t="s" s="617">
        <v>1353</v>
      </c>
      <c r="B52" t="s" s="617">
        <v>1883</v>
      </c>
      <c r="C52" s="617"/>
      <c r="D52" t="s" s="617">
        <v>1884</v>
      </c>
      <c r="E52" t="s" s="617">
        <v>1885</v>
      </c>
      <c r="F52" t="s" s="614">
        <v>873</v>
      </c>
    </row>
    <row r="53">
      <c r="A53" t="s" s="617">
        <v>1353</v>
      </c>
      <c r="B53" t="s" s="617">
        <v>1883</v>
      </c>
      <c r="C53" s="617"/>
      <c r="D53" t="s" s="617">
        <v>1886</v>
      </c>
      <c r="E53" t="s" s="617">
        <v>1885</v>
      </c>
      <c r="F53" t="s" s="614">
        <v>873</v>
      </c>
    </row>
    <row r="54">
      <c r="A54" t="s" s="617">
        <v>1353</v>
      </c>
      <c r="B54" t="s" s="617">
        <v>877</v>
      </c>
      <c r="C54" s="617"/>
      <c r="D54" t="s" s="617">
        <v>1884</v>
      </c>
      <c r="E54" t="s" s="617">
        <v>1885</v>
      </c>
      <c r="F54" t="s" s="614">
        <v>873</v>
      </c>
    </row>
    <row r="55">
      <c r="A55" t="s" s="617">
        <v>1353</v>
      </c>
      <c r="B55" t="s" s="617">
        <v>877</v>
      </c>
      <c r="C55" s="617"/>
      <c r="D55" t="s" s="617">
        <v>1886</v>
      </c>
      <c r="E55" t="s" s="617">
        <v>1885</v>
      </c>
      <c r="F55" t="s" s="614">
        <v>873</v>
      </c>
    </row>
    <row r="56">
      <c r="A56" t="s" s="617">
        <v>1353</v>
      </c>
      <c r="B56" t="s" s="617">
        <v>1888</v>
      </c>
      <c r="C56" s="617"/>
      <c r="D56" t="s" s="617">
        <v>1884</v>
      </c>
      <c r="E56" t="s" s="617">
        <v>1885</v>
      </c>
      <c r="F56" t="s" s="614">
        <v>873</v>
      </c>
    </row>
    <row r="57">
      <c r="A57" t="s" s="617">
        <v>1353</v>
      </c>
      <c r="B57" t="s" s="617">
        <v>1888</v>
      </c>
      <c r="C57" s="617"/>
      <c r="D57" t="s" s="617">
        <v>1886</v>
      </c>
      <c r="E57" t="s" s="617">
        <v>1885</v>
      </c>
      <c r="F57" t="s" s="614">
        <v>873</v>
      </c>
    </row>
    <row r="58">
      <c r="A58" t="s" s="617">
        <v>1353</v>
      </c>
      <c r="B58" t="s" s="617">
        <v>1850</v>
      </c>
      <c r="C58" s="617"/>
      <c r="D58" t="s" s="617">
        <v>1884</v>
      </c>
      <c r="E58" t="s" s="617">
        <v>1885</v>
      </c>
      <c r="F58" t="s" s="614">
        <v>873</v>
      </c>
    </row>
    <row r="59">
      <c r="A59" t="s" s="617">
        <v>1353</v>
      </c>
      <c r="B59" t="s" s="617">
        <v>1850</v>
      </c>
      <c r="C59" s="617"/>
      <c r="D59" t="s" s="617">
        <v>1886</v>
      </c>
      <c r="E59" t="s" s="617">
        <v>1885</v>
      </c>
      <c r="F59" t="s" s="614">
        <v>873</v>
      </c>
    </row>
    <row r="60">
      <c r="A60" t="s" s="617">
        <v>1353</v>
      </c>
      <c r="B60" t="s" s="617">
        <v>1890</v>
      </c>
      <c r="C60" s="617"/>
      <c r="D60" t="s" s="617">
        <v>1884</v>
      </c>
      <c r="E60" t="s" s="617">
        <v>1885</v>
      </c>
      <c r="F60" t="s" s="614">
        <v>873</v>
      </c>
    </row>
    <row r="61">
      <c r="A61" t="s" s="617">
        <v>1353</v>
      </c>
      <c r="B61" t="s" s="617">
        <v>1890</v>
      </c>
      <c r="C61" s="617"/>
      <c r="D61" t="s" s="617">
        <v>1886</v>
      </c>
      <c r="E61" t="s" s="617">
        <v>1885</v>
      </c>
      <c r="F61" t="s" s="614">
        <v>873</v>
      </c>
    </row>
    <row r="62">
      <c r="A62" t="s" s="617">
        <v>1353</v>
      </c>
      <c r="B62" t="s" s="617">
        <v>1850</v>
      </c>
      <c r="C62" s="617"/>
      <c r="D62" t="s" s="617">
        <v>1884</v>
      </c>
      <c r="E62" t="s" s="617">
        <v>1891</v>
      </c>
      <c r="F62" t="s" s="614">
        <v>873</v>
      </c>
    </row>
    <row r="63">
      <c r="A63" t="s" s="617">
        <v>1353</v>
      </c>
      <c r="B63" t="s" s="617">
        <v>1850</v>
      </c>
      <c r="C63" s="617"/>
      <c r="D63" t="s" s="617">
        <v>1886</v>
      </c>
      <c r="E63" t="s" s="617">
        <v>1891</v>
      </c>
      <c r="F63" t="s" s="614">
        <v>873</v>
      </c>
    </row>
    <row r="64">
      <c r="A64" t="s" s="617">
        <v>1353</v>
      </c>
      <c r="B64" t="s" s="617">
        <v>1893</v>
      </c>
      <c r="C64" s="617"/>
      <c r="D64" t="s" s="617">
        <v>1884</v>
      </c>
      <c r="E64" t="s" s="617">
        <v>1891</v>
      </c>
      <c r="F64" t="s" s="614">
        <v>873</v>
      </c>
    </row>
    <row r="65">
      <c r="A65" t="s" s="617">
        <v>1353</v>
      </c>
      <c r="B65" t="s" s="617">
        <v>1893</v>
      </c>
      <c r="C65" s="617"/>
      <c r="D65" t="s" s="617">
        <v>1886</v>
      </c>
      <c r="E65" t="s" s="617">
        <v>1891</v>
      </c>
      <c r="F65" t="s" s="614">
        <v>873</v>
      </c>
    </row>
    <row r="66">
      <c r="A66" t="s" s="617">
        <v>1348</v>
      </c>
      <c r="B66" t="s" s="617">
        <v>1850</v>
      </c>
      <c r="C66" t="s" s="617">
        <v>1895</v>
      </c>
      <c r="D66" t="s" s="617">
        <v>1896</v>
      </c>
      <c r="E66" t="s" s="617">
        <v>1885</v>
      </c>
      <c r="F66" t="s" s="614">
        <v>1486</v>
      </c>
    </row>
    <row r="67">
      <c r="A67" t="s" s="617">
        <v>1348</v>
      </c>
      <c r="B67" t="s" s="617">
        <v>1850</v>
      </c>
      <c r="C67" t="s" s="617">
        <v>1895</v>
      </c>
      <c r="D67" t="s" s="617">
        <v>1886</v>
      </c>
      <c r="E67" t="s" s="617">
        <v>1885</v>
      </c>
      <c r="F67" t="s" s="614">
        <v>873</v>
      </c>
    </row>
    <row r="68">
      <c r="A68" t="s" s="617">
        <v>1348</v>
      </c>
      <c r="B68" t="s" s="617">
        <v>1890</v>
      </c>
      <c r="C68" t="s" s="617">
        <v>1895</v>
      </c>
      <c r="D68" t="s" s="617">
        <v>1896</v>
      </c>
      <c r="E68" t="s" s="617">
        <v>1885</v>
      </c>
      <c r="F68" t="s" s="614">
        <v>873</v>
      </c>
    </row>
    <row r="69">
      <c r="A69" t="s" s="617">
        <v>1348</v>
      </c>
      <c r="B69" t="s" s="617">
        <v>1890</v>
      </c>
      <c r="C69" t="s" s="617">
        <v>1895</v>
      </c>
      <c r="D69" t="s" s="617">
        <v>1886</v>
      </c>
      <c r="E69" t="s" s="617">
        <v>1885</v>
      </c>
      <c r="F69" t="s" s="614">
        <v>873</v>
      </c>
    </row>
    <row r="70">
      <c r="A70" t="s" s="617">
        <v>1348</v>
      </c>
      <c r="B70" t="s" s="617">
        <v>1856</v>
      </c>
      <c r="C70" t="s" s="617">
        <v>1897</v>
      </c>
      <c r="D70" t="s" s="617">
        <v>1896</v>
      </c>
      <c r="E70" t="s" s="617">
        <v>1885</v>
      </c>
      <c r="F70" t="s" s="614">
        <v>873</v>
      </c>
    </row>
    <row r="71">
      <c r="A71" t="s" s="617">
        <v>1348</v>
      </c>
      <c r="B71" t="s" s="617">
        <v>1856</v>
      </c>
      <c r="C71" t="s" s="617">
        <v>1897</v>
      </c>
      <c r="D71" t="s" s="617">
        <v>1886</v>
      </c>
      <c r="E71" t="s" s="617">
        <v>1885</v>
      </c>
      <c r="F71" t="s" s="614">
        <v>873</v>
      </c>
    </row>
    <row r="72">
      <c r="A72" t="s" s="617">
        <v>1344</v>
      </c>
      <c r="B72" t="s" s="617">
        <v>866</v>
      </c>
      <c r="C72" t="s" s="617">
        <v>1895</v>
      </c>
      <c r="D72" t="s" s="617">
        <v>1898</v>
      </c>
      <c r="E72" t="s" s="617">
        <v>1885</v>
      </c>
      <c r="F72" t="s" s="614">
        <v>1899</v>
      </c>
    </row>
    <row r="73">
      <c r="A73" t="s" s="617">
        <v>1344</v>
      </c>
      <c r="B73" t="s" s="617">
        <v>866</v>
      </c>
      <c r="C73" t="s" s="617">
        <v>1895</v>
      </c>
      <c r="D73" t="s" s="617">
        <v>1900</v>
      </c>
      <c r="E73" t="s" s="617">
        <v>1885</v>
      </c>
      <c r="F73" t="s" s="614">
        <v>873</v>
      </c>
    </row>
    <row r="74">
      <c r="A74" t="s" s="617">
        <v>1344</v>
      </c>
      <c r="B74" t="s" s="617">
        <v>866</v>
      </c>
      <c r="C74" t="s" s="617">
        <v>1895</v>
      </c>
      <c r="D74" t="s" s="617">
        <v>1901</v>
      </c>
      <c r="E74" t="s" s="617">
        <v>1885</v>
      </c>
      <c r="F74" t="s" s="614">
        <v>873</v>
      </c>
    </row>
    <row r="75">
      <c r="A75" t="s" s="617">
        <v>1344</v>
      </c>
      <c r="B75" t="s" s="617">
        <v>874</v>
      </c>
      <c r="C75" t="s" s="617">
        <v>1897</v>
      </c>
      <c r="D75" t="s" s="617">
        <v>1898</v>
      </c>
      <c r="E75" t="s" s="617">
        <v>1885</v>
      </c>
      <c r="F75" t="s" s="614">
        <v>873</v>
      </c>
    </row>
    <row r="76">
      <c r="A76" t="s" s="617">
        <v>1344</v>
      </c>
      <c r="B76" t="s" s="617">
        <v>874</v>
      </c>
      <c r="C76" t="s" s="617">
        <v>1897</v>
      </c>
      <c r="D76" t="s" s="617">
        <v>1902</v>
      </c>
      <c r="E76" t="s" s="617">
        <v>1885</v>
      </c>
      <c r="F76" t="s" s="614">
        <v>1903</v>
      </c>
    </row>
    <row r="77">
      <c r="A77" t="s" s="617">
        <v>1344</v>
      </c>
      <c r="B77" t="s" s="617">
        <v>874</v>
      </c>
      <c r="C77" t="s" s="617">
        <v>1897</v>
      </c>
      <c r="D77" t="s" s="617">
        <v>1900</v>
      </c>
      <c r="E77" t="s" s="617">
        <v>1885</v>
      </c>
      <c r="F77" t="s" s="614">
        <v>873</v>
      </c>
    </row>
    <row r="78">
      <c r="A78" t="s" s="617">
        <v>1344</v>
      </c>
      <c r="B78" t="s" s="617">
        <v>874</v>
      </c>
      <c r="C78" t="s" s="617">
        <v>1897</v>
      </c>
      <c r="D78" t="s" s="617">
        <v>1901</v>
      </c>
      <c r="E78" t="s" s="617">
        <v>1885</v>
      </c>
      <c r="F78" t="s" s="614">
        <v>873</v>
      </c>
    </row>
    <row r="79">
      <c r="A79" s="616"/>
      <c r="B79" s="616"/>
      <c r="C79" s="616"/>
      <c r="D79" s="616"/>
      <c r="E79" s="616"/>
      <c r="F79" s="616"/>
    </row>
    <row r="80">
      <c r="A80" t="s">
        <v>129</v>
      </c>
      <c r="B80"/>
      <c r="C80"/>
      <c r="D80"/>
      <c r="E80"/>
      <c r="F80"/>
    </row>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3:F3"/>
    <mergeCell ref="A80:F80"/>
  </mergeCells>
  <hyperlinks>
    <hyperlink ref="A1" location="Index!A1" display="Go to Index" xr:uid="{00000000-0004-0000-3200-000000000000}"/>
  </hyperlinks>
  <pageMargins left="0.7" right="0.7" top="0.75" bottom="0.75" header="0" footer="0"/>
  <pageSetup orientation="portrai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H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12.6640625" collapsed="false"/>
    <col min="2" max="2" customWidth="true" width="37.6640625" collapsed="false"/>
    <col min="3" max="3" customWidth="true" width="17.6640625" collapsed="false"/>
    <col min="4" max="4" customWidth="true" width="23.0" collapsed="false"/>
    <col min="5" max="6" customWidth="true" width="10.5" collapsed="false"/>
    <col min="7" max="7" customWidth="true" width="16.0" collapsed="false"/>
    <col min="8" max="8" customWidth="true" width="14.5" collapsed="false"/>
  </cols>
  <sheetData>
    <row r="1" spans="1:8" ht="14.25" customHeight="1" x14ac:dyDescent="0.15">
      <c r="A1" s="9" t="s">
        <v>6</v>
      </c>
    </row>
    <row r="3" spans="1:8" ht="14.25" customHeight="1" x14ac:dyDescent="0.15">
      <c r="A3" s="452" t="s">
        <v>737</v>
      </c>
      <c r="B3" s="453"/>
      <c r="C3" s="453"/>
      <c r="D3" s="453"/>
      <c r="E3" s="453"/>
      <c r="F3" s="453"/>
      <c r="G3" s="453"/>
      <c r="H3" s="453"/>
    </row>
    <row r="4" spans="1:8" ht="14.25" customHeight="1" x14ac:dyDescent="0.15">
      <c r="A4" s="311"/>
      <c r="B4" s="312"/>
      <c r="C4" s="312"/>
      <c r="D4" s="312"/>
      <c r="E4" s="312"/>
      <c r="F4" s="312"/>
      <c r="G4" s="312"/>
      <c r="H4" s="312"/>
    </row>
    <row r="5" spans="1:8" ht="14.25" customHeight="1" x14ac:dyDescent="0.15">
      <c r="A5" s="10" t="s">
        <v>658</v>
      </c>
      <c r="B5" s="102"/>
      <c r="C5" s="102"/>
      <c r="D5" s="102" t="s">
        <v>1904</v>
      </c>
      <c r="E5" s="102"/>
      <c r="F5" s="102"/>
      <c r="G5" s="102"/>
      <c r="H5" s="102"/>
    </row>
    <row r="6" spans="1:8" ht="14.25" customHeight="1" x14ac:dyDescent="0.15">
      <c r="A6" s="333"/>
      <c r="B6" s="334"/>
      <c r="C6" s="334"/>
      <c r="D6" s="334"/>
      <c r="E6" s="334"/>
      <c r="F6" s="524" t="s">
        <v>659</v>
      </c>
      <c r="G6" s="453"/>
      <c r="H6" s="453"/>
    </row>
    <row r="7" spans="1:8" ht="14.25" customHeight="1" x14ac:dyDescent="0.15">
      <c r="A7" s="348" t="s">
        <v>660</v>
      </c>
      <c r="B7" s="348" t="s">
        <v>661</v>
      </c>
      <c r="C7" s="348" t="s">
        <v>12</v>
      </c>
      <c r="D7" s="348" t="s">
        <v>662</v>
      </c>
      <c r="E7" s="348" t="s">
        <v>612</v>
      </c>
      <c r="F7" s="348" t="s">
        <v>663</v>
      </c>
      <c r="G7" s="348" t="s">
        <v>664</v>
      </c>
      <c r="H7" s="348" t="s">
        <v>665</v>
      </c>
    </row>
    <row r="8">
      <c r="A8" s="622" t="s">
        <v>1905</v>
      </c>
      <c r="B8" s="622"/>
      <c r="C8" s="622"/>
      <c r="D8" s="622"/>
      <c r="E8" s="622"/>
      <c r="F8" s="622"/>
      <c r="G8" s="622"/>
      <c r="H8" s="622"/>
    </row>
    <row r="9" spans="1:8" ht="14.25" customHeight="1" x14ac:dyDescent="0.15"/>
    <row r="10" spans="1:8" ht="14.25" customHeight="1" x14ac:dyDescent="0.15"/>
    <row r="11" spans="1:8" ht="14.25" customHeight="1" x14ac:dyDescent="0.15"/>
    <row r="12" spans="1:8" ht="14.25" customHeight="1" x14ac:dyDescent="0.15"/>
    <row r="13" spans="1:8" ht="14.25" customHeight="1" x14ac:dyDescent="0.15"/>
    <row r="14" spans="1:8" ht="14.25" customHeight="1" x14ac:dyDescent="0.15"/>
    <row r="15" spans="1:8" ht="14.25" customHeight="1" x14ac:dyDescent="0.15"/>
    <row r="16" spans="1:8"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4.25" customHeight="1" x14ac:dyDescent="0.15"/>
    <row r="24" ht="14.25" customHeight="1" x14ac:dyDescent="0.15"/>
    <row r="25" ht="14.25" customHeight="1" x14ac:dyDescent="0.15"/>
    <row r="26" ht="14.25" customHeight="1" x14ac:dyDescent="0.15"/>
    <row r="27" ht="14.25" customHeight="1" x14ac:dyDescent="0.15"/>
    <row r="28" ht="14.25" customHeight="1" x14ac:dyDescent="0.15"/>
    <row r="29" ht="14.25" customHeight="1" x14ac:dyDescent="0.15"/>
    <row r="30" ht="14.25" customHeight="1" x14ac:dyDescent="0.15"/>
    <row r="31" ht="14.25" customHeight="1" x14ac:dyDescent="0.15"/>
    <row r="32" ht="14.25" customHeight="1" x14ac:dyDescent="0.15"/>
    <row r="33" ht="14.25" customHeight="1" x14ac:dyDescent="0.15"/>
    <row r="34" ht="14.25" customHeight="1" x14ac:dyDescent="0.15"/>
    <row r="35" ht="14.25" customHeight="1" x14ac:dyDescent="0.15"/>
    <row r="36" ht="14.25"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row r="45" ht="14.25" customHeight="1" x14ac:dyDescent="0.15"/>
    <row r="46" ht="14.25" customHeight="1" x14ac:dyDescent="0.15"/>
    <row r="47" ht="14.25" customHeight="1" x14ac:dyDescent="0.15"/>
    <row r="48"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4.25" customHeight="1" x14ac:dyDescent="0.15"/>
    <row r="61" ht="14.25" customHeight="1" x14ac:dyDescent="0.15"/>
    <row r="62" ht="14.25" customHeight="1" x14ac:dyDescent="0.15"/>
    <row r="63" ht="14.25" customHeight="1" x14ac:dyDescent="0.15"/>
    <row r="64" ht="14.25" customHeight="1" x14ac:dyDescent="0.15"/>
    <row r="65" ht="14.25" customHeight="1" x14ac:dyDescent="0.15"/>
    <row r="66" ht="14.25" customHeight="1" x14ac:dyDescent="0.15"/>
    <row r="67" ht="14.25" customHeight="1" x14ac:dyDescent="0.15"/>
    <row r="68" ht="14.25" customHeight="1" x14ac:dyDescent="0.15"/>
    <row r="69" ht="14.25" customHeight="1" x14ac:dyDescent="0.15"/>
    <row r="70" ht="14.25" customHeight="1" x14ac:dyDescent="0.15"/>
    <row r="71" ht="14.25" customHeight="1" x14ac:dyDescent="0.15"/>
    <row r="72" ht="14.25" customHeight="1" x14ac:dyDescent="0.15"/>
    <row r="73" ht="14.25" customHeight="1" x14ac:dyDescent="0.15"/>
    <row r="74" ht="14.25" customHeight="1" x14ac:dyDescent="0.15"/>
    <row r="75" ht="14.25" customHeight="1" x14ac:dyDescent="0.15"/>
    <row r="76" ht="14.25" customHeight="1" x14ac:dyDescent="0.15"/>
    <row r="77" ht="14.25" customHeight="1" x14ac:dyDescent="0.15"/>
    <row r="78" ht="14.25" customHeight="1" x14ac:dyDescent="0.15"/>
    <row r="79" ht="14.25" customHeight="1" x14ac:dyDescent="0.15"/>
    <row r="8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
    <mergeCell ref="A3:H3"/>
    <mergeCell ref="F6:H6"/>
    <mergeCell ref="A8:H8"/>
  </mergeCells>
  <hyperlinks>
    <hyperlink ref="A1" location="Index!A1" display="Go to Index" xr:uid="{00000000-0004-0000-3300-000000000000}"/>
  </hyperlinks>
  <pageMargins left="0.7" right="0.7" top="0.75" bottom="0.75" header="0" footer="0"/>
  <pageSetup orientation="portrai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Y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23.0" collapsed="false"/>
    <col min="2" max="2" customWidth="true" width="31.0" collapsed="false"/>
    <col min="3" max="3" customWidth="true" width="25.33203125" collapsed="false"/>
    <col min="4" max="4" customWidth="true" width="20.0" collapsed="false"/>
    <col min="5" max="5" customWidth="true" width="25.0" collapsed="false"/>
    <col min="6" max="6" customWidth="true" width="9.0" collapsed="false"/>
    <col min="7" max="25" customWidth="true" width="8.6640625" collapsed="false"/>
  </cols>
  <sheetData>
    <row r="1" spans="1:25" ht="14.25" customHeight="1" x14ac:dyDescent="0.15">
      <c r="A1" s="9" t="s">
        <v>6</v>
      </c>
    </row>
    <row r="3" spans="1:25" ht="14.25" customHeight="1" x14ac:dyDescent="0.25">
      <c r="A3" s="452" t="s">
        <v>737</v>
      </c>
      <c r="B3" s="453"/>
      <c r="C3" s="453"/>
      <c r="D3" s="453"/>
      <c r="E3" s="454"/>
      <c r="F3" s="6"/>
      <c r="G3" s="6"/>
      <c r="H3" s="6"/>
      <c r="I3" s="6"/>
      <c r="J3" s="6"/>
      <c r="K3" s="6"/>
      <c r="L3" s="6"/>
      <c r="M3" s="6"/>
      <c r="N3" s="6"/>
      <c r="O3" s="6"/>
      <c r="P3" s="6"/>
      <c r="Q3" s="6"/>
      <c r="R3" s="6"/>
      <c r="S3" s="6"/>
      <c r="T3" s="6"/>
      <c r="U3" s="6"/>
      <c r="V3" s="6"/>
      <c r="W3" s="6"/>
      <c r="X3" s="6"/>
      <c r="Y3" s="6"/>
    </row>
    <row r="4" spans="1:25" ht="14.25" customHeight="1" x14ac:dyDescent="0.2">
      <c r="A4" s="366"/>
      <c r="B4" s="367"/>
      <c r="C4" s="367"/>
      <c r="D4" s="367"/>
      <c r="E4" s="368"/>
      <c r="F4" s="7"/>
      <c r="G4" s="7"/>
      <c r="H4" s="7"/>
      <c r="I4" s="7"/>
      <c r="J4" s="7"/>
      <c r="K4" s="7"/>
      <c r="L4" s="7"/>
      <c r="M4" s="7"/>
      <c r="N4" s="7"/>
      <c r="O4" s="7"/>
      <c r="P4" s="7"/>
      <c r="Q4" s="7"/>
      <c r="R4" s="7"/>
      <c r="S4" s="7"/>
      <c r="T4" s="7"/>
      <c r="U4" s="7"/>
      <c r="V4" s="7"/>
      <c r="W4" s="7"/>
      <c r="X4" s="7"/>
      <c r="Y4" s="7"/>
    </row>
    <row r="5" spans="1:25" ht="14.25" customHeight="1" x14ac:dyDescent="0.2">
      <c r="A5" s="10" t="s">
        <v>666</v>
      </c>
      <c r="B5" s="102"/>
      <c r="C5" s="102" t="s">
        <v>1906</v>
      </c>
      <c r="D5" s="102"/>
      <c r="E5" s="344"/>
      <c r="F5" s="7"/>
      <c r="G5" s="7"/>
      <c r="H5" s="7"/>
      <c r="I5" s="7"/>
      <c r="J5" s="7"/>
      <c r="K5" s="7"/>
      <c r="L5" s="7"/>
      <c r="M5" s="7"/>
      <c r="N5" s="7"/>
      <c r="O5" s="7"/>
      <c r="P5" s="7"/>
      <c r="Q5" s="7"/>
      <c r="R5" s="7"/>
      <c r="S5" s="7"/>
      <c r="T5" s="7"/>
      <c r="U5" s="7"/>
      <c r="V5" s="7"/>
      <c r="W5" s="7"/>
      <c r="X5" s="7"/>
      <c r="Y5" s="7"/>
    </row>
    <row r="6" spans="1:25" ht="14.25" customHeight="1" x14ac:dyDescent="0.2">
      <c r="A6" s="10"/>
      <c r="B6" s="102"/>
      <c r="C6" s="102"/>
      <c r="D6" s="102"/>
      <c r="E6" s="344"/>
      <c r="F6" s="7"/>
      <c r="G6" s="7"/>
      <c r="H6" s="7"/>
      <c r="I6" s="7"/>
      <c r="J6" s="7"/>
      <c r="K6" s="7"/>
      <c r="L6" s="7"/>
      <c r="M6" s="7"/>
      <c r="N6" s="7"/>
      <c r="O6" s="7"/>
      <c r="P6" s="7"/>
      <c r="Q6" s="7"/>
      <c r="R6" s="7"/>
      <c r="S6" s="7"/>
      <c r="T6" s="7"/>
      <c r="U6" s="7"/>
      <c r="V6" s="7"/>
      <c r="W6" s="7"/>
      <c r="X6" s="7"/>
      <c r="Y6" s="7"/>
    </row>
    <row r="7" spans="1:25" x14ac:dyDescent="0.2">
      <c r="A7" s="525" t="s">
        <v>667</v>
      </c>
      <c r="B7" s="482"/>
      <c r="C7" s="482"/>
      <c r="D7" s="482"/>
      <c r="E7" s="483"/>
      <c r="F7" s="7"/>
      <c r="G7" s="7"/>
      <c r="H7" s="7"/>
      <c r="I7" s="7"/>
      <c r="J7" s="7"/>
      <c r="K7" s="7"/>
      <c r="L7" s="7"/>
      <c r="M7" s="7"/>
      <c r="N7" s="7"/>
      <c r="O7" s="7"/>
      <c r="P7" s="7"/>
      <c r="Q7" s="7"/>
      <c r="R7" s="7"/>
      <c r="S7" s="7"/>
      <c r="T7" s="7"/>
      <c r="U7" s="7"/>
      <c r="V7" s="7"/>
      <c r="W7" s="7"/>
      <c r="X7" s="7"/>
      <c r="Y7" s="7"/>
    </row>
    <row r="9" spans="1:25" ht="13.5" customHeight="1" x14ac:dyDescent="0.2">
      <c r="A9" s="18"/>
      <c r="B9" s="346"/>
      <c r="C9" s="346"/>
      <c r="D9" s="346"/>
      <c r="E9" s="347"/>
      <c r="F9" s="7"/>
      <c r="G9" s="7"/>
      <c r="H9" s="7"/>
      <c r="I9" s="7"/>
      <c r="J9" s="7"/>
      <c r="K9" s="7"/>
      <c r="L9" s="7"/>
      <c r="M9" s="7"/>
      <c r="N9" s="7"/>
      <c r="O9" s="7"/>
      <c r="P9" s="7"/>
      <c r="Q9" s="7"/>
      <c r="R9" s="7"/>
      <c r="S9" s="7"/>
      <c r="T9" s="7"/>
      <c r="U9" s="7"/>
      <c r="V9" s="7"/>
      <c r="W9" s="7"/>
      <c r="X9" s="7"/>
      <c r="Y9" s="7"/>
    </row>
    <row r="10" spans="1:25" ht="21.75" customHeight="1" x14ac:dyDescent="0.2">
      <c r="A10" s="348" t="s">
        <v>669</v>
      </c>
      <c r="B10" s="348" t="s">
        <v>670</v>
      </c>
      <c r="C10" s="348" t="s">
        <v>118</v>
      </c>
      <c r="D10" s="348" t="s">
        <v>671</v>
      </c>
      <c r="E10" s="348" t="s">
        <v>66</v>
      </c>
      <c r="F10" s="7"/>
      <c r="G10" s="7"/>
      <c r="H10" s="7"/>
      <c r="I10" s="7"/>
      <c r="J10" s="7"/>
      <c r="K10" s="7"/>
      <c r="L10" s="7"/>
      <c r="M10" s="7"/>
      <c r="N10" s="7"/>
      <c r="O10" s="7"/>
      <c r="P10" s="7"/>
      <c r="Q10" s="7"/>
      <c r="R10" s="7"/>
      <c r="S10" s="7"/>
      <c r="T10" s="7"/>
      <c r="U10" s="7"/>
      <c r="V10" s="7"/>
      <c r="W10" s="7"/>
      <c r="X10" s="7"/>
      <c r="Y10" s="7"/>
    </row>
    <row r="11">
      <c r="A11" s="623" t="s">
        <v>1907</v>
      </c>
      <c r="B11" s="623"/>
      <c r="C11" s="623"/>
      <c r="D11" s="623"/>
      <c r="E11" s="623"/>
    </row>
    <row r="12" spans="1:25" ht="14.25" customHeight="1" x14ac:dyDescent="0.15"/>
    <row r="13" spans="1:25" ht="14.25" customHeight="1" x14ac:dyDescent="0.15"/>
    <row r="14" spans="1:25" ht="14.25" customHeight="1" x14ac:dyDescent="0.15"/>
    <row r="15" spans="1:25" ht="14.25" customHeight="1" x14ac:dyDescent="0.15"/>
    <row r="16" spans="1:25"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4">
    <mergeCell ref="A3:E3"/>
    <mergeCell ref="A7:E7"/>
    <mergeCell ref="A8:E8"/>
    <mergeCell ref="A11:E11"/>
  </mergeCells>
  <hyperlinks>
    <hyperlink ref="A1" location="Index!A1" display="Go to Index" xr:uid="{00000000-0004-0000-3400-000000000000}"/>
    <hyperlink ref="A8" r:id="rId1" xr:uid="{00000000-0004-0000-3400-000001000000}"/>
  </hyperlinks>
  <pageMargins left="0.7" right="0.7" top="0.75" bottom="0.75" header="0" footer="0"/>
  <pageSetup orientation="portrai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Z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28.83203125" collapsed="false"/>
    <col min="2" max="2" customWidth="true" width="26.33203125" collapsed="false"/>
    <col min="3" max="3" customWidth="true" width="18.6640625" collapsed="false"/>
    <col min="4" max="5" customWidth="true" width="13.6640625" collapsed="false"/>
    <col min="6" max="6" customWidth="true" width="12.1640625" collapsed="false"/>
    <col min="7" max="8" customWidth="true" width="55.6640625" collapsed="false"/>
    <col min="9" max="26" customWidth="true" width="9.0" collapsed="false"/>
  </cols>
  <sheetData>
    <row r="1" spans="1:26" ht="14.25" customHeight="1" x14ac:dyDescent="0.15">
      <c r="A1" s="9" t="s">
        <v>6</v>
      </c>
    </row>
    <row r="3" spans="1:26" ht="14.25" customHeight="1" x14ac:dyDescent="0.15">
      <c r="A3" s="452" t="s">
        <v>737</v>
      </c>
      <c r="B3" s="453"/>
      <c r="C3" s="453"/>
      <c r="D3" s="453"/>
      <c r="E3" s="453"/>
      <c r="F3" s="453"/>
      <c r="G3" s="453"/>
      <c r="H3" s="454"/>
      <c r="I3" s="408"/>
      <c r="J3" s="408"/>
      <c r="K3" s="408"/>
      <c r="L3" s="408"/>
      <c r="M3" s="408"/>
      <c r="N3" s="408"/>
      <c r="O3" s="408"/>
      <c r="P3" s="408"/>
      <c r="Q3" s="408"/>
      <c r="R3" s="408"/>
      <c r="S3" s="408"/>
      <c r="T3" s="408"/>
      <c r="U3" s="408"/>
      <c r="V3" s="408"/>
      <c r="W3" s="408"/>
      <c r="X3" s="408"/>
      <c r="Y3" s="408"/>
      <c r="Z3" s="408"/>
    </row>
    <row r="4" spans="1:26" ht="14.25" customHeight="1" x14ac:dyDescent="0.15">
      <c r="A4" s="409"/>
      <c r="B4" s="410"/>
      <c r="C4" s="410"/>
      <c r="D4" s="410"/>
      <c r="E4" s="410"/>
      <c r="F4" s="410"/>
      <c r="G4" s="410"/>
      <c r="H4" s="411"/>
      <c r="I4" s="393"/>
      <c r="J4" s="393"/>
      <c r="K4" s="393"/>
      <c r="L4" s="393"/>
      <c r="M4" s="393"/>
      <c r="N4" s="393"/>
      <c r="O4" s="393"/>
      <c r="P4" s="393"/>
      <c r="Q4" s="393"/>
      <c r="R4" s="393"/>
      <c r="S4" s="393"/>
      <c r="T4" s="393"/>
      <c r="U4" s="393"/>
      <c r="V4" s="393"/>
      <c r="W4" s="393"/>
      <c r="X4" s="393"/>
      <c r="Y4" s="393"/>
      <c r="Z4" s="393"/>
    </row>
    <row r="5" spans="1:26" ht="14.25" customHeight="1" x14ac:dyDescent="0.15">
      <c r="A5" s="412" t="s">
        <v>672</v>
      </c>
      <c r="B5" s="413"/>
      <c r="C5" s="413" t="s">
        <v>1908</v>
      </c>
      <c r="D5" s="413"/>
      <c r="E5" s="413"/>
      <c r="F5" s="413"/>
      <c r="G5" s="413"/>
      <c r="H5" s="414"/>
      <c r="I5" s="393"/>
      <c r="J5" s="393"/>
      <c r="K5" s="393"/>
      <c r="L5" s="393"/>
      <c r="M5" s="393"/>
      <c r="N5" s="393"/>
      <c r="O5" s="393"/>
      <c r="P5" s="393"/>
      <c r="Q5" s="393"/>
      <c r="R5" s="393"/>
      <c r="S5" s="393"/>
      <c r="T5" s="393"/>
      <c r="U5" s="393"/>
      <c r="V5" s="393"/>
      <c r="W5" s="393"/>
      <c r="X5" s="393"/>
      <c r="Y5" s="393"/>
      <c r="Z5" s="393"/>
    </row>
    <row r="6" spans="1:26" x14ac:dyDescent="0.15">
      <c r="A6" s="415"/>
      <c r="B6" s="404"/>
      <c r="C6" s="404"/>
      <c r="D6" s="404"/>
      <c r="E6" s="404"/>
      <c r="F6" s="404"/>
      <c r="G6" s="404"/>
      <c r="H6" s="416"/>
      <c r="I6" s="393"/>
      <c r="J6" s="393"/>
      <c r="K6" s="393"/>
      <c r="L6" s="393"/>
      <c r="M6" s="393"/>
      <c r="N6" s="393"/>
      <c r="O6" s="393"/>
      <c r="P6" s="393"/>
      <c r="Q6" s="393"/>
      <c r="R6" s="393"/>
      <c r="S6" s="393"/>
      <c r="T6" s="393"/>
      <c r="U6" s="393"/>
      <c r="V6" s="393"/>
      <c r="W6" s="393"/>
      <c r="X6" s="393"/>
      <c r="Y6" s="393"/>
      <c r="Z6" s="393"/>
    </row>
    <row r="7" spans="1:26" x14ac:dyDescent="0.15">
      <c r="A7" s="529" t="s">
        <v>673</v>
      </c>
      <c r="B7" s="482"/>
      <c r="C7" s="482"/>
      <c r="D7" s="482"/>
      <c r="E7" s="482"/>
      <c r="F7" s="482"/>
      <c r="G7" s="482"/>
      <c r="H7" s="483"/>
      <c r="I7" s="393"/>
      <c r="J7" s="393"/>
      <c r="K7" s="393"/>
      <c r="L7" s="393"/>
      <c r="M7" s="393"/>
      <c r="N7" s="393"/>
      <c r="O7" s="393"/>
      <c r="P7" s="393"/>
      <c r="Q7" s="393"/>
      <c r="R7" s="393"/>
      <c r="S7" s="393"/>
      <c r="T7" s="393"/>
      <c r="U7" s="393"/>
      <c r="V7" s="393"/>
      <c r="W7" s="393"/>
      <c r="X7" s="393"/>
      <c r="Y7" s="393"/>
      <c r="Z7" s="393"/>
    </row>
    <row r="9" spans="1:26" ht="16.5" customHeight="1" x14ac:dyDescent="0.15">
      <c r="A9" s="417"/>
      <c r="B9" s="354"/>
      <c r="C9" s="354"/>
      <c r="D9" s="354"/>
      <c r="E9" s="354"/>
      <c r="F9" s="354"/>
      <c r="G9" s="354"/>
      <c r="H9" s="418"/>
      <c r="I9" s="393"/>
      <c r="J9" s="393"/>
      <c r="K9" s="393"/>
      <c r="L9" s="393"/>
      <c r="M9" s="393"/>
      <c r="N9" s="393"/>
      <c r="O9" s="393"/>
      <c r="P9" s="393"/>
      <c r="Q9" s="393"/>
      <c r="R9" s="393"/>
      <c r="S9" s="393"/>
      <c r="T9" s="393"/>
      <c r="U9" s="393"/>
      <c r="V9" s="393"/>
      <c r="W9" s="393"/>
      <c r="X9" s="393"/>
      <c r="Y9" s="393"/>
      <c r="Z9" s="393"/>
    </row>
    <row r="10" spans="1:26" ht="14.25" customHeight="1" x14ac:dyDescent="0.15">
      <c r="A10" s="348" t="s">
        <v>660</v>
      </c>
      <c r="B10" s="348" t="s">
        <v>674</v>
      </c>
      <c r="C10" s="348" t="s">
        <v>675</v>
      </c>
      <c r="D10" s="348" t="s">
        <v>676</v>
      </c>
      <c r="E10" s="348" t="s">
        <v>677</v>
      </c>
      <c r="F10" s="348" t="s">
        <v>678</v>
      </c>
      <c r="G10" s="348" t="s">
        <v>679</v>
      </c>
      <c r="H10" s="348" t="s">
        <v>680</v>
      </c>
      <c r="I10" s="419"/>
      <c r="J10" s="419"/>
      <c r="K10" s="419"/>
      <c r="L10" s="419"/>
      <c r="M10" s="419"/>
      <c r="N10" s="419"/>
      <c r="O10" s="419"/>
      <c r="P10" s="419"/>
      <c r="Q10" s="419"/>
      <c r="R10" s="419"/>
      <c r="S10" s="419"/>
      <c r="T10" s="419"/>
      <c r="U10" s="419"/>
      <c r="V10" s="419"/>
      <c r="W10" s="419"/>
      <c r="X10" s="419"/>
      <c r="Y10" s="419"/>
      <c r="Z10" s="419"/>
    </row>
    <row r="11">
      <c r="A11" t="s" s="626">
        <v>1909</v>
      </c>
      <c r="B11" t="s" s="624">
        <v>1910</v>
      </c>
      <c r="C11" t="s" s="626">
        <v>1911</v>
      </c>
      <c r="D11" t="s" s="626">
        <v>1912</v>
      </c>
      <c r="E11" t="s" s="626">
        <v>1913</v>
      </c>
      <c r="F11" t="s" s="626">
        <v>1914</v>
      </c>
      <c r="G11" t="s" s="626">
        <v>1915</v>
      </c>
      <c r="H11" t="s" s="626">
        <v>1916</v>
      </c>
    </row>
    <row r="12">
      <c r="A12" t="s" s="626">
        <v>1917</v>
      </c>
      <c r="B12" t="s" s="624">
        <v>1918</v>
      </c>
      <c r="C12" t="s" s="626">
        <v>1919</v>
      </c>
      <c r="D12" t="s" s="626">
        <v>1920</v>
      </c>
      <c r="E12" t="s" s="626">
        <v>1559</v>
      </c>
      <c r="F12" t="s" s="626">
        <v>1921</v>
      </c>
      <c r="G12" t="s" s="626">
        <v>1922</v>
      </c>
      <c r="H12" t="s" s="626">
        <v>1923</v>
      </c>
    </row>
    <row r="13">
      <c r="A13" t="s" s="625">
        <v>1917</v>
      </c>
      <c r="B13" t="s" s="625">
        <v>1918</v>
      </c>
      <c r="C13" t="s" s="625">
        <v>1924</v>
      </c>
      <c r="D13" t="s" s="625">
        <v>1920</v>
      </c>
      <c r="E13" t="s" s="625">
        <v>1559</v>
      </c>
      <c r="F13" t="s" s="625">
        <v>1921</v>
      </c>
      <c r="G13" t="s" s="625">
        <v>1925</v>
      </c>
      <c r="H13" t="s" s="625">
        <v>1926</v>
      </c>
    </row>
    <row r="14" spans="1:26" ht="14.25" customHeight="1" x14ac:dyDescent="0.15"/>
    <row r="15" spans="1:26" ht="14.25" customHeight="1" x14ac:dyDescent="0.15"/>
    <row r="16" spans="1:26" ht="9.7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409.5" customHeight="1" x14ac:dyDescent="0.15"/>
    <row r="147" ht="15.75" customHeight="1" x14ac:dyDescent="0.15"/>
    <row r="148" ht="409.5" customHeight="1" x14ac:dyDescent="0.15"/>
    <row r="149" ht="15.75" customHeight="1" x14ac:dyDescent="0.15"/>
    <row r="150" ht="283.5" customHeight="1" x14ac:dyDescent="0.15"/>
    <row r="151" ht="15.75" customHeight="1" x14ac:dyDescent="0.15"/>
    <row r="152" ht="84" customHeight="1" x14ac:dyDescent="0.15"/>
    <row r="153" ht="15.75" customHeight="1" x14ac:dyDescent="0.15"/>
    <row r="154" ht="69.75" customHeight="1" x14ac:dyDescent="0.15"/>
    <row r="155" ht="15.75" customHeight="1" x14ac:dyDescent="0.15"/>
    <row r="156" ht="69.75" customHeight="1" x14ac:dyDescent="0.15"/>
    <row r="157" ht="15.75" customHeight="1" x14ac:dyDescent="0.15"/>
    <row r="158" ht="183.75" customHeight="1" x14ac:dyDescent="0.15"/>
    <row r="159" ht="15.75" customHeight="1" x14ac:dyDescent="0.15"/>
    <row r="160" ht="41.25" customHeight="1" x14ac:dyDescent="0.15"/>
    <row r="161" ht="15.75" customHeight="1" x14ac:dyDescent="0.15"/>
    <row r="162" ht="169.5" customHeight="1" x14ac:dyDescent="0.15"/>
    <row r="163" ht="15.75" customHeight="1" x14ac:dyDescent="0.15"/>
    <row r="164" ht="169.5" customHeight="1" x14ac:dyDescent="0.15"/>
    <row r="165" ht="15.75" customHeight="1" x14ac:dyDescent="0.15"/>
    <row r="166" ht="98.25" customHeight="1" x14ac:dyDescent="0.15"/>
    <row r="167" ht="15.75" customHeight="1" x14ac:dyDescent="0.15"/>
    <row r="168" ht="98.25" customHeight="1" x14ac:dyDescent="0.15"/>
    <row r="169" ht="15.75" customHeight="1" x14ac:dyDescent="0.15"/>
    <row r="170" ht="98.25" customHeight="1" x14ac:dyDescent="0.15"/>
    <row r="171" ht="15.75" customHeight="1" x14ac:dyDescent="0.15"/>
    <row r="172" ht="98.25" customHeight="1" x14ac:dyDescent="0.15"/>
    <row r="173" ht="15.75" customHeight="1" x14ac:dyDescent="0.15"/>
    <row r="174" ht="41.25" customHeight="1" x14ac:dyDescent="0.15"/>
    <row r="175" ht="15.75" customHeight="1" x14ac:dyDescent="0.15"/>
    <row r="176" ht="169.5" customHeight="1" x14ac:dyDescent="0.15"/>
    <row r="177" ht="15.75" customHeight="1" x14ac:dyDescent="0.15"/>
    <row r="178" ht="169.5" customHeight="1" x14ac:dyDescent="0.15"/>
    <row r="179" ht="15.75" customHeight="1" x14ac:dyDescent="0.15"/>
    <row r="180" ht="226.5" customHeight="1" x14ac:dyDescent="0.15"/>
    <row r="181" ht="15.75" customHeight="1" x14ac:dyDescent="0.15"/>
    <row r="182" ht="226.5" customHeight="1" x14ac:dyDescent="0.15"/>
    <row r="183" ht="15.75" customHeight="1" x14ac:dyDescent="0.15"/>
    <row r="184" ht="84" customHeight="1" x14ac:dyDescent="0.15"/>
    <row r="185" ht="15.75" customHeight="1" x14ac:dyDescent="0.15"/>
    <row r="186" ht="155.25" customHeight="1" x14ac:dyDescent="0.15"/>
    <row r="187" ht="15.75" customHeight="1" x14ac:dyDescent="0.15"/>
    <row r="188" ht="169.5" customHeight="1" x14ac:dyDescent="0.15"/>
    <row r="189" ht="15.75" customHeight="1" x14ac:dyDescent="0.15"/>
    <row r="190" ht="198" customHeight="1" x14ac:dyDescent="0.15"/>
    <row r="191" ht="15.75" customHeight="1" x14ac:dyDescent="0.15"/>
    <row r="192" ht="198" customHeight="1" x14ac:dyDescent="0.15"/>
    <row r="193" ht="15.75" customHeight="1" x14ac:dyDescent="0.15"/>
    <row r="194" ht="55.5" customHeight="1" x14ac:dyDescent="0.15"/>
    <row r="195" ht="15.75" customHeight="1" x14ac:dyDescent="0.15"/>
    <row r="196" ht="55.5" customHeight="1" x14ac:dyDescent="0.15"/>
    <row r="197" ht="15.75" customHeight="1" x14ac:dyDescent="0.15"/>
    <row r="198" ht="69.75" customHeight="1" x14ac:dyDescent="0.15"/>
    <row r="199" ht="15.75" customHeight="1" x14ac:dyDescent="0.15"/>
    <row r="200" ht="55.5" customHeight="1" x14ac:dyDescent="0.15"/>
    <row r="201" ht="15.75" customHeight="1" x14ac:dyDescent="0.15"/>
    <row r="202" ht="69.75" customHeight="1" x14ac:dyDescent="0.15"/>
    <row r="203" ht="15.75" customHeight="1" x14ac:dyDescent="0.15"/>
    <row r="204" ht="55.5" customHeight="1" x14ac:dyDescent="0.15"/>
    <row r="205" ht="15.75" customHeight="1" x14ac:dyDescent="0.15"/>
    <row r="206" ht="55.5" customHeight="1" x14ac:dyDescent="0.15"/>
    <row r="207" ht="15.75" customHeight="1" x14ac:dyDescent="0.15"/>
    <row r="208" ht="112.5" customHeight="1" x14ac:dyDescent="0.15"/>
    <row r="209" ht="15.75" customHeight="1" x14ac:dyDescent="0.15"/>
    <row r="210" ht="55.5" customHeight="1" x14ac:dyDescent="0.15"/>
    <row r="211" ht="15.75" customHeight="1" x14ac:dyDescent="0.15"/>
    <row r="212" ht="112.5" customHeight="1" x14ac:dyDescent="0.15"/>
    <row r="213" ht="15.75" customHeight="1" x14ac:dyDescent="0.15"/>
    <row r="214" ht="55.5" customHeight="1" x14ac:dyDescent="0.15"/>
    <row r="215" ht="15.75" customHeight="1" x14ac:dyDescent="0.15"/>
    <row r="216" ht="409.5" customHeight="1" x14ac:dyDescent="0.15"/>
    <row r="217" ht="15.75" customHeight="1" x14ac:dyDescent="0.15"/>
    <row r="218" ht="409.5" customHeight="1" x14ac:dyDescent="0.15"/>
    <row r="219" ht="15.75" customHeight="1" x14ac:dyDescent="0.15"/>
    <row r="220" ht="409.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
    <mergeCell ref="A3:H3"/>
    <mergeCell ref="A7:H7"/>
    <mergeCell ref="A8:H8"/>
  </mergeCells>
  <hyperlinks>
    <hyperlink ref="A1" location="Index!A1" display="Go to Index" xr:uid="{00000000-0004-0000-3500-000000000000}"/>
    <hyperlink ref="A8" r:id="rId1" xr:uid="{00000000-0004-0000-3500-000001000000}"/>
    <hyperlink ref="B11" r:id="rId2"/>
    <hyperlink ref="B12" r:id="rId3"/>
    <hyperlink ref="B13" r:id="rId4"/>
  </hyperlinks>
  <pageMargins left="0.7" right="0.7" top="0.75" bottom="0.75" header="0" footer="0"/>
  <pageSetup orientation="portrai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Z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14.1640625" collapsed="false"/>
    <col min="2" max="2" customWidth="true" width="31.1640625" collapsed="false"/>
    <col min="3" max="3" customWidth="true" width="20.0" collapsed="false"/>
    <col min="4" max="4" customWidth="true" width="15.0" collapsed="false"/>
    <col min="5" max="5" customWidth="true" width="16.1640625" collapsed="false"/>
    <col min="6" max="6" customWidth="true" width="19.6640625" collapsed="false"/>
    <col min="7" max="7" customWidth="true" width="32.0" collapsed="false"/>
    <col min="8" max="8" customWidth="true" width="37.1640625" collapsed="false"/>
    <col min="9" max="9" customWidth="true" width="41.0" collapsed="false"/>
    <col min="10" max="26" customWidth="true" width="9.0" collapsed="false"/>
  </cols>
  <sheetData>
    <row r="1" spans="1:26" ht="14.25" customHeight="1" x14ac:dyDescent="0.15">
      <c r="A1" s="9" t="s">
        <v>6</v>
      </c>
    </row>
    <row r="3" spans="1:26" ht="14.25" customHeight="1" x14ac:dyDescent="0.15">
      <c r="A3" s="452" t="s">
        <v>737</v>
      </c>
      <c r="B3" s="453"/>
      <c r="C3" s="453"/>
      <c r="D3" s="453"/>
      <c r="E3" s="453"/>
      <c r="F3" s="453"/>
      <c r="G3" s="453"/>
      <c r="H3" s="453"/>
      <c r="I3" s="454"/>
      <c r="J3" s="377"/>
      <c r="K3" s="377"/>
      <c r="L3" s="377"/>
      <c r="M3" s="377"/>
      <c r="N3" s="377"/>
      <c r="O3" s="377"/>
      <c r="P3" s="377"/>
      <c r="Q3" s="377"/>
      <c r="R3" s="377"/>
      <c r="S3" s="377"/>
      <c r="T3" s="377"/>
      <c r="U3" s="377"/>
      <c r="V3" s="377"/>
      <c r="W3" s="377"/>
      <c r="X3" s="377"/>
      <c r="Y3" s="377"/>
      <c r="Z3" s="377"/>
    </row>
    <row r="4" spans="1:26" ht="14.25" customHeight="1" x14ac:dyDescent="0.15">
      <c r="A4" s="311"/>
      <c r="B4" s="312"/>
      <c r="C4" s="312"/>
      <c r="D4" s="312"/>
      <c r="E4" s="312"/>
      <c r="F4" s="312"/>
      <c r="G4" s="312"/>
      <c r="H4" s="312"/>
      <c r="I4" s="313"/>
      <c r="J4" s="377"/>
      <c r="K4" s="377"/>
      <c r="L4" s="377"/>
      <c r="M4" s="377"/>
      <c r="N4" s="377"/>
      <c r="O4" s="377"/>
      <c r="P4" s="377"/>
      <c r="Q4" s="377"/>
      <c r="R4" s="377"/>
      <c r="S4" s="377"/>
      <c r="T4" s="377"/>
      <c r="U4" s="377"/>
      <c r="V4" s="377"/>
      <c r="W4" s="377"/>
      <c r="X4" s="377"/>
      <c r="Y4" s="377"/>
      <c r="Z4" s="377"/>
    </row>
    <row r="5" spans="1:26" ht="14.25" customHeight="1" x14ac:dyDescent="0.15">
      <c r="A5" s="459" t="s">
        <v>684</v>
      </c>
      <c r="B5" s="453"/>
      <c r="C5" s="102" t="s">
        <v>1908</v>
      </c>
      <c r="D5" s="102"/>
      <c r="E5" s="102"/>
      <c r="F5" s="102"/>
      <c r="G5" s="102"/>
      <c r="H5" s="102"/>
      <c r="I5" s="344"/>
      <c r="J5" s="343"/>
      <c r="K5" s="343"/>
      <c r="L5" s="343"/>
      <c r="M5" s="343"/>
      <c r="N5" s="343"/>
      <c r="O5" s="343"/>
      <c r="P5" s="343"/>
      <c r="Q5" s="343"/>
      <c r="R5" s="343"/>
      <c r="S5" s="343"/>
      <c r="T5" s="343"/>
      <c r="U5" s="343"/>
      <c r="V5" s="343"/>
      <c r="W5" s="343"/>
      <c r="X5" s="343"/>
      <c r="Y5" s="343"/>
      <c r="Z5" s="343"/>
    </row>
    <row r="6" spans="1:26" ht="14.25" customHeight="1" x14ac:dyDescent="0.15">
      <c r="A6" s="97"/>
      <c r="B6" s="100"/>
      <c r="C6" s="100"/>
      <c r="D6" s="100"/>
      <c r="E6" s="100"/>
      <c r="F6" s="100"/>
      <c r="G6" s="100"/>
      <c r="H6" s="100"/>
      <c r="I6" s="345"/>
      <c r="J6" s="343"/>
      <c r="K6" s="343"/>
      <c r="L6" s="343"/>
      <c r="M6" s="343"/>
      <c r="N6" s="343"/>
      <c r="O6" s="343"/>
      <c r="P6" s="343"/>
      <c r="Q6" s="343"/>
      <c r="R6" s="343"/>
      <c r="S6" s="343"/>
      <c r="T6" s="343"/>
      <c r="U6" s="343"/>
      <c r="V6" s="343"/>
      <c r="W6" s="343"/>
      <c r="X6" s="343"/>
      <c r="Y6" s="343"/>
      <c r="Z6" s="343"/>
    </row>
    <row r="7" spans="1:26" ht="14.25" customHeight="1" x14ac:dyDescent="0.15">
      <c r="A7" s="525" t="s">
        <v>685</v>
      </c>
      <c r="B7" s="482"/>
      <c r="C7" s="482"/>
      <c r="D7" s="482"/>
      <c r="E7" s="482"/>
      <c r="F7" s="482"/>
      <c r="G7" s="482"/>
      <c r="H7" s="482"/>
      <c r="I7" s="483"/>
      <c r="J7" s="343"/>
      <c r="K7" s="343"/>
      <c r="L7" s="343"/>
      <c r="M7" s="343"/>
      <c r="N7" s="343"/>
      <c r="O7" s="343"/>
      <c r="P7" s="343"/>
      <c r="Q7" s="343"/>
      <c r="R7" s="343"/>
      <c r="S7" s="343"/>
      <c r="T7" s="343"/>
      <c r="U7" s="343"/>
      <c r="V7" s="343"/>
      <c r="W7" s="343"/>
      <c r="X7" s="343"/>
      <c r="Y7" s="343"/>
      <c r="Z7" s="343"/>
    </row>
    <row r="9" spans="1:26" ht="14.25" customHeight="1" x14ac:dyDescent="0.15">
      <c r="A9" s="424"/>
      <c r="B9" s="425"/>
      <c r="C9" s="425"/>
      <c r="D9" s="425"/>
      <c r="E9" s="425"/>
      <c r="F9" s="425"/>
      <c r="G9" s="425"/>
      <c r="H9" s="425"/>
      <c r="I9" s="426"/>
      <c r="J9" s="343"/>
      <c r="K9" s="343"/>
      <c r="L9" s="343"/>
      <c r="M9" s="343"/>
      <c r="N9" s="343"/>
      <c r="O9" s="343"/>
      <c r="P9" s="343"/>
      <c r="Q9" s="343"/>
      <c r="R9" s="343"/>
      <c r="S9" s="343"/>
      <c r="T9" s="343"/>
      <c r="U9" s="343"/>
      <c r="V9" s="343"/>
      <c r="W9" s="343"/>
      <c r="X9" s="343"/>
      <c r="Y9" s="343"/>
      <c r="Z9" s="343"/>
    </row>
    <row r="10" spans="1:26" ht="45" customHeight="1" x14ac:dyDescent="0.15">
      <c r="A10" s="348" t="s">
        <v>660</v>
      </c>
      <c r="B10" s="348" t="s">
        <v>687</v>
      </c>
      <c r="C10" s="348" t="s">
        <v>688</v>
      </c>
      <c r="D10" s="348" t="s">
        <v>689</v>
      </c>
      <c r="E10" s="348" t="s">
        <v>676</v>
      </c>
      <c r="F10" s="348" t="s">
        <v>677</v>
      </c>
      <c r="G10" s="348" t="s">
        <v>690</v>
      </c>
      <c r="H10" s="348" t="s">
        <v>679</v>
      </c>
      <c r="I10" s="348" t="s">
        <v>680</v>
      </c>
      <c r="J10" s="15"/>
      <c r="K10" s="15"/>
      <c r="L10" s="15"/>
      <c r="M10" s="15"/>
      <c r="N10" s="15"/>
      <c r="O10" s="15"/>
      <c r="P10" s="15"/>
      <c r="Q10" s="15"/>
      <c r="R10" s="15"/>
      <c r="S10" s="15"/>
      <c r="T10" s="15"/>
      <c r="U10" s="15"/>
      <c r="V10" s="15"/>
      <c r="W10" s="15"/>
      <c r="X10" s="15"/>
      <c r="Y10" s="15"/>
      <c r="Z10" s="15"/>
    </row>
    <row r="11">
      <c r="A11" t="s" s="630">
        <v>1917</v>
      </c>
      <c r="B11" t="s" s="630">
        <v>1927</v>
      </c>
      <c r="C11" t="s" s="630">
        <v>1928</v>
      </c>
      <c r="D11" t="s" s="630">
        <v>1929</v>
      </c>
      <c r="E11" t="s" s="630">
        <v>1930</v>
      </c>
      <c r="F11" t="s" s="630">
        <v>1931</v>
      </c>
      <c r="G11" t="s" s="630">
        <v>1932</v>
      </c>
      <c r="H11" t="s" s="630">
        <v>1933</v>
      </c>
      <c r="I11" t="s" s="630">
        <v>1934</v>
      </c>
    </row>
    <row r="12" spans="1:26" ht="14.25" customHeight="1" x14ac:dyDescent="0.15"/>
    <row r="13" spans="1:26" ht="14.25" customHeight="1" x14ac:dyDescent="0.15"/>
    <row r="14" spans="1:26" ht="14.25" customHeight="1" x14ac:dyDescent="0.15"/>
    <row r="15" spans="1:26" ht="14.25" customHeight="1" x14ac:dyDescent="0.15"/>
    <row r="16" spans="1:26"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4">
    <mergeCell ref="A3:I3"/>
    <mergeCell ref="A5:B5"/>
    <mergeCell ref="A7:I7"/>
    <mergeCell ref="A8:I8"/>
  </mergeCells>
  <hyperlinks>
    <hyperlink ref="A1" location="Index!A1" display="Go to Index" xr:uid="{00000000-0004-0000-3700-000000000000}"/>
    <hyperlink ref="C11" r:id="rId1"/>
  </hyperlink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27.6640625" collapsed="false"/>
    <col min="2" max="2" customWidth="true" width="22.1640625" collapsed="false"/>
    <col min="3" max="7" customWidth="true" width="29.83203125" collapsed="false"/>
    <col min="8" max="8" customWidth="true" width="35.83203125" collapsed="false"/>
    <col min="9" max="9" customWidth="true" width="32.6640625" collapsed="false"/>
    <col min="10" max="10" customWidth="true" width="36.6640625" collapsed="false"/>
    <col min="11" max="11" customWidth="true" width="37.5" collapsed="false"/>
    <col min="12" max="12" customWidth="true" width="24.83203125" collapsed="false"/>
    <col min="13" max="13" customWidth="true" width="27.83203125" collapsed="false"/>
    <col min="14" max="14" customWidth="true" width="37.5" collapsed="false"/>
    <col min="15" max="15" customWidth="true" width="26.1640625" collapsed="false"/>
    <col min="16" max="16" customWidth="true" width="50.6640625" collapsed="false"/>
    <col min="17" max="30" customWidth="true" width="8.6640625" collapsed="false"/>
  </cols>
  <sheetData>
    <row r="1" spans="1:30" ht="14.25" customHeight="1" x14ac:dyDescent="0.15">
      <c r="A1" s="9" t="s">
        <v>6</v>
      </c>
      <c r="B1" s="81"/>
      <c r="O1" s="81"/>
    </row>
    <row r="2" spans="1:30" ht="13.5" customHeight="1" x14ac:dyDescent="0.15">
      <c r="B2" s="81"/>
      <c r="O2" s="81"/>
    </row>
    <row r="3" spans="1:30" ht="14.25" customHeight="1" x14ac:dyDescent="0.25">
      <c r="A3" s="448" t="s">
        <v>737</v>
      </c>
      <c r="B3" s="465"/>
      <c r="C3" s="465"/>
      <c r="D3" s="465"/>
      <c r="E3" s="465"/>
      <c r="F3" s="465"/>
      <c r="G3" s="465"/>
      <c r="H3" s="465"/>
      <c r="I3" s="465"/>
      <c r="J3" s="465"/>
      <c r="K3" s="465"/>
      <c r="L3" s="465"/>
      <c r="M3" s="465"/>
      <c r="N3" s="465"/>
      <c r="O3" s="465"/>
      <c r="P3" s="449"/>
      <c r="Q3" s="6"/>
      <c r="R3" s="6"/>
      <c r="S3" s="6"/>
      <c r="T3" s="6"/>
      <c r="U3" s="6"/>
      <c r="V3" s="6"/>
      <c r="W3" s="6"/>
      <c r="X3" s="6"/>
      <c r="Y3" s="6"/>
      <c r="Z3" s="6"/>
      <c r="AA3" s="6"/>
      <c r="AB3" s="6"/>
      <c r="AC3" s="6"/>
      <c r="AD3" s="6"/>
    </row>
    <row r="4" spans="1:30" ht="14.25" customHeight="1" x14ac:dyDescent="0.2">
      <c r="A4" s="82"/>
      <c r="B4" s="83"/>
      <c r="C4" s="84"/>
      <c r="D4" s="84"/>
      <c r="E4" s="84"/>
      <c r="F4" s="84"/>
      <c r="G4" s="84"/>
      <c r="H4" s="85"/>
      <c r="I4" s="86"/>
      <c r="J4" s="86"/>
      <c r="K4" s="86"/>
      <c r="L4" s="86"/>
      <c r="M4" s="86"/>
      <c r="N4" s="86"/>
      <c r="O4" s="87"/>
      <c r="P4" s="88"/>
      <c r="Q4" s="7"/>
      <c r="R4" s="7"/>
      <c r="S4" s="7"/>
      <c r="T4" s="7"/>
      <c r="U4" s="7"/>
      <c r="V4" s="7"/>
      <c r="W4" s="7"/>
      <c r="X4" s="7"/>
      <c r="Y4" s="7"/>
      <c r="Z4" s="7"/>
      <c r="AA4" s="7"/>
      <c r="AB4" s="7"/>
      <c r="AC4" s="7"/>
      <c r="AD4" s="7"/>
    </row>
    <row r="5" spans="1:30" ht="14.25" customHeight="1" x14ac:dyDescent="0.2">
      <c r="A5" s="459" t="s">
        <v>49</v>
      </c>
      <c r="B5" s="453"/>
      <c r="C5" s="453"/>
      <c r="D5" s="453" t="s">
        <v>813</v>
      </c>
      <c r="E5" s="453"/>
      <c r="F5" s="453"/>
      <c r="G5" s="453"/>
      <c r="H5" s="453"/>
      <c r="I5" s="12"/>
      <c r="J5" s="12"/>
      <c r="K5" s="12"/>
      <c r="L5" s="12"/>
      <c r="M5" s="12"/>
      <c r="N5" s="12"/>
      <c r="O5" s="89"/>
      <c r="P5" s="13"/>
      <c r="Q5" s="7"/>
      <c r="R5" s="7"/>
      <c r="S5" s="7"/>
      <c r="T5" s="7"/>
      <c r="U5" s="7"/>
      <c r="V5" s="7"/>
      <c r="W5" s="7"/>
      <c r="X5" s="7"/>
      <c r="Y5" s="7"/>
      <c r="Z5" s="7"/>
      <c r="AA5" s="7"/>
      <c r="AB5" s="7"/>
      <c r="AC5" s="7"/>
      <c r="AD5" s="7"/>
    </row>
    <row r="6" spans="1:30" ht="14.25" customHeight="1" x14ac:dyDescent="0.2">
      <c r="A6" s="90"/>
      <c r="B6" s="7"/>
      <c r="C6" s="91"/>
      <c r="D6" s="91"/>
      <c r="E6" s="91"/>
      <c r="F6" s="91"/>
      <c r="G6" s="91"/>
      <c r="H6" s="7"/>
      <c r="I6" s="7"/>
      <c r="J6" s="7"/>
      <c r="K6" s="7"/>
      <c r="L6" s="7"/>
      <c r="M6" s="7"/>
      <c r="N6" s="7"/>
      <c r="O6" s="7"/>
      <c r="P6" s="92"/>
      <c r="Q6" s="7"/>
      <c r="R6" s="7"/>
      <c r="S6" s="7"/>
      <c r="T6" s="7"/>
      <c r="U6" s="7"/>
      <c r="V6" s="7"/>
      <c r="W6" s="7"/>
      <c r="X6" s="7"/>
      <c r="Y6" s="7"/>
      <c r="Z6" s="7"/>
      <c r="AA6" s="7"/>
      <c r="AB6" s="7"/>
      <c r="AC6" s="7"/>
      <c r="AD6" s="7"/>
    </row>
    <row r="7" spans="1:30" ht="14.25" customHeight="1" x14ac:dyDescent="0.2">
      <c r="A7" s="93" t="s">
        <v>50</v>
      </c>
      <c r="B7" s="94"/>
      <c r="C7" s="95"/>
      <c r="D7" s="95"/>
      <c r="E7" s="95"/>
      <c r="F7" s="95"/>
      <c r="G7" s="95"/>
      <c r="H7" s="94"/>
      <c r="I7" s="94"/>
      <c r="J7" s="94"/>
      <c r="K7" s="94"/>
      <c r="L7" s="94"/>
      <c r="M7" s="94"/>
      <c r="N7" s="94"/>
      <c r="O7" s="94"/>
      <c r="P7" s="96"/>
      <c r="Q7" s="7"/>
      <c r="R7" s="7"/>
      <c r="S7" s="7"/>
      <c r="T7" s="7"/>
      <c r="U7" s="7"/>
      <c r="V7" s="7"/>
      <c r="W7" s="7"/>
      <c r="X7" s="7"/>
      <c r="Y7" s="7"/>
      <c r="Z7" s="7"/>
      <c r="AA7" s="7"/>
      <c r="AB7" s="7"/>
      <c r="AC7" s="7"/>
      <c r="AD7" s="7"/>
    </row>
    <row r="8" spans="1:30" ht="14.25" customHeight="1" x14ac:dyDescent="0.2">
      <c r="A8" s="90"/>
      <c r="B8" s="7"/>
      <c r="C8" s="91"/>
      <c r="D8" s="91"/>
      <c r="E8" s="91"/>
      <c r="F8" s="91"/>
      <c r="G8" s="91"/>
      <c r="H8" s="7"/>
      <c r="I8" s="7"/>
      <c r="J8" s="7"/>
      <c r="K8" s="7"/>
      <c r="L8" s="7"/>
      <c r="M8" s="7"/>
      <c r="N8" s="7"/>
      <c r="O8" s="7"/>
      <c r="P8" s="92"/>
      <c r="Q8" s="7"/>
      <c r="R8" s="7"/>
      <c r="S8" s="7"/>
      <c r="T8" s="7"/>
      <c r="U8" s="7"/>
      <c r="V8" s="7"/>
      <c r="W8" s="7"/>
      <c r="X8" s="7"/>
      <c r="Y8" s="7"/>
      <c r="Z8" s="7"/>
      <c r="AA8" s="7"/>
      <c r="AB8" s="7"/>
      <c r="AC8" s="7"/>
      <c r="AD8" s="7"/>
    </row>
    <row r="9" spans="1:30" ht="14.25" customHeight="1" x14ac:dyDescent="0.2">
      <c r="A9" s="8" t="s">
        <v>51</v>
      </c>
      <c r="B9" s="8" t="s">
        <v>52</v>
      </c>
      <c r="C9" s="56" t="s">
        <v>53</v>
      </c>
      <c r="D9" s="56" t="s">
        <v>54</v>
      </c>
      <c r="E9" s="56" t="s">
        <v>55</v>
      </c>
      <c r="F9" s="56" t="s">
        <v>56</v>
      </c>
      <c r="G9" s="56" t="s">
        <v>57</v>
      </c>
      <c r="H9" s="8" t="s">
        <v>58</v>
      </c>
      <c r="I9" s="8" t="s">
        <v>59</v>
      </c>
      <c r="J9" s="8" t="s">
        <v>60</v>
      </c>
      <c r="K9" s="8" t="s">
        <v>61</v>
      </c>
      <c r="L9" s="8" t="s">
        <v>62</v>
      </c>
      <c r="M9" s="8" t="s">
        <v>63</v>
      </c>
      <c r="N9" s="8" t="s">
        <v>64</v>
      </c>
      <c r="O9" s="8" t="s">
        <v>65</v>
      </c>
      <c r="P9" s="8" t="s">
        <v>66</v>
      </c>
      <c r="Q9" s="7"/>
      <c r="R9" s="7"/>
      <c r="S9" s="7"/>
      <c r="T9" s="7"/>
      <c r="U9" s="7"/>
      <c r="V9" s="7"/>
      <c r="W9" s="7"/>
      <c r="X9" s="7"/>
      <c r="Y9" s="7"/>
      <c r="Z9" s="7"/>
      <c r="AA9" s="7"/>
      <c r="AB9" s="7"/>
      <c r="AC9" s="7"/>
      <c r="AD9" s="7"/>
    </row>
    <row r="10">
      <c r="A10" t="s" s="567">
        <v>814</v>
      </c>
      <c r="B10" t="s" s="566">
        <v>815</v>
      </c>
      <c r="C10" t="s" s="567">
        <v>816</v>
      </c>
      <c r="D10" t="s" s="567">
        <v>777</v>
      </c>
      <c r="E10" t="s" s="567">
        <v>817</v>
      </c>
      <c r="F10" t="s" s="567">
        <v>818</v>
      </c>
      <c r="G10" t="s" s="567">
        <v>819</v>
      </c>
      <c r="H10" t="s" s="567">
        <v>820</v>
      </c>
      <c r="I10" t="s" s="567">
        <v>821</v>
      </c>
      <c r="J10" t="s" s="567">
        <v>822</v>
      </c>
      <c r="K10" t="s" s="567">
        <v>793</v>
      </c>
      <c r="L10" t="s" s="567">
        <v>777</v>
      </c>
      <c r="M10" t="s" s="567">
        <v>823</v>
      </c>
      <c r="N10" t="s" s="567">
        <v>824</v>
      </c>
      <c r="O10" t="s" s="566">
        <v>825</v>
      </c>
      <c r="P10" t="s" s="567">
        <v>777</v>
      </c>
    </row>
    <row r="11">
      <c r="A11" t="s" s="567">
        <v>826</v>
      </c>
      <c r="B11" t="s" s="566">
        <v>827</v>
      </c>
      <c r="C11" t="s" s="567">
        <v>816</v>
      </c>
      <c r="D11" t="s" s="567">
        <v>802</v>
      </c>
      <c r="E11" t="s" s="567">
        <v>828</v>
      </c>
      <c r="F11" t="s" s="567">
        <v>818</v>
      </c>
      <c r="G11" t="s" s="567">
        <v>819</v>
      </c>
      <c r="H11" t="s" s="567">
        <v>829</v>
      </c>
      <c r="I11" t="s" s="567">
        <v>830</v>
      </c>
      <c r="J11" t="s" s="567">
        <v>793</v>
      </c>
      <c r="K11" t="s" s="567">
        <v>793</v>
      </c>
      <c r="L11" t="s" s="567">
        <v>777</v>
      </c>
      <c r="M11" t="s" s="567">
        <v>831</v>
      </c>
      <c r="N11" t="s" s="567">
        <v>832</v>
      </c>
      <c r="O11" t="s" s="566">
        <v>833</v>
      </c>
      <c r="P11" t="s" s="567">
        <v>777</v>
      </c>
    </row>
    <row r="12">
      <c r="A12" t="s" s="567">
        <v>834</v>
      </c>
      <c r="B12" t="s" s="566">
        <v>835</v>
      </c>
      <c r="C12" t="s" s="567">
        <v>816</v>
      </c>
      <c r="D12" t="s" s="567">
        <v>836</v>
      </c>
      <c r="E12" t="s" s="567">
        <v>837</v>
      </c>
      <c r="F12" t="s" s="567">
        <v>818</v>
      </c>
      <c r="G12" t="s" s="567">
        <v>838</v>
      </c>
      <c r="H12" t="s" s="567">
        <v>839</v>
      </c>
      <c r="I12" t="s" s="567">
        <v>840</v>
      </c>
      <c r="J12" t="s" s="567">
        <v>841</v>
      </c>
      <c r="K12" t="s" s="567">
        <v>841</v>
      </c>
      <c r="L12" t="s" s="567">
        <v>777</v>
      </c>
      <c r="M12" t="s" s="567">
        <v>831</v>
      </c>
      <c r="N12" t="s" s="567">
        <v>842</v>
      </c>
      <c r="O12" t="s" s="566">
        <v>843</v>
      </c>
      <c r="P12" t="s" s="567">
        <v>777</v>
      </c>
    </row>
    <row r="13">
      <c r="A13" t="s" s="567">
        <v>844</v>
      </c>
      <c r="B13" t="s" s="566">
        <v>845</v>
      </c>
      <c r="C13" t="s" s="567">
        <v>816</v>
      </c>
      <c r="D13" t="s" s="567">
        <v>777</v>
      </c>
      <c r="E13" t="s" s="567">
        <v>846</v>
      </c>
      <c r="F13" t="s" s="567">
        <v>818</v>
      </c>
      <c r="G13" t="s" s="567">
        <v>819</v>
      </c>
      <c r="H13" t="s" s="567">
        <v>847</v>
      </c>
      <c r="I13" t="s" s="567">
        <v>848</v>
      </c>
      <c r="J13" t="s" s="567">
        <v>849</v>
      </c>
      <c r="K13" t="s" s="567">
        <v>849</v>
      </c>
      <c r="L13" t="s" s="567">
        <v>777</v>
      </c>
      <c r="M13" t="s" s="567">
        <v>831</v>
      </c>
      <c r="N13" t="s" s="567">
        <v>850</v>
      </c>
      <c r="O13" t="s" s="566">
        <v>851</v>
      </c>
      <c r="P13" t="s" s="567">
        <v>777</v>
      </c>
    </row>
    <row r="14">
      <c r="A14" t="s" s="567">
        <v>852</v>
      </c>
      <c r="B14" t="s" s="566">
        <v>853</v>
      </c>
      <c r="C14" t="s" s="567">
        <v>816</v>
      </c>
      <c r="D14" t="s" s="567">
        <v>777</v>
      </c>
      <c r="E14" t="s" s="567">
        <v>854</v>
      </c>
      <c r="F14" t="s" s="567">
        <v>818</v>
      </c>
      <c r="G14" t="s" s="567">
        <v>838</v>
      </c>
      <c r="H14" t="s" s="567">
        <v>855</v>
      </c>
      <c r="I14" t="s" s="567">
        <v>856</v>
      </c>
      <c r="J14" t="s" s="567">
        <v>857</v>
      </c>
      <c r="K14" t="s" s="567">
        <v>857</v>
      </c>
      <c r="L14" t="s" s="567">
        <v>777</v>
      </c>
      <c r="M14" t="s" s="567">
        <v>831</v>
      </c>
      <c r="N14" t="s" s="567">
        <v>858</v>
      </c>
      <c r="O14" t="s" s="566">
        <v>859</v>
      </c>
      <c r="P14" t="s" s="567">
        <v>777</v>
      </c>
    </row>
    <row r="15">
      <c r="A15" t="s" s="567">
        <v>860</v>
      </c>
      <c r="B15" t="s" s="566">
        <v>861</v>
      </c>
      <c r="C15" t="s" s="567">
        <v>777</v>
      </c>
      <c r="D15" t="s" s="567">
        <v>777</v>
      </c>
      <c r="E15" t="s" s="567">
        <v>777</v>
      </c>
      <c r="F15" t="s" s="567">
        <v>777</v>
      </c>
      <c r="G15" t="s" s="567">
        <v>777</v>
      </c>
      <c r="H15" t="s" s="567">
        <v>777</v>
      </c>
      <c r="I15" t="s" s="567">
        <v>862</v>
      </c>
      <c r="J15" t="s" s="567">
        <v>777</v>
      </c>
      <c r="K15" t="s" s="567">
        <v>863</v>
      </c>
      <c r="L15" t="s" s="567">
        <v>777</v>
      </c>
      <c r="M15" t="s" s="567">
        <v>831</v>
      </c>
      <c r="N15" t="s" s="567">
        <v>777</v>
      </c>
      <c r="O15" t="s" s="566">
        <v>777</v>
      </c>
      <c r="P15" t="s" s="567">
        <v>777</v>
      </c>
    </row>
    <row r="16">
      <c r="A16" s="568"/>
      <c r="B16" s="568"/>
      <c r="C16" s="568"/>
      <c r="D16" s="568"/>
      <c r="E16" s="568"/>
      <c r="F16" s="568"/>
      <c r="G16" s="568"/>
      <c r="H16" s="568"/>
      <c r="I16" s="568"/>
      <c r="J16" s="568"/>
      <c r="K16" s="568"/>
      <c r="L16" s="568"/>
      <c r="M16" s="568"/>
      <c r="N16" s="568"/>
      <c r="O16" s="568"/>
      <c r="P16" s="568"/>
    </row>
    <row r="17" spans="2:15" ht="14.25" customHeight="1" x14ac:dyDescent="0.15">
      <c r="B17" s="81"/>
      <c r="O17" s="81"/>
    </row>
    <row r="18" spans="2:15" ht="14.25" customHeight="1" x14ac:dyDescent="0.15">
      <c r="B18" s="81"/>
      <c r="O18" s="81"/>
    </row>
    <row r="19" spans="2:15" ht="14.25" customHeight="1" x14ac:dyDescent="0.15">
      <c r="B19" s="81"/>
      <c r="O19" s="81"/>
    </row>
    <row r="20" spans="2:15" ht="14.25" customHeight="1" x14ac:dyDescent="0.15">
      <c r="B20" s="81"/>
      <c r="O20" s="81"/>
    </row>
    <row r="21" spans="2:15" ht="14.25" customHeight="1" x14ac:dyDescent="0.15">
      <c r="B21" s="81"/>
      <c r="O21" s="81"/>
    </row>
    <row r="22" spans="2:15" ht="14.25" customHeight="1" x14ac:dyDescent="0.15">
      <c r="B22" s="81"/>
      <c r="O22" s="81"/>
    </row>
    <row r="23" spans="2:15" ht="14.25" customHeight="1" x14ac:dyDescent="0.15">
      <c r="B23" s="81"/>
      <c r="O23" s="81"/>
    </row>
    <row r="24" spans="2:15" ht="14.25" customHeight="1" x14ac:dyDescent="0.15">
      <c r="B24" s="81"/>
      <c r="O24" s="81"/>
    </row>
    <row r="25" spans="2:15" ht="14.25" customHeight="1" x14ac:dyDescent="0.15">
      <c r="B25" s="81"/>
      <c r="O25" s="81"/>
    </row>
    <row r="26" spans="2:15" ht="14.25" customHeight="1" x14ac:dyDescent="0.15">
      <c r="B26" s="81"/>
      <c r="O26" s="81"/>
    </row>
    <row r="27" spans="2:15" ht="15.75" customHeight="1" x14ac:dyDescent="0.15">
      <c r="B27" s="81"/>
      <c r="O27" s="81"/>
    </row>
    <row r="28" spans="2:15" ht="15.75" customHeight="1" x14ac:dyDescent="0.15">
      <c r="B28" s="81"/>
      <c r="O28" s="81"/>
    </row>
    <row r="29" spans="2:15" ht="15.75" customHeight="1" x14ac:dyDescent="0.15">
      <c r="B29" s="81"/>
      <c r="O29" s="81"/>
    </row>
    <row r="30" spans="2:15" ht="15.75" customHeight="1" x14ac:dyDescent="0.15">
      <c r="B30" s="81"/>
      <c r="O30" s="81"/>
    </row>
    <row r="31" spans="2:15" ht="15.75" customHeight="1" x14ac:dyDescent="0.15">
      <c r="B31" s="81"/>
      <c r="O31" s="81"/>
    </row>
    <row r="32" spans="2:15" ht="15.75" customHeight="1" x14ac:dyDescent="0.15">
      <c r="B32" s="81"/>
      <c r="O32" s="81"/>
    </row>
    <row r="33" spans="2:15" ht="15.75" customHeight="1" x14ac:dyDescent="0.15">
      <c r="B33" s="81"/>
      <c r="O33" s="81"/>
    </row>
    <row r="34" spans="2:15" ht="15.75" customHeight="1" x14ac:dyDescent="0.15">
      <c r="B34" s="81"/>
      <c r="O34" s="81"/>
    </row>
    <row r="35" spans="2:15" ht="15.75" customHeight="1" x14ac:dyDescent="0.15">
      <c r="B35" s="81"/>
      <c r="O35" s="81"/>
    </row>
    <row r="36" spans="2:15" ht="15.75" customHeight="1" x14ac:dyDescent="0.15">
      <c r="B36" s="81"/>
      <c r="O36" s="81"/>
    </row>
    <row r="37" spans="2:15" ht="15.75" customHeight="1" x14ac:dyDescent="0.15">
      <c r="B37" s="81"/>
      <c r="O37" s="81"/>
    </row>
    <row r="38" spans="2:15" ht="15.75" customHeight="1" x14ac:dyDescent="0.15">
      <c r="B38" s="81"/>
      <c r="O38" s="81"/>
    </row>
    <row r="39" spans="2:15" ht="15.75" customHeight="1" x14ac:dyDescent="0.15">
      <c r="B39" s="81"/>
      <c r="O39" s="81"/>
    </row>
    <row r="40" spans="2:15" ht="15.75" customHeight="1" x14ac:dyDescent="0.15">
      <c r="B40" s="81"/>
      <c r="O40" s="81"/>
    </row>
    <row r="41" spans="2:15" ht="15.75" customHeight="1" x14ac:dyDescent="0.15">
      <c r="B41" s="81"/>
      <c r="O41" s="81"/>
    </row>
    <row r="42" spans="2:15" ht="15.75" customHeight="1" x14ac:dyDescent="0.15">
      <c r="B42" s="81"/>
      <c r="O42" s="81"/>
    </row>
    <row r="43" spans="2:15" ht="15.75" customHeight="1" x14ac:dyDescent="0.15">
      <c r="B43" s="81"/>
      <c r="O43" s="81"/>
    </row>
    <row r="44" spans="2:15" ht="15.75" customHeight="1" x14ac:dyDescent="0.15">
      <c r="B44" s="81"/>
      <c r="O44" s="81"/>
    </row>
    <row r="45" spans="2:15" ht="15.75" customHeight="1" x14ac:dyDescent="0.15">
      <c r="B45" s="81"/>
      <c r="O45" s="81"/>
    </row>
    <row r="46" spans="2:15" ht="15.75" customHeight="1" x14ac:dyDescent="0.15">
      <c r="B46" s="81"/>
      <c r="O46" s="81"/>
    </row>
    <row r="47" spans="2:15" ht="15.75" customHeight="1" x14ac:dyDescent="0.15">
      <c r="B47" s="81"/>
      <c r="O47" s="81"/>
    </row>
    <row r="48" spans="2:15" ht="15.75" customHeight="1" x14ac:dyDescent="0.15">
      <c r="B48" s="81"/>
      <c r="O48" s="81"/>
    </row>
    <row r="49" spans="2:15" ht="15.75" customHeight="1" x14ac:dyDescent="0.15">
      <c r="B49" s="81"/>
      <c r="O49" s="81"/>
    </row>
    <row r="50" spans="2:15" ht="15.75" customHeight="1" x14ac:dyDescent="0.15">
      <c r="B50" s="81"/>
      <c r="O50" s="81"/>
    </row>
    <row r="51" spans="2:15" ht="15.75" customHeight="1" x14ac:dyDescent="0.15">
      <c r="B51" s="81"/>
      <c r="O51" s="81"/>
    </row>
    <row r="52" spans="2:15" ht="15.75" customHeight="1" x14ac:dyDescent="0.15">
      <c r="B52" s="81"/>
      <c r="O52" s="81"/>
    </row>
    <row r="53" spans="2:15" ht="15.75" customHeight="1" x14ac:dyDescent="0.15">
      <c r="B53" s="81"/>
      <c r="O53" s="81"/>
    </row>
    <row r="54" spans="2:15" ht="15.75" customHeight="1" x14ac:dyDescent="0.15">
      <c r="B54" s="81"/>
      <c r="O54" s="81"/>
    </row>
    <row r="55" spans="2:15" ht="15.75" customHeight="1" x14ac:dyDescent="0.15">
      <c r="B55" s="81"/>
      <c r="O55" s="81"/>
    </row>
    <row r="56" spans="2:15" ht="15.75" customHeight="1" x14ac:dyDescent="0.15">
      <c r="B56" s="81"/>
      <c r="O56" s="81"/>
    </row>
    <row r="57" spans="2:15" ht="15.75" customHeight="1" x14ac:dyDescent="0.15">
      <c r="B57" s="81"/>
      <c r="O57" s="81"/>
    </row>
    <row r="58" spans="2:15" ht="15.75" customHeight="1" x14ac:dyDescent="0.15">
      <c r="B58" s="81"/>
      <c r="O58" s="81"/>
    </row>
    <row r="59" spans="2:15" ht="15.75" customHeight="1" x14ac:dyDescent="0.15">
      <c r="B59" s="81"/>
      <c r="O59" s="81"/>
    </row>
    <row r="60" spans="2:15" ht="15.75" customHeight="1" x14ac:dyDescent="0.15">
      <c r="B60" s="81"/>
      <c r="O60" s="81"/>
    </row>
    <row r="61" spans="2:15" ht="15.75" customHeight="1" x14ac:dyDescent="0.15">
      <c r="B61" s="81"/>
      <c r="O61" s="81"/>
    </row>
    <row r="62" spans="2:15" ht="15.75" customHeight="1" x14ac:dyDescent="0.15">
      <c r="B62" s="81"/>
      <c r="O62" s="81"/>
    </row>
    <row r="63" spans="2:15" ht="15.75" customHeight="1" x14ac:dyDescent="0.15">
      <c r="B63" s="81"/>
      <c r="O63" s="81"/>
    </row>
    <row r="64" spans="2:15" ht="15.75" customHeight="1" x14ac:dyDescent="0.15">
      <c r="B64" s="81"/>
      <c r="O64" s="81"/>
    </row>
    <row r="65" spans="2:15" ht="15.75" customHeight="1" x14ac:dyDescent="0.15">
      <c r="B65" s="81"/>
      <c r="O65" s="81"/>
    </row>
    <row r="66" spans="2:15" ht="15.75" customHeight="1" x14ac:dyDescent="0.15">
      <c r="B66" s="81"/>
      <c r="O66" s="81"/>
    </row>
    <row r="67" spans="2:15" ht="15.75" customHeight="1" x14ac:dyDescent="0.15">
      <c r="B67" s="81"/>
      <c r="O67" s="81"/>
    </row>
    <row r="68" spans="2:15" ht="15.75" customHeight="1" x14ac:dyDescent="0.15">
      <c r="B68" s="81"/>
      <c r="O68" s="81"/>
    </row>
    <row r="69" spans="2:15" ht="15.75" customHeight="1" x14ac:dyDescent="0.15">
      <c r="B69" s="81"/>
      <c r="O69" s="81"/>
    </row>
    <row r="70" spans="2:15" ht="15.75" customHeight="1" x14ac:dyDescent="0.15">
      <c r="B70" s="81"/>
      <c r="O70" s="81"/>
    </row>
    <row r="71" spans="2:15" ht="15.75" customHeight="1" x14ac:dyDescent="0.15">
      <c r="B71" s="81"/>
      <c r="O71" s="81"/>
    </row>
    <row r="72" spans="2:15" ht="15.75" customHeight="1" x14ac:dyDescent="0.15">
      <c r="B72" s="81"/>
      <c r="O72" s="81"/>
    </row>
    <row r="73" spans="2:15" ht="15.75" customHeight="1" x14ac:dyDescent="0.15">
      <c r="B73" s="81"/>
      <c r="O73" s="81"/>
    </row>
    <row r="74" spans="2:15" ht="15.75" customHeight="1" x14ac:dyDescent="0.15">
      <c r="B74" s="81"/>
      <c r="O74" s="81"/>
    </row>
    <row r="75" spans="2:15" ht="15.75" customHeight="1" x14ac:dyDescent="0.15">
      <c r="B75" s="81"/>
      <c r="O75" s="81"/>
    </row>
    <row r="76" spans="2:15" ht="15.75" customHeight="1" x14ac:dyDescent="0.15">
      <c r="B76" s="81"/>
      <c r="O76" s="81"/>
    </row>
    <row r="77" spans="2:15" ht="15.75" customHeight="1" x14ac:dyDescent="0.15">
      <c r="B77" s="81"/>
      <c r="O77" s="81"/>
    </row>
    <row r="78" spans="2:15" ht="15.75" customHeight="1" x14ac:dyDescent="0.15">
      <c r="B78" s="81"/>
      <c r="O78" s="81"/>
    </row>
    <row r="79" spans="2:15" ht="15.75" customHeight="1" x14ac:dyDescent="0.15">
      <c r="B79" s="81"/>
      <c r="O79" s="81"/>
    </row>
    <row r="80" spans="2:15" ht="15.75" customHeight="1" x14ac:dyDescent="0.15">
      <c r="B80" s="81"/>
      <c r="O80" s="81"/>
    </row>
    <row r="81" spans="2:15" ht="15.75" customHeight="1" x14ac:dyDescent="0.15">
      <c r="B81" s="81"/>
      <c r="O81" s="81"/>
    </row>
    <row r="82" spans="2:15" ht="15.75" customHeight="1" x14ac:dyDescent="0.15">
      <c r="B82" s="81"/>
      <c r="O82" s="81"/>
    </row>
    <row r="83" spans="2:15" ht="15.75" customHeight="1" x14ac:dyDescent="0.15">
      <c r="B83" s="81"/>
      <c r="O83" s="81"/>
    </row>
    <row r="84" spans="2:15" ht="15.75" customHeight="1" x14ac:dyDescent="0.15">
      <c r="B84" s="81"/>
      <c r="O84" s="81"/>
    </row>
    <row r="85" spans="2:15" ht="15.75" customHeight="1" x14ac:dyDescent="0.15">
      <c r="B85" s="81"/>
      <c r="O85" s="81"/>
    </row>
    <row r="86" spans="2:15" ht="15.75" customHeight="1" x14ac:dyDescent="0.15">
      <c r="B86" s="81"/>
      <c r="O86" s="81"/>
    </row>
    <row r="87" spans="2:15" ht="15.75" customHeight="1" x14ac:dyDescent="0.15">
      <c r="B87" s="81"/>
      <c r="O87" s="81"/>
    </row>
    <row r="88" spans="2:15" ht="15.75" customHeight="1" x14ac:dyDescent="0.15">
      <c r="B88" s="81"/>
      <c r="O88" s="81"/>
    </row>
    <row r="89" spans="2:15" ht="15.75" customHeight="1" x14ac:dyDescent="0.15">
      <c r="B89" s="81"/>
      <c r="O89" s="81"/>
    </row>
    <row r="90" spans="2:15" ht="15.75" customHeight="1" x14ac:dyDescent="0.15">
      <c r="B90" s="81"/>
      <c r="O90" s="81"/>
    </row>
    <row r="91" spans="2:15" ht="15.75" customHeight="1" x14ac:dyDescent="0.15">
      <c r="B91" s="81"/>
      <c r="O91" s="81"/>
    </row>
    <row r="92" spans="2:15" ht="15.75" customHeight="1" x14ac:dyDescent="0.15">
      <c r="B92" s="81"/>
      <c r="O92" s="81"/>
    </row>
    <row r="93" spans="2:15" ht="15.75" customHeight="1" x14ac:dyDescent="0.15">
      <c r="B93" s="81"/>
      <c r="O93" s="81"/>
    </row>
    <row r="94" spans="2:15" ht="15.75" customHeight="1" x14ac:dyDescent="0.15">
      <c r="B94" s="81"/>
      <c r="O94" s="81"/>
    </row>
    <row r="95" spans="2:15" ht="15.75" customHeight="1" x14ac:dyDescent="0.15">
      <c r="B95" s="81"/>
      <c r="O95" s="81"/>
    </row>
    <row r="96" spans="2:15" ht="15.75" customHeight="1" x14ac:dyDescent="0.15">
      <c r="B96" s="81"/>
      <c r="O96" s="81"/>
    </row>
    <row r="97" spans="2:15" ht="15.75" customHeight="1" x14ac:dyDescent="0.15">
      <c r="B97" s="81"/>
      <c r="O97" s="81"/>
    </row>
    <row r="98" spans="2:15" ht="15.75" customHeight="1" x14ac:dyDescent="0.15">
      <c r="B98" s="81"/>
      <c r="O98" s="81"/>
    </row>
    <row r="99" spans="2:15" ht="15.75" customHeight="1" x14ac:dyDescent="0.15">
      <c r="B99" s="81"/>
      <c r="O99" s="81"/>
    </row>
    <row r="100" spans="2:15" ht="15.75" customHeight="1" x14ac:dyDescent="0.15">
      <c r="B100" s="81"/>
      <c r="O100" s="81"/>
    </row>
    <row r="101" spans="2:15" ht="15.75" customHeight="1" x14ac:dyDescent="0.15">
      <c r="B101" s="81"/>
      <c r="O101" s="81"/>
    </row>
    <row r="102" spans="2:15" ht="15.75" customHeight="1" x14ac:dyDescent="0.15">
      <c r="B102" s="81"/>
      <c r="O102" s="81"/>
    </row>
    <row r="103" spans="2:15" ht="15.75" customHeight="1" x14ac:dyDescent="0.15">
      <c r="B103" s="81"/>
      <c r="O103" s="81"/>
    </row>
    <row r="104" spans="2:15" ht="15.75" customHeight="1" x14ac:dyDescent="0.15">
      <c r="B104" s="81"/>
      <c r="O104" s="81"/>
    </row>
    <row r="105" spans="2:15" ht="15.75" customHeight="1" x14ac:dyDescent="0.15">
      <c r="B105" s="81"/>
      <c r="O105" s="81"/>
    </row>
    <row r="106" spans="2:15" ht="15.75" customHeight="1" x14ac:dyDescent="0.15">
      <c r="B106" s="81"/>
      <c r="O106" s="81"/>
    </row>
    <row r="107" spans="2:15" ht="15.75" customHeight="1" x14ac:dyDescent="0.15">
      <c r="B107" s="81"/>
      <c r="O107" s="81"/>
    </row>
    <row r="108" spans="2:15" ht="15.75" customHeight="1" x14ac:dyDescent="0.15">
      <c r="B108" s="81"/>
      <c r="O108" s="81"/>
    </row>
    <row r="109" spans="2:15" ht="15.75" customHeight="1" x14ac:dyDescent="0.15">
      <c r="B109" s="81"/>
      <c r="O109" s="81"/>
    </row>
    <row r="110" spans="2:15" ht="15.75" customHeight="1" x14ac:dyDescent="0.15">
      <c r="B110" s="81"/>
      <c r="O110" s="81"/>
    </row>
    <row r="111" spans="2:15" ht="15.75" customHeight="1" x14ac:dyDescent="0.15">
      <c r="B111" s="81"/>
      <c r="O111" s="81"/>
    </row>
    <row r="112" spans="2:15" ht="15.75" customHeight="1" x14ac:dyDescent="0.15">
      <c r="B112" s="81"/>
      <c r="O112" s="81"/>
    </row>
    <row r="113" spans="2:15" ht="15.75" customHeight="1" x14ac:dyDescent="0.15">
      <c r="B113" s="81"/>
      <c r="O113" s="81"/>
    </row>
    <row r="114" spans="2:15" ht="15.75" customHeight="1" x14ac:dyDescent="0.15">
      <c r="B114" s="81"/>
      <c r="O114" s="81"/>
    </row>
    <row r="115" spans="2:15" ht="15.75" customHeight="1" x14ac:dyDescent="0.15">
      <c r="B115" s="81"/>
      <c r="O115" s="81"/>
    </row>
    <row r="116" spans="2:15" ht="15.75" customHeight="1" x14ac:dyDescent="0.15">
      <c r="B116" s="81"/>
      <c r="O116" s="81"/>
    </row>
    <row r="117" spans="2:15" ht="15.75" customHeight="1" x14ac:dyDescent="0.15">
      <c r="B117" s="81"/>
      <c r="O117" s="81"/>
    </row>
    <row r="118" spans="2:15" ht="15.75" customHeight="1" x14ac:dyDescent="0.15">
      <c r="B118" s="81"/>
      <c r="O118" s="81"/>
    </row>
    <row r="119" spans="2:15" ht="15.75" customHeight="1" x14ac:dyDescent="0.15">
      <c r="B119" s="81"/>
      <c r="O119" s="81"/>
    </row>
    <row r="120" spans="2:15" ht="15.75" customHeight="1" x14ac:dyDescent="0.15">
      <c r="B120" s="81"/>
      <c r="O120" s="81"/>
    </row>
    <row r="121" spans="2:15" ht="15.75" customHeight="1" x14ac:dyDescent="0.15">
      <c r="B121" s="81"/>
      <c r="O121" s="81"/>
    </row>
    <row r="122" spans="2:15" ht="15.75" customHeight="1" x14ac:dyDescent="0.15">
      <c r="B122" s="81"/>
      <c r="O122" s="81"/>
    </row>
    <row r="123" spans="2:15" ht="15.75" customHeight="1" x14ac:dyDescent="0.15">
      <c r="B123" s="81"/>
      <c r="O123" s="81"/>
    </row>
    <row r="124" spans="2:15" ht="15.75" customHeight="1" x14ac:dyDescent="0.15">
      <c r="B124" s="81"/>
      <c r="O124" s="81"/>
    </row>
    <row r="125" spans="2:15" ht="15.75" customHeight="1" x14ac:dyDescent="0.15">
      <c r="B125" s="81"/>
      <c r="O125" s="81"/>
    </row>
    <row r="126" spans="2:15" ht="15.75" customHeight="1" x14ac:dyDescent="0.15">
      <c r="B126" s="81"/>
      <c r="O126" s="81"/>
    </row>
    <row r="127" spans="2:15" ht="15.75" customHeight="1" x14ac:dyDescent="0.15">
      <c r="B127" s="81"/>
      <c r="O127" s="81"/>
    </row>
    <row r="128" spans="2:15" ht="15.75" customHeight="1" x14ac:dyDescent="0.15">
      <c r="B128" s="81"/>
      <c r="O128" s="81"/>
    </row>
    <row r="129" spans="2:15" ht="15.75" customHeight="1" x14ac:dyDescent="0.15">
      <c r="B129" s="81"/>
      <c r="O129" s="81"/>
    </row>
    <row r="130" spans="2:15" ht="15.75" customHeight="1" x14ac:dyDescent="0.15">
      <c r="B130" s="81"/>
      <c r="O130" s="81"/>
    </row>
    <row r="131" spans="2:15" ht="15.75" customHeight="1" x14ac:dyDescent="0.15">
      <c r="B131" s="81"/>
      <c r="O131" s="81"/>
    </row>
    <row r="132" spans="2:15" ht="15.75" customHeight="1" x14ac:dyDescent="0.15">
      <c r="B132" s="81"/>
      <c r="O132" s="81"/>
    </row>
    <row r="133" spans="2:15" ht="15.75" customHeight="1" x14ac:dyDescent="0.15">
      <c r="B133" s="81"/>
      <c r="O133" s="81"/>
    </row>
    <row r="134" spans="2:15" ht="15.75" customHeight="1" x14ac:dyDescent="0.15">
      <c r="B134" s="81"/>
      <c r="O134" s="81"/>
    </row>
    <row r="135" spans="2:15" ht="15.75" customHeight="1" x14ac:dyDescent="0.15">
      <c r="B135" s="81"/>
      <c r="O135" s="81"/>
    </row>
    <row r="136" spans="2:15" ht="15.75" customHeight="1" x14ac:dyDescent="0.15">
      <c r="B136" s="81"/>
      <c r="O136" s="81"/>
    </row>
    <row r="137" spans="2:15" ht="15.75" customHeight="1" x14ac:dyDescent="0.15">
      <c r="B137" s="81"/>
      <c r="O137" s="81"/>
    </row>
    <row r="138" spans="2:15" ht="15.75" customHeight="1" x14ac:dyDescent="0.15">
      <c r="B138" s="81"/>
      <c r="O138" s="81"/>
    </row>
    <row r="139" spans="2:15" ht="15.75" customHeight="1" x14ac:dyDescent="0.15">
      <c r="B139" s="81"/>
      <c r="O139" s="81"/>
    </row>
    <row r="140" spans="2:15" ht="15.75" customHeight="1" x14ac:dyDescent="0.15">
      <c r="B140" s="81"/>
      <c r="O140" s="81"/>
    </row>
    <row r="141" spans="2:15" ht="15.75" customHeight="1" x14ac:dyDescent="0.15">
      <c r="B141" s="81"/>
      <c r="O141" s="81"/>
    </row>
    <row r="142" spans="2:15" ht="15.75" customHeight="1" x14ac:dyDescent="0.15">
      <c r="B142" s="81"/>
      <c r="O142" s="81"/>
    </row>
    <row r="143" spans="2:15" ht="15.75" customHeight="1" x14ac:dyDescent="0.15">
      <c r="B143" s="81"/>
      <c r="O143" s="81"/>
    </row>
    <row r="144" spans="2:15" ht="15.75" customHeight="1" x14ac:dyDescent="0.15">
      <c r="B144" s="81"/>
      <c r="O144" s="81"/>
    </row>
    <row r="145" spans="2:15" ht="15.75" customHeight="1" x14ac:dyDescent="0.15">
      <c r="B145" s="81"/>
      <c r="O145" s="81"/>
    </row>
    <row r="146" spans="2:15" ht="15.75" customHeight="1" x14ac:dyDescent="0.15">
      <c r="B146" s="81"/>
      <c r="O146" s="81"/>
    </row>
    <row r="147" spans="2:15" ht="15.75" customHeight="1" x14ac:dyDescent="0.15">
      <c r="B147" s="81"/>
      <c r="O147" s="81"/>
    </row>
    <row r="148" spans="2:15" ht="15.75" customHeight="1" x14ac:dyDescent="0.15">
      <c r="B148" s="81"/>
      <c r="O148" s="81"/>
    </row>
    <row r="149" spans="2:15" ht="15.75" customHeight="1" x14ac:dyDescent="0.15">
      <c r="B149" s="81"/>
      <c r="O149" s="81"/>
    </row>
    <row r="150" spans="2:15" ht="15.75" customHeight="1" x14ac:dyDescent="0.15">
      <c r="B150" s="81"/>
      <c r="O150" s="81"/>
    </row>
    <row r="151" spans="2:15" ht="15.75" customHeight="1" x14ac:dyDescent="0.15">
      <c r="B151" s="81"/>
      <c r="O151" s="81"/>
    </row>
    <row r="152" spans="2:15" ht="15.75" customHeight="1" x14ac:dyDescent="0.15">
      <c r="B152" s="81"/>
      <c r="O152" s="81"/>
    </row>
    <row r="153" spans="2:15" ht="15.75" customHeight="1" x14ac:dyDescent="0.15">
      <c r="B153" s="81"/>
      <c r="O153" s="81"/>
    </row>
    <row r="154" spans="2:15" ht="15.75" customHeight="1" x14ac:dyDescent="0.15">
      <c r="B154" s="81"/>
      <c r="O154" s="81"/>
    </row>
    <row r="155" spans="2:15" ht="15.75" customHeight="1" x14ac:dyDescent="0.15">
      <c r="B155" s="81"/>
      <c r="O155" s="81"/>
    </row>
    <row r="156" spans="2:15" ht="15.75" customHeight="1" x14ac:dyDescent="0.15">
      <c r="B156" s="81"/>
      <c r="O156" s="81"/>
    </row>
    <row r="157" spans="2:15" ht="15.75" customHeight="1" x14ac:dyDescent="0.15">
      <c r="B157" s="81"/>
      <c r="O157" s="81"/>
    </row>
    <row r="158" spans="2:15" ht="15.75" customHeight="1" x14ac:dyDescent="0.15">
      <c r="B158" s="81"/>
      <c r="O158" s="81"/>
    </row>
    <row r="159" spans="2:15" ht="15.75" customHeight="1" x14ac:dyDescent="0.15">
      <c r="B159" s="81"/>
      <c r="O159" s="81"/>
    </row>
    <row r="160" spans="2:15" ht="15.75" customHeight="1" x14ac:dyDescent="0.15">
      <c r="B160" s="81"/>
      <c r="O160" s="81"/>
    </row>
    <row r="161" spans="2:15" ht="15.75" customHeight="1" x14ac:dyDescent="0.15">
      <c r="B161" s="81"/>
      <c r="O161" s="81"/>
    </row>
    <row r="162" spans="2:15" ht="15.75" customHeight="1" x14ac:dyDescent="0.15">
      <c r="B162" s="81"/>
      <c r="O162" s="81"/>
    </row>
    <row r="163" spans="2:15" ht="15.75" customHeight="1" x14ac:dyDescent="0.15">
      <c r="B163" s="81"/>
      <c r="O163" s="81"/>
    </row>
    <row r="164" spans="2:15" ht="15.75" customHeight="1" x14ac:dyDescent="0.15">
      <c r="B164" s="81"/>
      <c r="O164" s="81"/>
    </row>
    <row r="165" spans="2:15" ht="15.75" customHeight="1" x14ac:dyDescent="0.15">
      <c r="B165" s="81"/>
      <c r="O165" s="81"/>
    </row>
    <row r="166" spans="2:15" ht="15.75" customHeight="1" x14ac:dyDescent="0.15">
      <c r="B166" s="81"/>
      <c r="O166" s="81"/>
    </row>
    <row r="167" spans="2:15" ht="15.75" customHeight="1" x14ac:dyDescent="0.15">
      <c r="B167" s="81"/>
      <c r="O167" s="81"/>
    </row>
    <row r="168" spans="2:15" ht="15.75" customHeight="1" x14ac:dyDescent="0.15">
      <c r="B168" s="81"/>
      <c r="O168" s="81"/>
    </row>
    <row r="169" spans="2:15" ht="15.75" customHeight="1" x14ac:dyDescent="0.15">
      <c r="B169" s="81"/>
      <c r="O169" s="81"/>
    </row>
    <row r="170" spans="2:15" ht="15.75" customHeight="1" x14ac:dyDescent="0.15">
      <c r="B170" s="81"/>
      <c r="O170" s="81"/>
    </row>
    <row r="171" spans="2:15" ht="15.75" customHeight="1" x14ac:dyDescent="0.15">
      <c r="B171" s="81"/>
      <c r="O171" s="81"/>
    </row>
    <row r="172" spans="2:15" ht="15.75" customHeight="1" x14ac:dyDescent="0.15">
      <c r="B172" s="81"/>
      <c r="O172" s="81"/>
    </row>
    <row r="173" spans="2:15" ht="15.75" customHeight="1" x14ac:dyDescent="0.15">
      <c r="B173" s="81"/>
      <c r="O173" s="81"/>
    </row>
    <row r="174" spans="2:15" ht="15.75" customHeight="1" x14ac:dyDescent="0.15">
      <c r="B174" s="81"/>
      <c r="O174" s="81"/>
    </row>
    <row r="175" spans="2:15" ht="15.75" customHeight="1" x14ac:dyDescent="0.15">
      <c r="B175" s="81"/>
      <c r="O175" s="81"/>
    </row>
    <row r="176" spans="2:15" ht="15.75" customHeight="1" x14ac:dyDescent="0.15">
      <c r="B176" s="81"/>
      <c r="O176" s="81"/>
    </row>
    <row r="177" spans="2:15" ht="15.75" customHeight="1" x14ac:dyDescent="0.15">
      <c r="B177" s="81"/>
      <c r="O177" s="81"/>
    </row>
    <row r="178" spans="2:15" ht="15.75" customHeight="1" x14ac:dyDescent="0.15">
      <c r="B178" s="81"/>
      <c r="O178" s="81"/>
    </row>
    <row r="179" spans="2:15" ht="15.75" customHeight="1" x14ac:dyDescent="0.15">
      <c r="B179" s="81"/>
      <c r="O179" s="81"/>
    </row>
    <row r="180" spans="2:15" ht="15.75" customHeight="1" x14ac:dyDescent="0.15">
      <c r="B180" s="81"/>
      <c r="O180" s="81"/>
    </row>
    <row r="181" spans="2:15" ht="15.75" customHeight="1" x14ac:dyDescent="0.15">
      <c r="B181" s="81"/>
      <c r="O181" s="81"/>
    </row>
    <row r="182" spans="2:15" ht="15.75" customHeight="1" x14ac:dyDescent="0.15">
      <c r="B182" s="81"/>
      <c r="O182" s="81"/>
    </row>
    <row r="183" spans="2:15" ht="15.75" customHeight="1" x14ac:dyDescent="0.15">
      <c r="B183" s="81"/>
      <c r="O183" s="81"/>
    </row>
    <row r="184" spans="2:15" ht="15.75" customHeight="1" x14ac:dyDescent="0.15">
      <c r="B184" s="81"/>
      <c r="O184" s="81"/>
    </row>
    <row r="185" spans="2:15" ht="15.75" customHeight="1" x14ac:dyDescent="0.15">
      <c r="B185" s="81"/>
      <c r="O185" s="81"/>
    </row>
    <row r="186" spans="2:15" ht="15.75" customHeight="1" x14ac:dyDescent="0.15">
      <c r="B186" s="81"/>
      <c r="O186" s="81"/>
    </row>
    <row r="187" spans="2:15" ht="15.75" customHeight="1" x14ac:dyDescent="0.15">
      <c r="B187" s="81"/>
      <c r="O187" s="81"/>
    </row>
    <row r="188" spans="2:15" ht="15.75" customHeight="1" x14ac:dyDescent="0.15">
      <c r="B188" s="81"/>
      <c r="O188" s="81"/>
    </row>
    <row r="189" spans="2:15" ht="15.75" customHeight="1" x14ac:dyDescent="0.15">
      <c r="B189" s="81"/>
      <c r="O189" s="81"/>
    </row>
    <row r="190" spans="2:15" ht="15.75" customHeight="1" x14ac:dyDescent="0.15">
      <c r="B190" s="81"/>
      <c r="O190" s="81"/>
    </row>
    <row r="191" spans="2:15" ht="15.75" customHeight="1" x14ac:dyDescent="0.15">
      <c r="B191" s="81"/>
      <c r="O191" s="81"/>
    </row>
    <row r="192" spans="2:15" ht="15.75" customHeight="1" x14ac:dyDescent="0.15">
      <c r="B192" s="81"/>
      <c r="O192" s="81"/>
    </row>
    <row r="193" spans="2:15" ht="15.75" customHeight="1" x14ac:dyDescent="0.15">
      <c r="B193" s="81"/>
      <c r="O193" s="81"/>
    </row>
    <row r="194" spans="2:15" ht="15.75" customHeight="1" x14ac:dyDescent="0.15">
      <c r="B194" s="81"/>
      <c r="O194" s="81"/>
    </row>
    <row r="195" spans="2:15" ht="15.75" customHeight="1" x14ac:dyDescent="0.15">
      <c r="B195" s="81"/>
      <c r="O195" s="81"/>
    </row>
    <row r="196" spans="2:15" ht="15.75" customHeight="1" x14ac:dyDescent="0.15">
      <c r="B196" s="81"/>
      <c r="O196" s="81"/>
    </row>
    <row r="197" spans="2:15" ht="15.75" customHeight="1" x14ac:dyDescent="0.15">
      <c r="B197" s="81"/>
      <c r="O197" s="81"/>
    </row>
    <row r="198" spans="2:15" ht="15.75" customHeight="1" x14ac:dyDescent="0.15">
      <c r="B198" s="81"/>
      <c r="O198" s="81"/>
    </row>
    <row r="199" spans="2:15" ht="15.75" customHeight="1" x14ac:dyDescent="0.15">
      <c r="B199" s="81"/>
      <c r="O199" s="81"/>
    </row>
    <row r="200" spans="2:15" ht="15.75" customHeight="1" x14ac:dyDescent="0.15">
      <c r="B200" s="81"/>
      <c r="O200" s="81"/>
    </row>
    <row r="201" spans="2:15" ht="15.75" customHeight="1" x14ac:dyDescent="0.15">
      <c r="B201" s="81"/>
      <c r="O201" s="81"/>
    </row>
    <row r="202" spans="2:15" ht="15.75" customHeight="1" x14ac:dyDescent="0.15">
      <c r="B202" s="81"/>
      <c r="O202" s="81"/>
    </row>
    <row r="203" spans="2:15" ht="15.75" customHeight="1" x14ac:dyDescent="0.15">
      <c r="B203" s="81"/>
      <c r="O203" s="81"/>
    </row>
    <row r="204" spans="2:15" ht="15.75" customHeight="1" x14ac:dyDescent="0.15">
      <c r="B204" s="81"/>
      <c r="O204" s="81"/>
    </row>
    <row r="205" spans="2:15" ht="15.75" customHeight="1" x14ac:dyDescent="0.15">
      <c r="B205" s="81"/>
      <c r="O205" s="81"/>
    </row>
    <row r="206" spans="2:15" ht="15.75" customHeight="1" x14ac:dyDescent="0.15">
      <c r="B206" s="81"/>
      <c r="O206" s="81"/>
    </row>
    <row r="207" spans="2:15" ht="15.75" customHeight="1" x14ac:dyDescent="0.15">
      <c r="B207" s="81"/>
      <c r="O207" s="81"/>
    </row>
    <row r="208" spans="2:15" ht="15.75" customHeight="1" x14ac:dyDescent="0.15">
      <c r="B208" s="81"/>
      <c r="O208" s="81"/>
    </row>
    <row r="209" spans="2:15" ht="15.75" customHeight="1" x14ac:dyDescent="0.15">
      <c r="B209" s="81"/>
      <c r="O209" s="81"/>
    </row>
    <row r="210" spans="2:15" ht="15.75" customHeight="1" x14ac:dyDescent="0.15">
      <c r="B210" s="81"/>
      <c r="O210" s="81"/>
    </row>
    <row r="211" spans="2:15" ht="15.75" customHeight="1" x14ac:dyDescent="0.15">
      <c r="B211" s="81"/>
      <c r="O211" s="81"/>
    </row>
    <row r="212" spans="2:15" ht="15.75" customHeight="1" x14ac:dyDescent="0.15">
      <c r="B212" s="81"/>
      <c r="O212" s="81"/>
    </row>
    <row r="213" spans="2:15" ht="15.75" customHeight="1" x14ac:dyDescent="0.15">
      <c r="B213" s="81"/>
      <c r="O213" s="81"/>
    </row>
    <row r="214" spans="2:15" ht="15.75" customHeight="1" x14ac:dyDescent="0.15">
      <c r="B214" s="81"/>
      <c r="O214" s="81"/>
    </row>
    <row r="215" spans="2:15" ht="15.75" customHeight="1" x14ac:dyDescent="0.15">
      <c r="B215" s="81"/>
      <c r="O215" s="81"/>
    </row>
    <row r="216" spans="2:15" ht="15.75" customHeight="1" x14ac:dyDescent="0.15">
      <c r="B216" s="81"/>
      <c r="O216" s="81"/>
    </row>
    <row r="217" spans="2:15" ht="15.75" customHeight="1" x14ac:dyDescent="0.15">
      <c r="B217" s="81"/>
      <c r="O217" s="81"/>
    </row>
    <row r="218" spans="2:15" ht="15.75" customHeight="1" x14ac:dyDescent="0.15">
      <c r="B218" s="81"/>
      <c r="O218" s="81"/>
    </row>
    <row r="219" spans="2:15" ht="15.75" customHeight="1" x14ac:dyDescent="0.15">
      <c r="B219" s="81"/>
      <c r="O219" s="81"/>
    </row>
    <row r="220" spans="2:15" ht="15.75" customHeight="1" x14ac:dyDescent="0.15">
      <c r="B220" s="81"/>
      <c r="O220" s="81"/>
    </row>
    <row r="221" spans="2:15" ht="15.75" customHeight="1" x14ac:dyDescent="0.15"/>
    <row r="222" spans="2:15" ht="15.75" customHeight="1" x14ac:dyDescent="0.15"/>
    <row r="223" spans="2:15" ht="15.75" customHeight="1" x14ac:dyDescent="0.15"/>
    <row r="224" spans="2:15"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3:P3"/>
    <mergeCell ref="A5:H5"/>
  </mergeCells>
  <hyperlinks>
    <hyperlink ref="A1" location="Index!A1" display="Go to Index" xr:uid="{00000000-0004-0000-0500-000000000000}"/>
  </hyperlinks>
  <pageMargins left="0.7" right="0.7" top="0.75" bottom="0.75" header="0" footer="0"/>
  <pageSetup orientation="landscape"/>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Z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21.0" collapsed="false"/>
    <col min="2" max="2" customWidth="true" width="48.1640625" collapsed="false"/>
    <col min="3" max="3" customWidth="true" width="28.1640625" collapsed="false"/>
    <col min="4" max="4" customWidth="true" width="27.33203125" collapsed="false"/>
    <col min="5" max="5" customWidth="true" width="70.6640625" collapsed="false"/>
    <col min="6" max="6" customWidth="true" width="32.1640625" collapsed="false"/>
    <col min="7" max="26" customWidth="true" width="9.0" collapsed="false"/>
  </cols>
  <sheetData>
    <row r="1" spans="1:26" ht="14.25" customHeight="1" x14ac:dyDescent="0.15">
      <c r="A1" s="9" t="s">
        <v>6</v>
      </c>
    </row>
    <row r="3" spans="1:26" ht="14.25" customHeight="1" x14ac:dyDescent="0.25">
      <c r="A3" s="470" t="s">
        <v>737</v>
      </c>
      <c r="B3" s="453"/>
      <c r="C3" s="453"/>
      <c r="D3" s="453"/>
      <c r="E3" s="453"/>
      <c r="F3" s="454"/>
      <c r="G3" s="428"/>
      <c r="H3" s="428"/>
      <c r="I3" s="428"/>
      <c r="J3" s="428"/>
      <c r="K3" s="428"/>
      <c r="L3" s="428"/>
      <c r="M3" s="428"/>
      <c r="N3" s="428"/>
      <c r="O3" s="428"/>
      <c r="P3" s="428"/>
      <c r="Q3" s="428"/>
      <c r="R3" s="428"/>
      <c r="S3" s="428"/>
      <c r="T3" s="428"/>
      <c r="U3" s="428"/>
      <c r="V3" s="428"/>
      <c r="W3" s="428"/>
      <c r="X3" s="428"/>
      <c r="Y3" s="428"/>
      <c r="Z3" s="428"/>
    </row>
    <row r="4" spans="1:26" ht="14.25" customHeight="1" x14ac:dyDescent="0.25">
      <c r="A4" s="429"/>
      <c r="B4" s="430"/>
      <c r="C4" s="430"/>
      <c r="D4" s="430"/>
      <c r="E4" s="430"/>
      <c r="F4" s="431"/>
      <c r="G4" s="428"/>
      <c r="H4" s="428"/>
      <c r="I4" s="428"/>
      <c r="J4" s="428"/>
      <c r="K4" s="428"/>
      <c r="L4" s="428"/>
      <c r="M4" s="428"/>
      <c r="N4" s="428"/>
      <c r="O4" s="428"/>
      <c r="P4" s="428"/>
      <c r="Q4" s="428"/>
      <c r="R4" s="428"/>
      <c r="S4" s="428"/>
      <c r="T4" s="428"/>
      <c r="U4" s="428"/>
      <c r="V4" s="428"/>
      <c r="W4" s="428"/>
      <c r="X4" s="428"/>
      <c r="Y4" s="428"/>
      <c r="Z4" s="428"/>
    </row>
    <row r="5" spans="1:26" ht="14.25" customHeight="1" x14ac:dyDescent="0.2">
      <c r="A5" s="459" t="s">
        <v>691</v>
      </c>
      <c r="B5" s="453"/>
      <c r="C5" s="12" t="s">
        <v>1935</v>
      </c>
      <c r="D5" s="12"/>
      <c r="E5" s="12"/>
      <c r="F5" s="13"/>
      <c r="G5" s="380"/>
      <c r="H5" s="380"/>
      <c r="I5" s="380"/>
      <c r="J5" s="380"/>
      <c r="K5" s="380"/>
      <c r="L5" s="380"/>
      <c r="M5" s="380"/>
      <c r="N5" s="380"/>
      <c r="O5" s="380"/>
      <c r="P5" s="380"/>
      <c r="Q5" s="380"/>
      <c r="R5" s="380"/>
      <c r="S5" s="380"/>
      <c r="T5" s="380"/>
      <c r="U5" s="380"/>
      <c r="V5" s="380"/>
      <c r="W5" s="380"/>
      <c r="X5" s="380"/>
      <c r="Y5" s="380"/>
      <c r="Z5" s="380"/>
    </row>
    <row r="6" spans="1:26" ht="14.25" customHeight="1" x14ac:dyDescent="0.2">
      <c r="A6" s="97"/>
      <c r="B6" s="100"/>
      <c r="C6" s="112"/>
      <c r="D6" s="112"/>
      <c r="E6" s="112"/>
      <c r="F6" s="113"/>
      <c r="G6" s="380"/>
      <c r="H6" s="380"/>
      <c r="I6" s="380"/>
      <c r="J6" s="380"/>
      <c r="K6" s="380"/>
      <c r="L6" s="380"/>
      <c r="M6" s="380"/>
      <c r="N6" s="380"/>
      <c r="O6" s="380"/>
      <c r="P6" s="380"/>
      <c r="Q6" s="380"/>
      <c r="R6" s="380"/>
      <c r="S6" s="380"/>
      <c r="T6" s="380"/>
      <c r="U6" s="380"/>
      <c r="V6" s="380"/>
      <c r="W6" s="380"/>
      <c r="X6" s="380"/>
      <c r="Y6" s="380"/>
      <c r="Z6" s="380"/>
    </row>
    <row r="7" spans="1:26" x14ac:dyDescent="0.2">
      <c r="A7" s="532" t="s">
        <v>692</v>
      </c>
      <c r="B7" s="482"/>
      <c r="C7" s="482"/>
      <c r="D7" s="482"/>
      <c r="E7" s="482"/>
      <c r="F7" s="483"/>
      <c r="G7" s="380"/>
      <c r="H7" s="380"/>
      <c r="I7" s="380"/>
      <c r="J7" s="380"/>
      <c r="K7" s="380"/>
      <c r="L7" s="380"/>
      <c r="M7" s="380"/>
      <c r="N7" s="380"/>
      <c r="O7" s="380"/>
      <c r="P7" s="380"/>
      <c r="Q7" s="380"/>
      <c r="R7" s="380"/>
      <c r="S7" s="380"/>
      <c r="T7" s="380"/>
      <c r="U7" s="380"/>
      <c r="V7" s="380"/>
      <c r="W7" s="380"/>
      <c r="X7" s="380"/>
      <c r="Y7" s="380"/>
      <c r="Z7" s="380"/>
    </row>
    <row r="9" spans="1:26" x14ac:dyDescent="0.2">
      <c r="A9" s="424"/>
      <c r="B9" s="425"/>
      <c r="C9" s="425"/>
      <c r="D9" s="425"/>
      <c r="E9" s="425"/>
      <c r="F9" s="426"/>
      <c r="G9" s="115"/>
      <c r="H9" s="115"/>
      <c r="I9" s="115"/>
      <c r="J9" s="380"/>
      <c r="K9" s="380"/>
      <c r="L9" s="380"/>
      <c r="M9" s="380"/>
      <c r="N9" s="380"/>
      <c r="O9" s="380"/>
      <c r="P9" s="380"/>
      <c r="Q9" s="380"/>
      <c r="R9" s="380"/>
      <c r="S9" s="380"/>
      <c r="T9" s="380"/>
      <c r="U9" s="380"/>
      <c r="V9" s="380"/>
      <c r="W9" s="380"/>
      <c r="X9" s="380"/>
      <c r="Y9" s="380"/>
      <c r="Z9" s="380"/>
    </row>
    <row r="10" spans="1:26" ht="26.25" customHeight="1" x14ac:dyDescent="0.15">
      <c r="A10" s="348" t="s">
        <v>694</v>
      </c>
      <c r="B10" s="348" t="s">
        <v>695</v>
      </c>
      <c r="C10" s="348" t="s">
        <v>696</v>
      </c>
      <c r="D10" s="348" t="s">
        <v>677</v>
      </c>
      <c r="E10" s="348" t="s">
        <v>697</v>
      </c>
      <c r="F10" s="348" t="s">
        <v>698</v>
      </c>
      <c r="G10" s="15"/>
      <c r="H10" s="15"/>
      <c r="I10" s="15"/>
      <c r="J10" s="15"/>
      <c r="K10" s="15"/>
      <c r="L10" s="15"/>
      <c r="M10" s="15"/>
      <c r="N10" s="15"/>
      <c r="O10" s="15"/>
      <c r="P10" s="15"/>
      <c r="Q10" s="15"/>
      <c r="R10" s="15"/>
      <c r="S10" s="15"/>
      <c r="T10" s="15"/>
      <c r="U10" s="15"/>
      <c r="V10" s="15"/>
      <c r="W10" s="15"/>
      <c r="X10" s="15"/>
      <c r="Y10" s="15"/>
      <c r="Z10" s="15"/>
    </row>
    <row r="11">
      <c r="A11" t="s" s="634">
        <v>777</v>
      </c>
      <c r="B11" t="s" s="634">
        <v>1936</v>
      </c>
      <c r="C11" t="s" s="634">
        <v>1937</v>
      </c>
      <c r="D11" t="s" s="634">
        <v>777</v>
      </c>
      <c r="E11" t="s" s="634">
        <v>1938</v>
      </c>
      <c r="F11" t="s" s="634">
        <v>1939</v>
      </c>
    </row>
    <row r="12">
      <c r="A12" t="s" s="633">
        <v>777</v>
      </c>
      <c r="B12" t="s" s="633">
        <v>1936</v>
      </c>
      <c r="C12" t="s" s="633">
        <v>1940</v>
      </c>
      <c r="D12" t="s" s="633">
        <v>777</v>
      </c>
      <c r="E12" t="s" s="633">
        <v>1941</v>
      </c>
      <c r="F12" t="s" s="633">
        <v>1942</v>
      </c>
    </row>
    <row r="13" spans="1:26" ht="14.25" customHeight="1" x14ac:dyDescent="0.15"/>
    <row r="14">
      <c r="A14" s="632" t="s">
        <v>1943</v>
      </c>
      <c r="B14" s="632"/>
      <c r="C14" s="632"/>
      <c r="D14" s="632"/>
      <c r="E14" s="632"/>
      <c r="F14" s="632"/>
    </row>
    <row r="15">
      <c r="A15" s="635" t="s">
        <v>1944</v>
      </c>
      <c r="B15" s="635"/>
      <c r="C15" s="635"/>
      <c r="D15" s="635"/>
      <c r="E15" s="635"/>
      <c r="F15" s="635"/>
    </row>
    <row r="16" spans="1:26"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6">
    <mergeCell ref="A3:F3"/>
    <mergeCell ref="A5:B5"/>
    <mergeCell ref="A7:F7"/>
    <mergeCell ref="A8:F8"/>
    <mergeCell ref="A14:F14"/>
    <mergeCell ref="A15:F15"/>
  </mergeCells>
  <hyperlinks>
    <hyperlink ref="A1" location="Index!A1" display="Go to Index" xr:uid="{00000000-0004-0000-3900-000000000000}"/>
    <hyperlink ref="B11" r:id="rId1"/>
    <hyperlink ref="B12" r:id="rId2"/>
    <hyperlink ref="A14" r:id="rId3"/>
  </hyperlinks>
  <pageMargins left="0.7" right="0.7" top="0.75" bottom="0.75" header="0" footer="0"/>
  <pageSetup orientation="portrai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Z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18.33203125" collapsed="false"/>
    <col min="2" max="2" customWidth="true" width="15.83203125" collapsed="false"/>
    <col min="3" max="3" customWidth="true" width="36.0" collapsed="false"/>
    <col min="4" max="4" customWidth="true" width="13.1640625" collapsed="false"/>
    <col min="5" max="5" customWidth="true" width="15.5" collapsed="false"/>
    <col min="6" max="6" customWidth="true" width="25.5" collapsed="false"/>
    <col min="7" max="7" customWidth="true" width="45.33203125" collapsed="false"/>
    <col min="8" max="8" customWidth="true" width="39.5" collapsed="false"/>
    <col min="9" max="9" customWidth="true" width="18.1640625" collapsed="false"/>
    <col min="10" max="10" customWidth="true" width="17.1640625" collapsed="false"/>
    <col min="11" max="26" customWidth="true" width="8.6640625" collapsed="false"/>
  </cols>
  <sheetData>
    <row r="1" spans="1:26" ht="14.25" customHeight="1" x14ac:dyDescent="0.15">
      <c r="A1" s="9" t="s">
        <v>6</v>
      </c>
    </row>
    <row r="3" spans="1:26" ht="13.5" customHeight="1" x14ac:dyDescent="0.25">
      <c r="A3" s="448" t="s">
        <v>737</v>
      </c>
      <c r="B3" s="465"/>
      <c r="C3" s="465"/>
      <c r="D3" s="465"/>
      <c r="E3" s="465"/>
      <c r="F3" s="465"/>
      <c r="G3" s="465"/>
      <c r="H3" s="465"/>
      <c r="I3" s="465"/>
      <c r="J3" s="449"/>
      <c r="K3" s="6"/>
      <c r="L3" s="6"/>
      <c r="M3" s="6"/>
      <c r="N3" s="6"/>
      <c r="O3" s="6"/>
      <c r="P3" s="6"/>
      <c r="Q3" s="6"/>
      <c r="R3" s="6"/>
      <c r="S3" s="6"/>
      <c r="T3" s="6"/>
      <c r="U3" s="6"/>
      <c r="V3" s="6"/>
      <c r="W3" s="6"/>
      <c r="X3" s="6"/>
      <c r="Y3" s="6"/>
      <c r="Z3" s="6"/>
    </row>
    <row r="4" spans="1:26" ht="13.5" customHeight="1" x14ac:dyDescent="0.25">
      <c r="A4" s="429"/>
      <c r="B4" s="430"/>
      <c r="C4" s="430"/>
      <c r="D4" s="430"/>
      <c r="E4" s="430"/>
      <c r="F4" s="430"/>
      <c r="G4" s="430"/>
      <c r="H4" s="430"/>
      <c r="I4" s="430"/>
      <c r="J4" s="431"/>
      <c r="K4" s="6"/>
      <c r="L4" s="6"/>
      <c r="M4" s="6"/>
      <c r="N4" s="6"/>
      <c r="O4" s="6"/>
      <c r="P4" s="6"/>
      <c r="Q4" s="6"/>
      <c r="R4" s="6"/>
      <c r="S4" s="6"/>
      <c r="T4" s="6"/>
      <c r="U4" s="6"/>
      <c r="V4" s="6"/>
      <c r="W4" s="6"/>
      <c r="X4" s="6"/>
      <c r="Y4" s="6"/>
      <c r="Z4" s="6"/>
    </row>
    <row r="5" spans="1:26" ht="14.25" customHeight="1" x14ac:dyDescent="0.2">
      <c r="A5" s="459" t="s">
        <v>699</v>
      </c>
      <c r="B5" s="453"/>
      <c r="C5" s="453" t="s">
        <v>1945</v>
      </c>
      <c r="D5" s="12"/>
      <c r="E5" s="12"/>
      <c r="F5" s="12"/>
      <c r="G5" s="12"/>
      <c r="H5" s="12"/>
      <c r="I5" s="12"/>
      <c r="J5" s="13"/>
      <c r="K5" s="7"/>
      <c r="L5" s="7"/>
      <c r="M5" s="7"/>
      <c r="N5" s="7"/>
      <c r="O5" s="7"/>
      <c r="P5" s="7"/>
      <c r="Q5" s="7"/>
      <c r="R5" s="7"/>
      <c r="S5" s="7"/>
      <c r="T5" s="7"/>
      <c r="U5" s="7"/>
      <c r="V5" s="7"/>
      <c r="W5" s="7"/>
      <c r="X5" s="7"/>
      <c r="Y5" s="7"/>
      <c r="Z5" s="7"/>
    </row>
    <row r="6" spans="1:26" ht="14.25" customHeight="1" x14ac:dyDescent="0.2">
      <c r="A6" s="97"/>
      <c r="B6" s="100"/>
      <c r="C6" s="100"/>
      <c r="D6" s="112"/>
      <c r="E6" s="112"/>
      <c r="F6" s="112"/>
      <c r="G6" s="112"/>
      <c r="H6" s="112"/>
      <c r="I6" s="112"/>
      <c r="J6" s="113"/>
      <c r="K6" s="7"/>
      <c r="L6" s="7"/>
      <c r="M6" s="7"/>
      <c r="N6" s="7"/>
      <c r="O6" s="7"/>
      <c r="P6" s="7"/>
      <c r="Q6" s="7"/>
      <c r="R6" s="7"/>
      <c r="S6" s="7"/>
      <c r="T6" s="7"/>
      <c r="U6" s="7"/>
      <c r="V6" s="7"/>
      <c r="W6" s="7"/>
      <c r="X6" s="7"/>
      <c r="Y6" s="7"/>
      <c r="Z6" s="7"/>
    </row>
    <row r="7" spans="1:26" x14ac:dyDescent="0.2">
      <c r="A7" s="532" t="s">
        <v>700</v>
      </c>
      <c r="B7" s="482"/>
      <c r="C7" s="482"/>
      <c r="D7" s="482"/>
      <c r="E7" s="482"/>
      <c r="F7" s="482"/>
      <c r="G7" s="482"/>
      <c r="H7" s="482"/>
      <c r="I7" s="482"/>
      <c r="J7" s="483"/>
      <c r="K7" s="7"/>
      <c r="L7" s="7"/>
      <c r="M7" s="7"/>
      <c r="N7" s="7"/>
      <c r="O7" s="7"/>
      <c r="P7" s="7"/>
      <c r="Q7" s="7"/>
      <c r="R7" s="7"/>
      <c r="S7" s="7"/>
      <c r="T7" s="7"/>
      <c r="U7" s="7"/>
      <c r="V7" s="7"/>
      <c r="W7" s="7"/>
      <c r="X7" s="7"/>
      <c r="Y7" s="7"/>
      <c r="Z7" s="7"/>
    </row>
    <row r="8">
      <c r="A8" s="636"/>
      <c r="B8" s="636"/>
      <c r="C8" s="636"/>
      <c r="D8" s="636"/>
      <c r="E8" s="636"/>
      <c r="F8" s="636"/>
      <c r="G8" s="636"/>
      <c r="H8" s="636"/>
      <c r="I8" s="636"/>
      <c r="J8" s="636"/>
    </row>
    <row r="9" spans="1:26" x14ac:dyDescent="0.2">
      <c r="A9" s="417"/>
      <c r="B9" s="354"/>
      <c r="C9" s="354"/>
      <c r="D9" s="354"/>
      <c r="E9" s="354"/>
      <c r="F9" s="354"/>
      <c r="G9" s="354"/>
      <c r="H9" s="354"/>
      <c r="I9" s="433"/>
      <c r="J9" s="434"/>
      <c r="K9" s="7"/>
      <c r="L9" s="7"/>
      <c r="M9" s="7"/>
      <c r="N9" s="7"/>
      <c r="O9" s="7"/>
      <c r="P9" s="7"/>
      <c r="Q9" s="7"/>
      <c r="R9" s="7"/>
      <c r="S9" s="7"/>
      <c r="T9" s="7"/>
      <c r="U9" s="7"/>
      <c r="V9" s="7"/>
      <c r="W9" s="7"/>
      <c r="X9" s="7"/>
      <c r="Y9" s="7"/>
      <c r="Z9" s="7"/>
    </row>
    <row r="10" spans="1:26" ht="32.25" customHeight="1" x14ac:dyDescent="0.2">
      <c r="A10" s="348" t="s">
        <v>701</v>
      </c>
      <c r="B10" s="348" t="s">
        <v>702</v>
      </c>
      <c r="C10" s="348" t="s">
        <v>703</v>
      </c>
      <c r="D10" s="348" t="s">
        <v>704</v>
      </c>
      <c r="E10" s="348" t="s">
        <v>705</v>
      </c>
      <c r="F10" s="348" t="s">
        <v>706</v>
      </c>
      <c r="G10" s="348" t="s">
        <v>679</v>
      </c>
      <c r="H10" s="348" t="s">
        <v>680</v>
      </c>
      <c r="I10" s="348" t="s">
        <v>707</v>
      </c>
      <c r="J10" s="348" t="s">
        <v>708</v>
      </c>
      <c r="K10" s="7"/>
      <c r="L10" s="7"/>
      <c r="M10" s="7"/>
      <c r="N10" s="7"/>
      <c r="O10" s="7"/>
      <c r="P10" s="7"/>
      <c r="Q10" s="7"/>
      <c r="R10" s="7"/>
      <c r="S10" s="7"/>
      <c r="T10" s="7"/>
      <c r="U10" s="7"/>
      <c r="V10" s="7"/>
      <c r="W10" s="7"/>
      <c r="X10" s="7"/>
      <c r="Y10" s="7"/>
      <c r="Z10" s="7"/>
    </row>
    <row r="11">
      <c r="A11" s="636" t="s">
        <v>1946</v>
      </c>
      <c r="B11" s="636"/>
      <c r="C11" s="636"/>
      <c r="D11" s="636"/>
      <c r="E11" s="636"/>
      <c r="F11" s="636"/>
      <c r="G11" s="636"/>
      <c r="H11" s="636"/>
      <c r="I11" s="636"/>
      <c r="J11" s="636"/>
    </row>
    <row r="12" spans="1:26" ht="14.25" customHeight="1" x14ac:dyDescent="0.15"/>
    <row r="13" spans="1:26" ht="14.25" customHeight="1" x14ac:dyDescent="0.15"/>
    <row r="14" spans="1:26" ht="14.25" customHeight="1" x14ac:dyDescent="0.15"/>
    <row r="15" spans="1:26" ht="14.25" customHeight="1" x14ac:dyDescent="0.15"/>
    <row r="16" spans="1:26"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5">
    <mergeCell ref="A3:J3"/>
    <mergeCell ref="A5:C5"/>
    <mergeCell ref="A7:J7"/>
    <mergeCell ref="A8:J8"/>
    <mergeCell ref="A11:J11"/>
  </mergeCells>
  <hyperlinks>
    <hyperlink ref="A1" location="Index!A1" display="Go to Index" xr:uid="{00000000-0004-0000-3A00-000000000000}"/>
    <hyperlink ref="A8" r:id="rId1" xr:uid="{00000000-0004-0000-3A00-000001000000}"/>
  </hyperlinks>
  <pageMargins left="0.7" right="0.7" top="0.75" bottom="0.75" header="0" footer="0"/>
  <pageSetup orientation="landscape"/>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Z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24.6640625" collapsed="false"/>
    <col min="2" max="2" customWidth="true" width="20.83203125" collapsed="false"/>
    <col min="3" max="3" customWidth="true" width="45.6640625" collapsed="false"/>
    <col min="4" max="5" customWidth="true" width="19.83203125" collapsed="false"/>
    <col min="6" max="6" customWidth="true" width="19.33203125" collapsed="false"/>
    <col min="7" max="26" customWidth="true" width="9.0" collapsed="false"/>
  </cols>
  <sheetData>
    <row r="1" spans="1:26" ht="14.25" customHeight="1" x14ac:dyDescent="0.15">
      <c r="A1" s="9" t="s">
        <v>6</v>
      </c>
    </row>
    <row r="3" spans="1:26" ht="14.25" customHeight="1" x14ac:dyDescent="0.25">
      <c r="A3" s="448" t="s">
        <v>737</v>
      </c>
      <c r="B3" s="465"/>
      <c r="C3" s="465"/>
      <c r="D3" s="465"/>
      <c r="E3" s="465"/>
      <c r="F3" s="449"/>
      <c r="G3" s="6"/>
      <c r="H3" s="6"/>
      <c r="I3" s="6"/>
      <c r="J3" s="6"/>
      <c r="K3" s="6"/>
      <c r="L3" s="6"/>
      <c r="M3" s="6"/>
      <c r="N3" s="6"/>
      <c r="O3" s="6"/>
      <c r="P3" s="6"/>
      <c r="Q3" s="6"/>
      <c r="R3" s="6"/>
      <c r="S3" s="6"/>
      <c r="T3" s="6"/>
      <c r="U3" s="6"/>
      <c r="V3" s="6"/>
      <c r="W3" s="6"/>
      <c r="X3" s="6"/>
      <c r="Y3" s="6"/>
      <c r="Z3" s="6"/>
    </row>
    <row r="4" spans="1:26" ht="14.25" customHeight="1" x14ac:dyDescent="0.25">
      <c r="A4" s="429"/>
      <c r="B4" s="430"/>
      <c r="C4" s="430"/>
      <c r="D4" s="430"/>
      <c r="E4" s="430"/>
      <c r="F4" s="431"/>
      <c r="G4" s="6"/>
      <c r="H4" s="6"/>
      <c r="I4" s="6"/>
      <c r="J4" s="6"/>
      <c r="K4" s="6"/>
      <c r="L4" s="6"/>
      <c r="M4" s="6"/>
      <c r="N4" s="6"/>
      <c r="O4" s="6"/>
      <c r="P4" s="6"/>
      <c r="Q4" s="6"/>
      <c r="R4" s="6"/>
      <c r="S4" s="6"/>
      <c r="T4" s="6"/>
      <c r="U4" s="6"/>
      <c r="V4" s="6"/>
      <c r="W4" s="6"/>
      <c r="X4" s="6"/>
      <c r="Y4" s="6"/>
      <c r="Z4" s="6"/>
    </row>
    <row r="5" spans="1:26" ht="14.25" customHeight="1" x14ac:dyDescent="0.2">
      <c r="A5" s="459" t="s">
        <v>709</v>
      </c>
      <c r="B5" s="453"/>
      <c r="C5" s="12" t="s">
        <v>1947</v>
      </c>
      <c r="D5" s="12"/>
      <c r="E5" s="12"/>
      <c r="F5" s="13"/>
      <c r="G5" s="380"/>
      <c r="H5" s="7"/>
      <c r="I5" s="7"/>
      <c r="J5" s="7"/>
      <c r="K5" s="7"/>
      <c r="L5" s="7"/>
      <c r="M5" s="7"/>
      <c r="N5" s="7"/>
      <c r="O5" s="7"/>
      <c r="P5" s="7"/>
      <c r="Q5" s="7"/>
      <c r="R5" s="7"/>
      <c r="S5" s="7"/>
      <c r="T5" s="7"/>
      <c r="U5" s="7"/>
      <c r="V5" s="7"/>
      <c r="W5" s="7"/>
      <c r="X5" s="7"/>
      <c r="Y5" s="7"/>
      <c r="Z5" s="7"/>
    </row>
    <row r="6" spans="1:26" ht="14.25" customHeight="1" x14ac:dyDescent="0.2">
      <c r="A6" s="97"/>
      <c r="B6" s="100"/>
      <c r="C6" s="112"/>
      <c r="D6" s="112"/>
      <c r="E6" s="112"/>
      <c r="F6" s="113"/>
      <c r="G6" s="380"/>
      <c r="H6" s="7"/>
      <c r="I6" s="7"/>
      <c r="J6" s="7"/>
      <c r="K6" s="7"/>
      <c r="L6" s="7"/>
      <c r="M6" s="7"/>
      <c r="N6" s="7"/>
      <c r="O6" s="7"/>
      <c r="P6" s="7"/>
      <c r="Q6" s="7"/>
      <c r="R6" s="7"/>
      <c r="S6" s="7"/>
      <c r="T6" s="7"/>
      <c r="U6" s="7"/>
      <c r="V6" s="7"/>
      <c r="W6" s="7"/>
      <c r="X6" s="7"/>
      <c r="Y6" s="7"/>
      <c r="Z6" s="7"/>
    </row>
    <row r="7" spans="1:26" ht="30" customHeight="1" x14ac:dyDescent="0.2">
      <c r="A7" s="536" t="s">
        <v>710</v>
      </c>
      <c r="B7" s="453"/>
      <c r="C7" s="453"/>
      <c r="D7" s="453"/>
      <c r="E7" s="453"/>
      <c r="F7" s="454"/>
      <c r="G7" s="381"/>
      <c r="H7" s="147"/>
      <c r="I7" s="147"/>
      <c r="J7" s="147"/>
      <c r="K7" s="147"/>
      <c r="L7" s="147"/>
      <c r="M7" s="147"/>
      <c r="N7" s="147"/>
      <c r="O7" s="147"/>
      <c r="P7" s="147"/>
      <c r="Q7" s="147"/>
      <c r="R7" s="147"/>
      <c r="S7" s="147"/>
      <c r="T7" s="147"/>
      <c r="U7" s="147"/>
      <c r="V7" s="147"/>
      <c r="W7" s="147"/>
      <c r="X7" s="147"/>
      <c r="Y7" s="147"/>
      <c r="Z7" s="147"/>
    </row>
    <row r="9" spans="1:26" ht="14.25" customHeight="1" x14ac:dyDescent="0.2">
      <c r="A9" s="438"/>
      <c r="B9" s="439"/>
      <c r="C9" s="439"/>
      <c r="D9" s="439"/>
      <c r="E9" s="439"/>
      <c r="F9" s="440"/>
      <c r="G9" s="441"/>
      <c r="H9" s="441"/>
      <c r="I9" s="7"/>
      <c r="J9" s="7"/>
      <c r="K9" s="7"/>
      <c r="L9" s="7"/>
      <c r="M9" s="7"/>
      <c r="N9" s="7"/>
      <c r="O9" s="7"/>
      <c r="P9" s="7"/>
      <c r="Q9" s="7"/>
      <c r="R9" s="7"/>
      <c r="S9" s="7"/>
      <c r="T9" s="7"/>
      <c r="U9" s="7"/>
      <c r="V9" s="7"/>
      <c r="W9" s="7"/>
      <c r="X9" s="7"/>
      <c r="Y9" s="7"/>
      <c r="Z9" s="7"/>
    </row>
    <row r="10" spans="1:26" ht="14.25" customHeight="1" x14ac:dyDescent="0.15">
      <c r="A10" s="348" t="s">
        <v>711</v>
      </c>
      <c r="B10" s="348" t="s">
        <v>712</v>
      </c>
      <c r="C10" s="348" t="s">
        <v>697</v>
      </c>
      <c r="D10" s="348" t="s">
        <v>713</v>
      </c>
      <c r="E10" s="348" t="s">
        <v>714</v>
      </c>
      <c r="F10" s="348" t="s">
        <v>715</v>
      </c>
      <c r="G10" s="15"/>
      <c r="H10" s="15"/>
      <c r="I10" s="15"/>
      <c r="J10" s="15"/>
      <c r="K10" s="15"/>
      <c r="L10" s="15"/>
      <c r="M10" s="15"/>
      <c r="N10" s="15"/>
      <c r="O10" s="15"/>
      <c r="P10" s="15"/>
      <c r="Q10" s="15"/>
      <c r="R10" s="15"/>
      <c r="S10" s="15"/>
      <c r="T10" s="15"/>
      <c r="U10" s="15"/>
      <c r="V10" s="15"/>
      <c r="W10" s="15"/>
      <c r="X10" s="15"/>
      <c r="Y10" s="15"/>
      <c r="Z10" s="15"/>
    </row>
    <row r="11">
      <c r="A11" s="637" t="s">
        <v>1948</v>
      </c>
      <c r="B11" s="637"/>
      <c r="C11" s="637"/>
      <c r="D11" s="637"/>
      <c r="E11" s="637"/>
      <c r="F11" s="637"/>
    </row>
    <row r="12" spans="1:26" ht="14.25" customHeight="1" x14ac:dyDescent="0.15"/>
    <row r="13" spans="1:26" ht="14.25" customHeight="1" x14ac:dyDescent="0.15"/>
    <row r="14" spans="1:26" ht="14.25" customHeight="1" x14ac:dyDescent="0.15"/>
    <row r="15" spans="1:26" ht="14.25" customHeight="1" x14ac:dyDescent="0.15"/>
    <row r="16" spans="1:26"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4">
    <mergeCell ref="A3:F3"/>
    <mergeCell ref="A5:B5"/>
    <mergeCell ref="A7:F7"/>
    <mergeCell ref="A11:F11"/>
  </mergeCells>
  <hyperlinks>
    <hyperlink ref="A1" location="Index!A1" display="Go to Index" xr:uid="{00000000-0004-0000-3B00-000000000000}"/>
    <hyperlink ref="A8" r:id="rId1" xr:uid="{00000000-0004-0000-3B00-000001000000}"/>
  </hyperlinks>
  <pageMargins left="0.7" right="0.7" top="0.75" bottom="0.75" header="0" footer="0"/>
  <pageSetup orientation="portrai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W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22.33203125" collapsed="false"/>
    <col min="2" max="2" customWidth="true" width="44.5" collapsed="false"/>
    <col min="3" max="3" customWidth="true" width="40.0" collapsed="false"/>
    <col min="4" max="5" customWidth="true" width="9.0" collapsed="false"/>
    <col min="6" max="6" customWidth="true" width="22.6640625" collapsed="false"/>
    <col min="7" max="23" customWidth="true" width="9.0" collapsed="false"/>
  </cols>
  <sheetData>
    <row r="1" spans="1:23" ht="14.25" customHeight="1" x14ac:dyDescent="0.15">
      <c r="A1" s="9" t="s">
        <v>6</v>
      </c>
    </row>
    <row r="3" spans="1:23" ht="14.25" customHeight="1" x14ac:dyDescent="0.25">
      <c r="A3" s="452" t="s">
        <v>737</v>
      </c>
      <c r="B3" s="453"/>
      <c r="C3" s="454"/>
      <c r="D3" s="6"/>
      <c r="E3" s="6"/>
      <c r="F3" s="6"/>
      <c r="G3" s="6"/>
      <c r="H3" s="6"/>
      <c r="I3" s="6"/>
      <c r="J3" s="6"/>
      <c r="K3" s="6"/>
      <c r="L3" s="6"/>
      <c r="M3" s="6"/>
      <c r="N3" s="6"/>
      <c r="O3" s="6"/>
      <c r="P3" s="6"/>
      <c r="Q3" s="6"/>
      <c r="R3" s="6"/>
      <c r="S3" s="6"/>
      <c r="T3" s="6"/>
      <c r="U3" s="6"/>
      <c r="V3" s="6"/>
      <c r="W3" s="6"/>
    </row>
    <row r="4" spans="1:23" ht="14.25" customHeight="1" x14ac:dyDescent="0.25">
      <c r="A4" s="311"/>
      <c r="B4" s="312"/>
      <c r="C4" s="313"/>
      <c r="D4" s="6"/>
      <c r="E4" s="6"/>
      <c r="F4" s="6"/>
      <c r="G4" s="6"/>
      <c r="H4" s="6"/>
      <c r="I4" s="6"/>
      <c r="J4" s="6"/>
      <c r="K4" s="6"/>
      <c r="L4" s="6"/>
      <c r="M4" s="6"/>
      <c r="N4" s="6"/>
      <c r="O4" s="6"/>
      <c r="P4" s="6"/>
      <c r="Q4" s="6"/>
      <c r="R4" s="6"/>
      <c r="S4" s="6"/>
      <c r="T4" s="6"/>
      <c r="U4" s="6"/>
      <c r="V4" s="6"/>
      <c r="W4" s="6"/>
    </row>
    <row r="5" spans="1:23" ht="14.25" customHeight="1" x14ac:dyDescent="0.2">
      <c r="A5" s="10" t="s">
        <v>716</v>
      </c>
      <c r="B5" s="11"/>
      <c r="C5" s="143" t="s">
        <v>1949</v>
      </c>
      <c r="D5" s="7"/>
      <c r="E5" s="7"/>
      <c r="F5" s="7"/>
      <c r="G5" s="380"/>
      <c r="H5" s="7"/>
      <c r="I5" s="7"/>
      <c r="J5" s="7"/>
      <c r="K5" s="7"/>
      <c r="L5" s="7"/>
      <c r="M5" s="7"/>
      <c r="N5" s="7"/>
      <c r="O5" s="7"/>
      <c r="P5" s="7"/>
      <c r="Q5" s="7"/>
      <c r="R5" s="7"/>
      <c r="S5" s="7"/>
      <c r="T5" s="7"/>
      <c r="U5" s="7"/>
      <c r="V5" s="7"/>
      <c r="W5" s="7"/>
    </row>
    <row r="6" spans="1:23" ht="14.25" customHeight="1" x14ac:dyDescent="0.2">
      <c r="A6" s="97"/>
      <c r="B6" s="141"/>
      <c r="C6" s="142"/>
      <c r="D6" s="7"/>
      <c r="E6" s="7"/>
      <c r="F6" s="7"/>
      <c r="G6" s="380"/>
      <c r="H6" s="7"/>
      <c r="I6" s="7"/>
      <c r="J6" s="7"/>
      <c r="K6" s="7"/>
      <c r="L6" s="7"/>
      <c r="M6" s="7"/>
      <c r="N6" s="7"/>
      <c r="O6" s="7"/>
      <c r="P6" s="7"/>
      <c r="Q6" s="7"/>
      <c r="R6" s="7"/>
      <c r="S6" s="7"/>
      <c r="T6" s="7"/>
      <c r="U6" s="7"/>
      <c r="V6" s="7"/>
      <c r="W6" s="7"/>
    </row>
    <row r="7" spans="1:23" ht="16.5" customHeight="1" x14ac:dyDescent="0.2">
      <c r="A7" s="525" t="s">
        <v>717</v>
      </c>
      <c r="B7" s="482"/>
      <c r="C7" s="483"/>
      <c r="D7" s="7"/>
      <c r="E7" s="7"/>
      <c r="F7" s="7"/>
      <c r="G7" s="381"/>
      <c r="H7" s="7"/>
      <c r="I7" s="7"/>
      <c r="J7" s="7"/>
      <c r="K7" s="7"/>
      <c r="L7" s="7"/>
      <c r="M7" s="7"/>
      <c r="N7" s="7"/>
      <c r="O7" s="7"/>
      <c r="P7" s="7"/>
      <c r="Q7" s="7"/>
      <c r="R7" s="7"/>
      <c r="S7" s="7"/>
      <c r="T7" s="7"/>
      <c r="U7" s="7"/>
      <c r="V7" s="7"/>
      <c r="W7" s="7"/>
    </row>
    <row r="9" spans="1:23" x14ac:dyDescent="0.2">
      <c r="A9" s="18"/>
      <c r="B9" s="346"/>
      <c r="C9" s="347"/>
      <c r="D9" s="7"/>
      <c r="E9" s="7"/>
      <c r="F9" s="7"/>
      <c r="G9" s="7"/>
      <c r="H9" s="7"/>
      <c r="I9" s="7"/>
      <c r="J9" s="7"/>
      <c r="K9" s="7"/>
      <c r="L9" s="7"/>
      <c r="M9" s="7"/>
      <c r="N9" s="7"/>
      <c r="O9" s="7"/>
      <c r="P9" s="7"/>
      <c r="Q9" s="7"/>
      <c r="R9" s="7"/>
      <c r="S9" s="7"/>
      <c r="T9" s="7"/>
      <c r="U9" s="7"/>
      <c r="V9" s="7"/>
      <c r="W9" s="7"/>
    </row>
    <row r="10" spans="1:23" ht="21" customHeight="1" x14ac:dyDescent="0.15">
      <c r="A10" s="348" t="s">
        <v>705</v>
      </c>
      <c r="B10" s="348" t="s">
        <v>718</v>
      </c>
      <c r="C10" s="348" t="s">
        <v>719</v>
      </c>
      <c r="D10" s="15"/>
      <c r="E10" s="15"/>
      <c r="F10" s="15"/>
      <c r="G10" s="15"/>
      <c r="H10" s="15"/>
      <c r="I10" s="15"/>
      <c r="J10" s="15"/>
      <c r="K10" s="15"/>
      <c r="L10" s="15"/>
      <c r="M10" s="15"/>
      <c r="N10" s="15"/>
      <c r="O10" s="15"/>
      <c r="P10" s="15"/>
      <c r="Q10" s="15"/>
      <c r="R10" s="15"/>
      <c r="S10" s="15"/>
      <c r="T10" s="15"/>
      <c r="U10" s="15"/>
      <c r="V10" s="15"/>
      <c r="W10" s="15"/>
    </row>
    <row r="11">
      <c r="A11" s="638" t="s">
        <v>1950</v>
      </c>
      <c r="B11" s="638"/>
      <c r="C11" s="638"/>
    </row>
    <row r="12" spans="1:23" ht="14.25" customHeight="1" x14ac:dyDescent="0.15"/>
    <row r="13" spans="1:23" ht="14.25" customHeight="1" x14ac:dyDescent="0.15"/>
    <row r="14" spans="1:23" ht="14.25" customHeight="1" x14ac:dyDescent="0.15"/>
    <row r="15" spans="1:23" ht="14.25" customHeight="1" x14ac:dyDescent="0.15"/>
    <row r="16" spans="1:23"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4">
    <mergeCell ref="A3:C3"/>
    <mergeCell ref="A7:C7"/>
    <mergeCell ref="A8:C8"/>
    <mergeCell ref="A11:C11"/>
  </mergeCells>
  <hyperlinks>
    <hyperlink ref="A1" location="Index!A1" display="Go to Index" xr:uid="{00000000-0004-0000-3C00-000000000000}"/>
    <hyperlink ref="A8" r:id="rId1" xr:uid="{00000000-0004-0000-3C00-000001000000}"/>
  </hyperlinks>
  <pageMargins left="0.7" right="0.7" top="0.75" bottom="0.75" header="0" footer="0"/>
  <pageSetup orientation="portrai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Z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36.83203125" collapsed="false"/>
    <col min="2" max="2" customWidth="true" width="20.1640625" collapsed="false"/>
    <col min="3" max="3" customWidth="true" width="18.0" collapsed="false"/>
    <col min="4" max="4" customWidth="true" width="16.1640625" collapsed="false"/>
    <col min="5" max="5" customWidth="true" width="15.0" collapsed="false"/>
    <col min="6" max="7" customWidth="true" width="14.1640625" collapsed="false"/>
    <col min="8" max="8" customWidth="true" width="15.0" collapsed="false"/>
    <col min="9" max="9" customWidth="true" width="13.83203125" collapsed="false"/>
    <col min="10" max="21" customWidth="true" width="8.6640625" collapsed="false"/>
  </cols>
  <sheetData>
    <row r="1" spans="1:26" ht="14.25" customHeight="1" x14ac:dyDescent="0.15">
      <c r="A1" s="9" t="s">
        <v>6</v>
      </c>
      <c r="B1" s="66"/>
      <c r="C1" s="66"/>
      <c r="D1" s="66"/>
      <c r="E1" s="66"/>
      <c r="F1" s="66"/>
      <c r="G1" s="66"/>
      <c r="H1" s="66"/>
      <c r="I1" s="66"/>
    </row>
    <row r="2" spans="1:26" ht="14" x14ac:dyDescent="0.15">
      <c r="A2" s="62"/>
      <c r="B2" s="62"/>
      <c r="C2" s="62"/>
      <c r="D2" s="62"/>
      <c r="E2" s="62"/>
      <c r="F2" s="62"/>
      <c r="G2" s="62"/>
      <c r="H2" s="62"/>
      <c r="I2" s="62"/>
    </row>
    <row r="3" spans="1:26" ht="14.25" customHeight="1" x14ac:dyDescent="0.25">
      <c r="A3" s="537" t="s">
        <v>737</v>
      </c>
      <c r="B3" s="453"/>
      <c r="C3" s="453"/>
      <c r="D3" s="453"/>
      <c r="E3" s="453"/>
      <c r="F3" s="453"/>
      <c r="G3" s="453"/>
      <c r="H3" s="453"/>
      <c r="I3" s="454"/>
      <c r="J3" s="6"/>
      <c r="K3" s="6"/>
      <c r="L3" s="6"/>
      <c r="M3" s="6"/>
      <c r="N3" s="6"/>
      <c r="O3" s="6"/>
      <c r="P3" s="6"/>
      <c r="Q3" s="6"/>
      <c r="R3" s="6"/>
      <c r="S3" s="6"/>
      <c r="T3" s="6"/>
      <c r="U3" s="6"/>
      <c r="V3" s="6"/>
      <c r="W3" s="6"/>
      <c r="X3" s="6"/>
      <c r="Y3" s="6"/>
      <c r="Z3" s="6"/>
    </row>
    <row r="4" spans="1:26" ht="29.25" customHeight="1" x14ac:dyDescent="0.25">
      <c r="A4" s="538" t="s">
        <v>720</v>
      </c>
      <c r="B4" s="527"/>
      <c r="C4" s="527"/>
      <c r="D4" s="527"/>
      <c r="E4" s="527"/>
      <c r="F4" s="527"/>
      <c r="G4" s="527"/>
      <c r="H4" s="527"/>
      <c r="I4" s="528"/>
      <c r="J4" s="6"/>
      <c r="K4" s="6"/>
      <c r="L4" s="6"/>
      <c r="M4" s="6"/>
      <c r="N4" s="6"/>
      <c r="O4" s="6"/>
      <c r="P4" s="6"/>
      <c r="Q4" s="6"/>
      <c r="R4" s="6"/>
      <c r="S4" s="6"/>
      <c r="T4" s="6"/>
      <c r="U4" s="6"/>
      <c r="V4" s="6"/>
      <c r="W4" s="6"/>
      <c r="X4" s="6"/>
      <c r="Y4" s="6"/>
      <c r="Z4" s="6"/>
    </row>
    <row r="5" spans="1:26" ht="14.25" customHeight="1" x14ac:dyDescent="0.2">
      <c r="A5" s="539" t="s">
        <v>721</v>
      </c>
      <c r="B5" s="461"/>
      <c r="C5" s="540" t="s">
        <v>1952</v>
      </c>
      <c r="D5" s="453" t="s">
        <v>865</v>
      </c>
      <c r="E5" s="453"/>
      <c r="F5" s="453"/>
      <c r="G5" s="453"/>
      <c r="H5" s="453"/>
      <c r="I5" s="454"/>
      <c r="J5" s="7"/>
      <c r="K5" s="7"/>
      <c r="L5" s="7"/>
      <c r="M5" s="7"/>
      <c r="N5" s="7"/>
      <c r="O5" s="7"/>
      <c r="P5" s="7"/>
      <c r="Q5" s="7"/>
      <c r="R5" s="7"/>
      <c r="S5" s="7"/>
      <c r="T5" s="7"/>
      <c r="U5" s="7"/>
      <c r="V5" s="7"/>
      <c r="W5" s="7"/>
      <c r="X5" s="7"/>
      <c r="Y5" s="7"/>
      <c r="Z5" s="7"/>
    </row>
    <row r="6" spans="1:26" ht="14.25" customHeight="1" x14ac:dyDescent="0.15"/>
    <row r="7">
      <c r="A7" t="s" s="649">
        <v>1951</v>
      </c>
      <c r="B7" s="652"/>
      <c r="C7" s="652"/>
      <c r="D7" s="652"/>
      <c r="E7" s="652"/>
      <c r="F7" s="652"/>
      <c r="G7" s="652"/>
      <c r="H7" s="652"/>
      <c r="I7" s="652"/>
      <c r="J7" s="651"/>
      <c r="K7"/>
    </row>
    <row r="8">
      <c r="A8"/>
      <c r="B8"/>
      <c r="C8"/>
      <c r="D8"/>
      <c r="E8"/>
      <c r="F8"/>
      <c r="G8"/>
      <c r="H8"/>
      <c r="I8"/>
      <c r="J8"/>
      <c r="K8"/>
    </row>
    <row r="9" ht="45.0" customHeight="true">
      <c r="A9" t="s" s="640">
        <v>559</v>
      </c>
      <c r="B9" t="s" s="640">
        <v>1953</v>
      </c>
      <c r="C9" t="s" s="640">
        <v>1954</v>
      </c>
      <c r="D9" t="s" s="640">
        <v>1955</v>
      </c>
      <c r="E9"/>
      <c r="F9"/>
      <c r="G9"/>
      <c r="H9"/>
      <c r="I9"/>
      <c r="J9"/>
      <c r="K9"/>
    </row>
    <row r="10">
      <c r="A10" t="s" s="641">
        <v>1956</v>
      </c>
      <c r="B10" t="s" s="639">
        <v>1957</v>
      </c>
      <c r="C10" t="n" s="641">
        <v>1.0</v>
      </c>
      <c r="D10" t="n" s="641">
        <v>0.0</v>
      </c>
    </row>
    <row r="11">
      <c r="A11" t="s" s="641">
        <v>1958</v>
      </c>
      <c r="B11" t="s" s="639">
        <v>1959</v>
      </c>
      <c r="C11" t="n" s="641">
        <v>1.0</v>
      </c>
      <c r="D11" t="n" s="641">
        <v>1.0</v>
      </c>
    </row>
    <row r="12">
      <c r="A12" t="s" s="641">
        <v>1363</v>
      </c>
      <c r="B12" t="s" s="639">
        <v>1960</v>
      </c>
      <c r="C12" t="n" s="641">
        <v>1.0</v>
      </c>
      <c r="D12" t="n" s="641">
        <v>0.0</v>
      </c>
    </row>
    <row r="13">
      <c r="A13" t="s" s="641">
        <v>1358</v>
      </c>
      <c r="B13" t="s" s="639">
        <v>1961</v>
      </c>
      <c r="C13" t="n" s="641">
        <v>1.0</v>
      </c>
      <c r="D13" t="n" s="641">
        <v>0.0</v>
      </c>
    </row>
    <row r="14">
      <c r="A14" t="s" s="641">
        <v>1353</v>
      </c>
      <c r="B14" t="s" s="639">
        <v>1962</v>
      </c>
      <c r="C14" t="n" s="641">
        <v>1.0</v>
      </c>
      <c r="D14" t="n" s="641">
        <v>1.0</v>
      </c>
    </row>
    <row r="15">
      <c r="A15" t="s" s="641">
        <v>1348</v>
      </c>
      <c r="B15" t="s" s="639">
        <v>1963</v>
      </c>
      <c r="C15" t="n" s="641">
        <v>1.0</v>
      </c>
      <c r="D15" t="n" s="641">
        <v>0.0</v>
      </c>
    </row>
    <row r="16">
      <c r="A16" t="s" s="641">
        <v>1344</v>
      </c>
      <c r="B16" t="s" s="639">
        <v>1964</v>
      </c>
      <c r="C16" t="n" s="641">
        <v>1.0</v>
      </c>
      <c r="D16" t="n" s="641">
        <v>1.0</v>
      </c>
    </row>
    <row r="17">
      <c r="A17" s="643"/>
      <c r="B17" s="643"/>
      <c r="C17" s="643"/>
      <c r="D17" s="643"/>
    </row>
    <row r="18" ht="30.0" customHeight="true">
      <c r="A18" t="s" s="640">
        <v>1965</v>
      </c>
      <c r="B18" t="s" s="640">
        <v>682</v>
      </c>
      <c r="C18" t="s" s="640">
        <v>1966</v>
      </c>
      <c r="D18" t="s" s="640">
        <v>1967</v>
      </c>
      <c r="E18" t="s" s="640">
        <v>1968</v>
      </c>
      <c r="F18" t="s" s="640">
        <v>1969</v>
      </c>
      <c r="G18" t="s" s="640">
        <v>1970</v>
      </c>
      <c r="H18" t="s" s="640">
        <v>118</v>
      </c>
      <c r="I18" t="s" s="640">
        <v>1971</v>
      </c>
    </row>
    <row r="19">
      <c r="A19" t="s" s="641">
        <v>1972</v>
      </c>
      <c r="B19" t="s" s="641">
        <v>1973</v>
      </c>
      <c r="C19" t="s" s="641">
        <v>1974</v>
      </c>
      <c r="D19" t="s" s="641">
        <v>1975</v>
      </c>
      <c r="E19" t="s" s="641">
        <v>1976</v>
      </c>
      <c r="F19" t="s" s="641">
        <v>1976</v>
      </c>
      <c r="G19" t="s" s="641">
        <v>1977</v>
      </c>
      <c r="H19" t="s" s="641">
        <v>1978</v>
      </c>
      <c r="I19" t="n" s="641">
        <v>886.0</v>
      </c>
    </row>
    <row r="20">
      <c r="A20" t="s" s="641">
        <v>1972</v>
      </c>
      <c r="B20" t="s" s="641">
        <v>1973</v>
      </c>
      <c r="C20" t="s" s="641">
        <v>1974</v>
      </c>
      <c r="D20" t="s" s="641">
        <v>1979</v>
      </c>
      <c r="E20" t="s" s="641">
        <v>1980</v>
      </c>
      <c r="F20" t="s" s="641">
        <v>1981</v>
      </c>
      <c r="G20" t="s" s="641">
        <v>1977</v>
      </c>
      <c r="H20" t="s" s="641">
        <v>1982</v>
      </c>
      <c r="I20" t="n" s="641">
        <v>880.0</v>
      </c>
    </row>
    <row r="21">
      <c r="A21" t="s" s="641">
        <v>1972</v>
      </c>
      <c r="B21" t="s" s="641">
        <v>1973</v>
      </c>
      <c r="C21" t="s" s="641">
        <v>1974</v>
      </c>
      <c r="D21" t="s" s="641">
        <v>1983</v>
      </c>
      <c r="E21" t="s" s="641">
        <v>1984</v>
      </c>
      <c r="F21" t="s" s="641">
        <v>1985</v>
      </c>
      <c r="G21" t="s" s="641">
        <v>1977</v>
      </c>
      <c r="H21" t="s" s="641">
        <v>1986</v>
      </c>
      <c r="I21" t="n" s="641">
        <v>881.0</v>
      </c>
    </row>
    <row r="22">
      <c r="A22" t="s" s="641">
        <v>1972</v>
      </c>
      <c r="B22" t="s" s="641">
        <v>1973</v>
      </c>
      <c r="C22" t="s" s="641">
        <v>1974</v>
      </c>
      <c r="D22" t="s" s="641">
        <v>1987</v>
      </c>
      <c r="E22" t="s" s="641">
        <v>1988</v>
      </c>
      <c r="F22" t="s" s="641">
        <v>1988</v>
      </c>
      <c r="G22" t="s" s="641">
        <v>1977</v>
      </c>
      <c r="H22" t="s" s="641">
        <v>1989</v>
      </c>
      <c r="I22" t="n" s="641">
        <v>870.0</v>
      </c>
    </row>
    <row r="23">
      <c r="A23" t="s" s="641">
        <v>1972</v>
      </c>
      <c r="B23" t="s" s="641">
        <v>1973</v>
      </c>
      <c r="C23" t="s" s="641">
        <v>1974</v>
      </c>
      <c r="D23" t="s" s="641">
        <v>1990</v>
      </c>
      <c r="E23" t="s" s="641">
        <v>1991</v>
      </c>
      <c r="F23" t="s" s="641">
        <v>1992</v>
      </c>
      <c r="G23" t="s" s="641">
        <v>1977</v>
      </c>
      <c r="H23" t="s" s="641">
        <v>1993</v>
      </c>
      <c r="I23" t="n" s="641">
        <v>932.0</v>
      </c>
    </row>
    <row r="24">
      <c r="A24" t="s" s="641">
        <v>1972</v>
      </c>
      <c r="B24" t="s" s="641">
        <v>1973</v>
      </c>
      <c r="C24" t="s" s="641">
        <v>1974</v>
      </c>
      <c r="D24" t="s" s="641">
        <v>1994</v>
      </c>
      <c r="E24" t="s" s="641">
        <v>1995</v>
      </c>
      <c r="F24" t="s" s="641">
        <v>1996</v>
      </c>
      <c r="G24" t="s" s="641">
        <v>1977</v>
      </c>
      <c r="H24" t="s" s="641">
        <v>1997</v>
      </c>
      <c r="I24" t="n" s="641">
        <v>919.0</v>
      </c>
    </row>
    <row r="25">
      <c r="A25" t="s" s="641">
        <v>1972</v>
      </c>
      <c r="B25" t="s" s="641">
        <v>1973</v>
      </c>
      <c r="C25" t="s" s="641">
        <v>1974</v>
      </c>
      <c r="D25" t="s" s="641">
        <v>1998</v>
      </c>
      <c r="E25" t="s" s="641">
        <v>1999</v>
      </c>
      <c r="F25" t="s" s="641">
        <v>2000</v>
      </c>
      <c r="G25" t="s" s="641">
        <v>1977</v>
      </c>
      <c r="H25" t="s" s="641">
        <v>2001</v>
      </c>
      <c r="I25" t="n" s="641">
        <v>930.0</v>
      </c>
    </row>
    <row r="26">
      <c r="A26" t="s" s="641">
        <v>1972</v>
      </c>
      <c r="B26" t="s" s="641">
        <v>1973</v>
      </c>
      <c r="C26" t="s" s="641">
        <v>1974</v>
      </c>
      <c r="D26" t="s" s="641">
        <v>2002</v>
      </c>
      <c r="E26" t="s" s="641">
        <v>2003</v>
      </c>
      <c r="F26" t="s" s="641">
        <v>2004</v>
      </c>
      <c r="G26" t="s" s="641">
        <v>1977</v>
      </c>
      <c r="H26" t="s" s="641">
        <v>2005</v>
      </c>
      <c r="I26" t="n" s="641">
        <v>907.0</v>
      </c>
    </row>
    <row r="27">
      <c r="A27" t="s" s="641">
        <v>1972</v>
      </c>
      <c r="B27" t="s" s="641">
        <v>1973</v>
      </c>
      <c r="C27" t="s" s="641">
        <v>1974</v>
      </c>
      <c r="D27" t="s" s="641">
        <v>2006</v>
      </c>
      <c r="E27" t="s" s="641">
        <v>2007</v>
      </c>
      <c r="F27" t="s" s="641">
        <v>2008</v>
      </c>
      <c r="G27" t="s" s="641">
        <v>1977</v>
      </c>
      <c r="H27" t="s" s="641">
        <v>2009</v>
      </c>
      <c r="I27" t="n" s="641">
        <v>941.0</v>
      </c>
    </row>
    <row r="28">
      <c r="A28" t="s" s="641">
        <v>1972</v>
      </c>
      <c r="B28" t="s" s="641">
        <v>1973</v>
      </c>
      <c r="C28" t="s" s="641">
        <v>1974</v>
      </c>
      <c r="D28" t="s" s="641">
        <v>2010</v>
      </c>
      <c r="E28" t="s" s="641">
        <v>2011</v>
      </c>
      <c r="F28" t="s" s="641">
        <v>2011</v>
      </c>
      <c r="G28" t="s" s="641">
        <v>1977</v>
      </c>
      <c r="H28" t="s" s="641">
        <v>2012</v>
      </c>
      <c r="I28" t="n" s="641">
        <v>933.0</v>
      </c>
    </row>
    <row r="29">
      <c r="A29" t="s" s="641">
        <v>1972</v>
      </c>
      <c r="B29" t="s" s="641">
        <v>1973</v>
      </c>
      <c r="C29" t="s" s="641">
        <v>1974</v>
      </c>
      <c r="D29" t="s" s="641">
        <v>2013</v>
      </c>
      <c r="E29" t="s" s="641">
        <v>2014</v>
      </c>
      <c r="F29" t="s" s="641">
        <v>2015</v>
      </c>
      <c r="G29" t="s" s="641">
        <v>1977</v>
      </c>
      <c r="H29" t="s" s="641">
        <v>2016</v>
      </c>
      <c r="I29" t="n" s="641">
        <v>937.0</v>
      </c>
    </row>
    <row r="30">
      <c r="A30" t="s" s="641">
        <v>1972</v>
      </c>
      <c r="B30" t="s" s="641">
        <v>1973</v>
      </c>
      <c r="C30" t="s" s="641">
        <v>1974</v>
      </c>
      <c r="D30" t="s" s="641">
        <v>2017</v>
      </c>
      <c r="E30" t="s" s="641">
        <v>2018</v>
      </c>
      <c r="F30" t="s" s="641">
        <v>2019</v>
      </c>
      <c r="G30" t="s" s="641">
        <v>1977</v>
      </c>
      <c r="H30" t="s" s="641">
        <v>2020</v>
      </c>
      <c r="I30" t="n" s="641">
        <v>971.0</v>
      </c>
    </row>
    <row r="31">
      <c r="A31" t="s" s="641">
        <v>1972</v>
      </c>
      <c r="B31" t="s" s="641">
        <v>1973</v>
      </c>
      <c r="C31" t="s" s="641">
        <v>1974</v>
      </c>
      <c r="D31" t="s" s="641">
        <v>2021</v>
      </c>
      <c r="E31" t="s" s="641">
        <v>2022</v>
      </c>
      <c r="F31" t="s" s="641">
        <v>2023</v>
      </c>
      <c r="G31" t="s" s="641">
        <v>2024</v>
      </c>
      <c r="H31" t="s" s="641">
        <v>2025</v>
      </c>
      <c r="I31" t="n" s="641">
        <v>934.0</v>
      </c>
    </row>
    <row r="32">
      <c r="A32" t="s" s="641">
        <v>1972</v>
      </c>
      <c r="B32" t="s" s="641">
        <v>1973</v>
      </c>
      <c r="C32" t="s" s="641">
        <v>1974</v>
      </c>
      <c r="D32" t="s" s="641">
        <v>2026</v>
      </c>
      <c r="E32" t="s" s="641">
        <v>2027</v>
      </c>
      <c r="F32" t="s" s="641">
        <v>2028</v>
      </c>
      <c r="G32" t="s" s="641">
        <v>1977</v>
      </c>
      <c r="H32" t="s" s="641">
        <v>2029</v>
      </c>
      <c r="I32" t="n" s="641">
        <v>941.0</v>
      </c>
    </row>
    <row r="33">
      <c r="A33" t="s" s="641">
        <v>1972</v>
      </c>
      <c r="B33" t="s" s="641">
        <v>1973</v>
      </c>
      <c r="C33" t="s" s="641">
        <v>1974</v>
      </c>
      <c r="D33" t="s" s="641">
        <v>2030</v>
      </c>
      <c r="E33" t="s" s="641">
        <v>2031</v>
      </c>
      <c r="F33" t="s" s="641">
        <v>2031</v>
      </c>
      <c r="G33" t="s" s="641">
        <v>1977</v>
      </c>
      <c r="H33" t="s" s="641">
        <v>2032</v>
      </c>
      <c r="I33" t="n" s="641">
        <v>944.0</v>
      </c>
    </row>
    <row r="34">
      <c r="A34" t="s" s="641">
        <v>1972</v>
      </c>
      <c r="B34" t="s" s="641">
        <v>1973</v>
      </c>
      <c r="C34" t="s" s="641">
        <v>1974</v>
      </c>
      <c r="D34" t="s" s="641">
        <v>2033</v>
      </c>
      <c r="E34" t="s" s="641">
        <v>2034</v>
      </c>
      <c r="F34" t="s" s="641">
        <v>2035</v>
      </c>
      <c r="G34" t="s" s="641">
        <v>1977</v>
      </c>
      <c r="H34" t="s" s="641">
        <v>2036</v>
      </c>
      <c r="I34" t="n" s="641">
        <v>976.0</v>
      </c>
    </row>
    <row r="35">
      <c r="A35" t="s" s="641">
        <v>1972</v>
      </c>
      <c r="B35" t="s" s="641">
        <v>1973</v>
      </c>
      <c r="C35" t="s" s="641">
        <v>1974</v>
      </c>
      <c r="D35" t="s" s="641">
        <v>2037</v>
      </c>
      <c r="E35" t="s" s="641">
        <v>2038</v>
      </c>
      <c r="F35" t="s" s="641">
        <v>2038</v>
      </c>
      <c r="G35" t="s" s="641">
        <v>1977</v>
      </c>
      <c r="H35" t="s" s="641">
        <v>2039</v>
      </c>
      <c r="I35" t="n" s="641">
        <v>1019.0</v>
      </c>
    </row>
    <row r="36">
      <c r="A36" t="s" s="641">
        <v>1972</v>
      </c>
      <c r="B36" t="s" s="641">
        <v>1973</v>
      </c>
      <c r="C36" t="s" s="641">
        <v>1974</v>
      </c>
      <c r="D36" t="s" s="641">
        <v>2040</v>
      </c>
      <c r="E36" t="s" s="641">
        <v>2041</v>
      </c>
      <c r="F36" t="s" s="641">
        <v>2042</v>
      </c>
      <c r="G36" t="s" s="641">
        <v>1977</v>
      </c>
      <c r="H36" t="s" s="641">
        <v>2043</v>
      </c>
      <c r="I36" t="n" s="641">
        <v>941.0</v>
      </c>
    </row>
    <row r="37">
      <c r="A37" t="s" s="641">
        <v>1972</v>
      </c>
      <c r="B37" t="s" s="641">
        <v>1973</v>
      </c>
      <c r="C37" t="s" s="641">
        <v>1974</v>
      </c>
      <c r="D37" t="s" s="641">
        <v>2044</v>
      </c>
      <c r="E37" t="s" s="641">
        <v>2045</v>
      </c>
      <c r="F37" t="s" s="641">
        <v>2046</v>
      </c>
      <c r="G37" t="s" s="641">
        <v>1977</v>
      </c>
      <c r="H37" t="s" s="641">
        <v>2047</v>
      </c>
      <c r="I37" t="n" s="641">
        <v>952.0</v>
      </c>
    </row>
    <row r="38">
      <c r="A38" t="s" s="641">
        <v>1972</v>
      </c>
      <c r="B38" t="s" s="641">
        <v>1973</v>
      </c>
      <c r="C38" t="s" s="641">
        <v>1974</v>
      </c>
      <c r="D38" t="s" s="641">
        <v>2048</v>
      </c>
      <c r="E38" t="s" s="641">
        <v>2049</v>
      </c>
      <c r="F38" t="s" s="641">
        <v>2050</v>
      </c>
      <c r="G38" t="s" s="641">
        <v>1977</v>
      </c>
      <c r="H38" t="s" s="641">
        <v>2051</v>
      </c>
      <c r="I38" t="n" s="641">
        <v>951.0</v>
      </c>
    </row>
    <row r="39">
      <c r="A39" t="s" s="641">
        <v>1972</v>
      </c>
      <c r="B39" t="s" s="641">
        <v>1973</v>
      </c>
      <c r="C39" t="s" s="641">
        <v>1974</v>
      </c>
      <c r="D39" t="s" s="641">
        <v>2052</v>
      </c>
      <c r="E39" t="s" s="641">
        <v>2053</v>
      </c>
      <c r="F39" t="s" s="641">
        <v>1134</v>
      </c>
      <c r="G39" t="s" s="641">
        <v>1977</v>
      </c>
      <c r="H39" t="s" s="641">
        <v>2054</v>
      </c>
      <c r="I39" t="n" s="641">
        <v>920.0</v>
      </c>
    </row>
    <row r="40">
      <c r="A40" t="s" s="641">
        <v>1972</v>
      </c>
      <c r="B40" t="s" s="641">
        <v>1973</v>
      </c>
      <c r="C40" t="s" s="641">
        <v>1974</v>
      </c>
      <c r="D40" t="s" s="641">
        <v>2055</v>
      </c>
      <c r="E40" t="s" s="641">
        <v>2056</v>
      </c>
      <c r="F40" t="s" s="641">
        <v>2057</v>
      </c>
      <c r="G40" t="s" s="641">
        <v>1977</v>
      </c>
      <c r="H40" t="s" s="641">
        <v>2058</v>
      </c>
      <c r="I40" t="n" s="641">
        <v>976.0</v>
      </c>
    </row>
    <row r="41">
      <c r="A41" t="s" s="641">
        <v>1972</v>
      </c>
      <c r="B41" t="s" s="641">
        <v>1973</v>
      </c>
      <c r="C41" t="s" s="641">
        <v>1974</v>
      </c>
      <c r="D41" t="s" s="641">
        <v>2059</v>
      </c>
      <c r="E41" t="s" s="641">
        <v>2060</v>
      </c>
      <c r="F41" t="s" s="641">
        <v>2061</v>
      </c>
      <c r="G41" t="s" s="641">
        <v>1977</v>
      </c>
      <c r="H41" t="s" s="641">
        <v>2062</v>
      </c>
      <c r="I41" t="n" s="641">
        <v>910.0</v>
      </c>
    </row>
    <row r="42">
      <c r="A42" t="s" s="641">
        <v>1972</v>
      </c>
      <c r="B42" t="s" s="641">
        <v>1973</v>
      </c>
      <c r="C42" t="s" s="641">
        <v>1974</v>
      </c>
      <c r="D42" t="s" s="641">
        <v>2063</v>
      </c>
      <c r="E42" t="s" s="641">
        <v>2064</v>
      </c>
      <c r="F42" t="s" s="641">
        <v>2065</v>
      </c>
      <c r="G42" t="s" s="641">
        <v>1977</v>
      </c>
      <c r="H42" t="s" s="641">
        <v>2066</v>
      </c>
      <c r="I42" t="n" s="641">
        <v>893.0</v>
      </c>
    </row>
    <row r="43">
      <c r="A43" t="s" s="641">
        <v>1972</v>
      </c>
      <c r="B43" t="s" s="641">
        <v>1973</v>
      </c>
      <c r="C43" t="s" s="641">
        <v>1974</v>
      </c>
      <c r="D43" t="s" s="641">
        <v>2067</v>
      </c>
      <c r="E43" t="s" s="641">
        <v>2068</v>
      </c>
      <c r="F43" t="s" s="641">
        <v>2069</v>
      </c>
      <c r="G43" t="s" s="641">
        <v>1977</v>
      </c>
      <c r="H43" t="s" s="641">
        <v>2070</v>
      </c>
      <c r="I43" t="n" s="641">
        <v>866.0</v>
      </c>
    </row>
    <row r="44">
      <c r="A44" t="s" s="641">
        <v>1972</v>
      </c>
      <c r="B44" t="s" s="641">
        <v>1973</v>
      </c>
      <c r="C44" t="s" s="641">
        <v>1974</v>
      </c>
      <c r="D44" t="s" s="641">
        <v>2071</v>
      </c>
      <c r="E44" t="s" s="641">
        <v>2072</v>
      </c>
      <c r="F44" t="s" s="641">
        <v>2073</v>
      </c>
      <c r="G44" t="s" s="641">
        <v>1977</v>
      </c>
      <c r="H44" t="s" s="641">
        <v>2074</v>
      </c>
      <c r="I44" t="n" s="641">
        <v>865.0</v>
      </c>
    </row>
    <row r="45">
      <c r="A45" t="s" s="641">
        <v>1972</v>
      </c>
      <c r="B45" t="s" s="641">
        <v>1973</v>
      </c>
      <c r="C45" t="s" s="641">
        <v>1974</v>
      </c>
      <c r="D45" t="s" s="641">
        <v>2075</v>
      </c>
      <c r="E45" t="s" s="641">
        <v>2076</v>
      </c>
      <c r="F45" t="s" s="641">
        <v>2077</v>
      </c>
      <c r="G45" t="s" s="641">
        <v>1977</v>
      </c>
      <c r="H45" t="s" s="641">
        <v>2078</v>
      </c>
      <c r="I45" t="n" s="641">
        <v>818.0</v>
      </c>
    </row>
    <row r="46">
      <c r="A46" t="s" s="641">
        <v>1972</v>
      </c>
      <c r="B46" t="s" s="641">
        <v>1973</v>
      </c>
      <c r="C46" t="s" s="641">
        <v>1974</v>
      </c>
      <c r="D46" t="s" s="641">
        <v>2079</v>
      </c>
      <c r="E46" t="s" s="641">
        <v>2080</v>
      </c>
      <c r="F46" t="s" s="641">
        <v>2081</v>
      </c>
      <c r="G46" t="s" s="641">
        <v>1977</v>
      </c>
      <c r="H46" t="s" s="641">
        <v>2082</v>
      </c>
      <c r="I46" t="n" s="641">
        <v>806.0</v>
      </c>
    </row>
    <row r="47">
      <c r="A47" t="s" s="641">
        <v>1972</v>
      </c>
      <c r="B47" t="s" s="641">
        <v>1973</v>
      </c>
      <c r="C47" t="s" s="641">
        <v>1974</v>
      </c>
      <c r="D47" t="s" s="641">
        <v>2083</v>
      </c>
      <c r="E47" t="s" s="641">
        <v>2084</v>
      </c>
      <c r="F47" t="s" s="641">
        <v>2085</v>
      </c>
      <c r="G47" t="s" s="641">
        <v>1977</v>
      </c>
      <c r="H47" t="s" s="641">
        <v>2086</v>
      </c>
      <c r="I47" t="n" s="641">
        <v>810.0</v>
      </c>
    </row>
    <row r="48">
      <c r="A48" t="s" s="641">
        <v>1972</v>
      </c>
      <c r="B48" t="s" s="641">
        <v>1973</v>
      </c>
      <c r="C48" t="s" s="641">
        <v>1974</v>
      </c>
      <c r="D48" t="s" s="641">
        <v>2087</v>
      </c>
      <c r="E48" t="s" s="641">
        <v>2088</v>
      </c>
      <c r="F48" t="s" s="641">
        <v>2088</v>
      </c>
      <c r="G48" t="s" s="641">
        <v>1977</v>
      </c>
      <c r="H48" t="s" s="641">
        <v>2089</v>
      </c>
      <c r="I48" t="n" s="641">
        <v>781.0</v>
      </c>
    </row>
    <row r="49">
      <c r="A49" t="s" s="641">
        <v>1972</v>
      </c>
      <c r="B49" t="s" s="641">
        <v>1973</v>
      </c>
      <c r="C49" t="s" s="641">
        <v>1974</v>
      </c>
      <c r="D49" t="s" s="641">
        <v>2090</v>
      </c>
      <c r="E49" t="s" s="641">
        <v>2091</v>
      </c>
      <c r="F49" t="s" s="641">
        <v>2092</v>
      </c>
      <c r="G49" t="s" s="641">
        <v>1977</v>
      </c>
      <c r="H49" t="s" s="641">
        <v>2093</v>
      </c>
      <c r="I49" t="n" s="641">
        <v>732.0</v>
      </c>
    </row>
    <row r="50">
      <c r="A50" t="s" s="641">
        <v>1972</v>
      </c>
      <c r="B50" t="s" s="641">
        <v>1973</v>
      </c>
      <c r="C50" t="s" s="641">
        <v>1974</v>
      </c>
      <c r="D50" t="s" s="641">
        <v>2094</v>
      </c>
      <c r="E50" t="s" s="641">
        <v>2095</v>
      </c>
      <c r="F50" t="s" s="641">
        <v>1011</v>
      </c>
      <c r="G50" t="s" s="641">
        <v>1977</v>
      </c>
      <c r="H50" t="s" s="641">
        <v>2096</v>
      </c>
      <c r="I50" t="n" s="641">
        <v>717.0</v>
      </c>
    </row>
    <row r="51">
      <c r="A51" t="s" s="641">
        <v>1972</v>
      </c>
      <c r="B51" t="s" s="641">
        <v>1973</v>
      </c>
      <c r="C51" t="s" s="641">
        <v>1974</v>
      </c>
      <c r="D51" t="s" s="641">
        <v>2097</v>
      </c>
      <c r="E51" t="s" s="641">
        <v>2098</v>
      </c>
      <c r="F51" t="s" s="641">
        <v>2099</v>
      </c>
      <c r="G51" t="s" s="641">
        <v>1977</v>
      </c>
      <c r="H51" t="s" s="641">
        <v>2100</v>
      </c>
      <c r="I51" t="n" s="641">
        <v>691.0</v>
      </c>
    </row>
    <row r="52">
      <c r="A52" t="s" s="641">
        <v>1972</v>
      </c>
      <c r="B52" t="s" s="641">
        <v>1973</v>
      </c>
      <c r="C52" t="s" s="641">
        <v>1974</v>
      </c>
      <c r="D52" t="s" s="641">
        <v>2101</v>
      </c>
      <c r="E52" t="s" s="641">
        <v>2102</v>
      </c>
      <c r="F52" t="s" s="641">
        <v>2102</v>
      </c>
      <c r="G52" t="s" s="641">
        <v>1977</v>
      </c>
      <c r="H52" t="s" s="641">
        <v>2103</v>
      </c>
      <c r="I52" t="n" s="641">
        <v>671.0</v>
      </c>
    </row>
    <row r="53">
      <c r="A53" t="s" s="641">
        <v>1972</v>
      </c>
      <c r="B53" t="s" s="641">
        <v>1973</v>
      </c>
      <c r="C53" t="s" s="641">
        <v>1974</v>
      </c>
      <c r="D53" t="s" s="641">
        <v>2104</v>
      </c>
      <c r="E53" t="s" s="641">
        <v>2105</v>
      </c>
      <c r="F53" t="s" s="641">
        <v>2106</v>
      </c>
      <c r="G53" t="s" s="641">
        <v>1977</v>
      </c>
      <c r="H53" t="s" s="641">
        <v>2107</v>
      </c>
      <c r="I53" t="n" s="641">
        <v>654.0</v>
      </c>
    </row>
    <row r="54">
      <c r="A54" t="s" s="641">
        <v>1972</v>
      </c>
      <c r="B54" t="s" s="641">
        <v>1973</v>
      </c>
      <c r="C54" t="s" s="641">
        <v>1974</v>
      </c>
      <c r="D54" t="s" s="641">
        <v>2108</v>
      </c>
      <c r="E54" t="s" s="641">
        <v>2109</v>
      </c>
      <c r="F54" t="s" s="641">
        <v>2109</v>
      </c>
      <c r="G54" t="s" s="641">
        <v>1977</v>
      </c>
      <c r="H54" t="s" s="641">
        <v>2110</v>
      </c>
      <c r="I54" t="n" s="641">
        <v>610.0</v>
      </c>
    </row>
    <row r="55">
      <c r="A55" t="s" s="641">
        <v>1972</v>
      </c>
      <c r="B55" t="s" s="641">
        <v>1973</v>
      </c>
      <c r="C55" t="s" s="641">
        <v>1974</v>
      </c>
      <c r="D55" t="s" s="641">
        <v>2111</v>
      </c>
      <c r="E55" t="s" s="641">
        <v>2112</v>
      </c>
      <c r="F55" t="s" s="641">
        <v>2113</v>
      </c>
      <c r="G55" t="s" s="641">
        <v>1977</v>
      </c>
      <c r="H55" t="s" s="641">
        <v>2114</v>
      </c>
      <c r="I55" t="n" s="641">
        <v>602.0</v>
      </c>
    </row>
    <row r="56">
      <c r="A56" t="s" s="641">
        <v>1972</v>
      </c>
      <c r="B56" t="s" s="641">
        <v>1973</v>
      </c>
      <c r="C56" t="s" s="641">
        <v>1974</v>
      </c>
      <c r="D56" t="s" s="641">
        <v>2115</v>
      </c>
      <c r="E56" t="s" s="641">
        <v>2116</v>
      </c>
      <c r="F56" t="s" s="641">
        <v>2117</v>
      </c>
      <c r="G56" t="s" s="641">
        <v>1977</v>
      </c>
      <c r="H56" t="s" s="641">
        <v>2118</v>
      </c>
      <c r="I56" t="n" s="641">
        <v>584.0</v>
      </c>
    </row>
    <row r="57">
      <c r="A57" t="s" s="641">
        <v>1972</v>
      </c>
      <c r="B57" t="s" s="641">
        <v>1973</v>
      </c>
      <c r="C57" t="s" s="641">
        <v>1974</v>
      </c>
      <c r="D57" t="s" s="641">
        <v>2119</v>
      </c>
      <c r="E57" t="s" s="641">
        <v>2120</v>
      </c>
      <c r="F57" t="s" s="641">
        <v>2121</v>
      </c>
      <c r="G57" t="s" s="641">
        <v>1977</v>
      </c>
      <c r="H57" t="s" s="641">
        <v>2122</v>
      </c>
      <c r="I57" t="n" s="641">
        <v>517.0</v>
      </c>
    </row>
    <row r="58">
      <c r="A58" t="s" s="641">
        <v>1972</v>
      </c>
      <c r="B58" t="s" s="641">
        <v>1973</v>
      </c>
      <c r="C58" t="s" s="641">
        <v>1974</v>
      </c>
      <c r="D58" t="s" s="641">
        <v>2123</v>
      </c>
      <c r="E58" t="s" s="641">
        <v>2124</v>
      </c>
      <c r="F58" t="s" s="641">
        <v>2125</v>
      </c>
      <c r="G58" t="s" s="641">
        <v>1977</v>
      </c>
      <c r="H58" t="s" s="641">
        <v>2126</v>
      </c>
      <c r="I58" t="n" s="641">
        <v>457.0</v>
      </c>
    </row>
    <row r="59">
      <c r="A59" t="s" s="641">
        <v>1972</v>
      </c>
      <c r="B59" t="s" s="641">
        <v>1973</v>
      </c>
      <c r="C59" t="s" s="641">
        <v>1974</v>
      </c>
      <c r="D59" t="s" s="641">
        <v>2127</v>
      </c>
      <c r="E59" t="s" s="641">
        <v>2128</v>
      </c>
      <c r="F59" t="s" s="641">
        <v>2128</v>
      </c>
      <c r="G59" t="s" s="641">
        <v>1977</v>
      </c>
      <c r="H59" t="s" s="641">
        <v>2129</v>
      </c>
      <c r="I59" t="n" s="641">
        <v>505.0</v>
      </c>
    </row>
    <row r="60">
      <c r="A60" t="s" s="641">
        <v>1972</v>
      </c>
      <c r="B60" t="s" s="641">
        <v>1973</v>
      </c>
      <c r="C60" t="s" s="641">
        <v>1974</v>
      </c>
      <c r="D60" t="s" s="641">
        <v>2130</v>
      </c>
      <c r="E60" t="s" s="641">
        <v>2131</v>
      </c>
      <c r="F60" t="s" s="641">
        <v>2132</v>
      </c>
      <c r="G60" t="s" s="641">
        <v>1977</v>
      </c>
      <c r="H60" t="s" s="641">
        <v>2133</v>
      </c>
      <c r="I60" t="n" s="641">
        <v>479.0</v>
      </c>
    </row>
    <row r="61">
      <c r="A61" t="s" s="641">
        <v>1972</v>
      </c>
      <c r="B61" t="s" s="641">
        <v>1973</v>
      </c>
      <c r="C61" t="s" s="641">
        <v>1974</v>
      </c>
      <c r="D61" t="s" s="641">
        <v>2134</v>
      </c>
      <c r="E61" t="s" s="641">
        <v>2135</v>
      </c>
      <c r="F61" t="s" s="641">
        <v>2135</v>
      </c>
      <c r="G61" t="s" s="641">
        <v>1977</v>
      </c>
      <c r="H61" t="s" s="641">
        <v>2136</v>
      </c>
      <c r="I61" t="n" s="641">
        <v>449.0</v>
      </c>
    </row>
    <row r="62">
      <c r="A62" t="s" s="641">
        <v>1972</v>
      </c>
      <c r="B62" t="s" s="641">
        <v>1973</v>
      </c>
      <c r="C62" t="s" s="641">
        <v>1974</v>
      </c>
      <c r="D62" t="s" s="641">
        <v>2137</v>
      </c>
      <c r="E62" t="s" s="641">
        <v>2138</v>
      </c>
      <c r="F62" t="s" s="641">
        <v>2138</v>
      </c>
      <c r="G62" t="s" s="641">
        <v>1977</v>
      </c>
      <c r="H62" t="s" s="641">
        <v>1964</v>
      </c>
      <c r="I62" t="n" s="641">
        <v>435.0</v>
      </c>
    </row>
    <row r="63">
      <c r="A63" t="s" s="641">
        <v>1972</v>
      </c>
      <c r="B63" t="s" s="641">
        <v>1973</v>
      </c>
      <c r="C63" t="s" s="641">
        <v>1974</v>
      </c>
      <c r="D63" t="s" s="641">
        <v>2139</v>
      </c>
      <c r="E63" t="s" s="641">
        <v>2140</v>
      </c>
      <c r="F63" t="s" s="641">
        <v>1793</v>
      </c>
      <c r="G63" t="s" s="641">
        <v>1977</v>
      </c>
      <c r="H63" t="s" s="641">
        <v>2141</v>
      </c>
      <c r="I63" t="n" s="641">
        <v>412.0</v>
      </c>
    </row>
    <row r="64">
      <c r="A64" t="s" s="641">
        <v>1972</v>
      </c>
      <c r="B64" t="s" s="641">
        <v>1973</v>
      </c>
      <c r="C64" t="s" s="641">
        <v>1974</v>
      </c>
      <c r="D64" t="s" s="641">
        <v>2142</v>
      </c>
      <c r="E64" t="s" s="641">
        <v>2143</v>
      </c>
      <c r="F64" t="s" s="641">
        <v>2143</v>
      </c>
      <c r="G64" t="s" s="641">
        <v>1977</v>
      </c>
      <c r="H64" t="s" s="641">
        <v>2144</v>
      </c>
      <c r="I64" t="n" s="641">
        <v>377.0</v>
      </c>
    </row>
    <row r="65">
      <c r="A65" t="s" s="641">
        <v>1972</v>
      </c>
      <c r="B65" t="s" s="641">
        <v>1973</v>
      </c>
      <c r="C65" t="s" s="641">
        <v>1974</v>
      </c>
      <c r="D65" t="s" s="641">
        <v>2145</v>
      </c>
      <c r="E65" t="s" s="641">
        <v>984</v>
      </c>
      <c r="F65" t="s" s="641">
        <v>984</v>
      </c>
      <c r="G65" t="s" s="641">
        <v>1977</v>
      </c>
      <c r="H65" t="s" s="641">
        <v>2146</v>
      </c>
      <c r="I65" t="n" s="641">
        <v>359.0</v>
      </c>
    </row>
    <row r="66">
      <c r="A66" t="s" s="641">
        <v>1972</v>
      </c>
      <c r="B66" t="s" s="641">
        <v>1973</v>
      </c>
      <c r="C66" t="s" s="641">
        <v>1974</v>
      </c>
      <c r="D66" t="s" s="641">
        <v>2147</v>
      </c>
      <c r="E66" t="s" s="641">
        <v>2148</v>
      </c>
      <c r="F66" t="s" s="641">
        <v>2148</v>
      </c>
      <c r="G66" t="s" s="641">
        <v>1977</v>
      </c>
      <c r="H66" t="s" s="641">
        <v>1785</v>
      </c>
      <c r="I66" t="n" s="641">
        <v>356.0</v>
      </c>
    </row>
    <row r="67">
      <c r="A67" t="s" s="641">
        <v>1972</v>
      </c>
      <c r="B67" t="s" s="641">
        <v>1973</v>
      </c>
      <c r="C67" t="s" s="641">
        <v>1974</v>
      </c>
      <c r="D67" t="s" s="641">
        <v>2149</v>
      </c>
      <c r="E67" t="s" s="641">
        <v>2150</v>
      </c>
      <c r="F67" t="s" s="641">
        <v>2151</v>
      </c>
      <c r="G67" t="s" s="641">
        <v>1977</v>
      </c>
      <c r="H67" t="s" s="641">
        <v>1785</v>
      </c>
      <c r="I67" t="n" s="641">
        <v>348.0</v>
      </c>
    </row>
    <row r="68">
      <c r="A68" t="s" s="641">
        <v>1972</v>
      </c>
      <c r="B68" t="s" s="641">
        <v>1973</v>
      </c>
      <c r="C68" t="s" s="641">
        <v>1974</v>
      </c>
      <c r="D68" t="s" s="641">
        <v>2152</v>
      </c>
      <c r="E68" t="s" s="641">
        <v>2153</v>
      </c>
      <c r="F68" t="s" s="641">
        <v>2154</v>
      </c>
      <c r="G68" t="s" s="641">
        <v>1977</v>
      </c>
      <c r="H68" t="s" s="641">
        <v>2155</v>
      </c>
      <c r="I68" t="n" s="641">
        <v>319.0</v>
      </c>
    </row>
    <row r="69">
      <c r="A69" t="s" s="641">
        <v>1972</v>
      </c>
      <c r="B69" t="s" s="641">
        <v>1973</v>
      </c>
      <c r="C69" t="s" s="641">
        <v>1974</v>
      </c>
      <c r="D69" t="s" s="641">
        <v>2156</v>
      </c>
      <c r="E69" t="s" s="641">
        <v>2157</v>
      </c>
      <c r="F69" t="s" s="641">
        <v>2158</v>
      </c>
      <c r="G69" t="s" s="641">
        <v>2159</v>
      </c>
      <c r="H69" t="s" s="641">
        <v>2160</v>
      </c>
      <c r="I69" t="n" s="641">
        <v>317.0</v>
      </c>
    </row>
    <row r="70">
      <c r="A70" t="s" s="641">
        <v>1972</v>
      </c>
      <c r="B70" t="s" s="641">
        <v>1973</v>
      </c>
      <c r="C70" t="s" s="641">
        <v>1974</v>
      </c>
      <c r="D70" t="s" s="641">
        <v>2161</v>
      </c>
      <c r="E70" t="s" s="641">
        <v>2162</v>
      </c>
      <c r="F70" t="s" s="641">
        <v>2163</v>
      </c>
      <c r="G70" t="s" s="641">
        <v>2164</v>
      </c>
      <c r="H70" t="s" s="641">
        <v>2155</v>
      </c>
      <c r="I70" t="n" s="641">
        <v>307.0</v>
      </c>
    </row>
    <row r="71">
      <c r="A71" t="s" s="641">
        <v>1972</v>
      </c>
      <c r="B71" t="s" s="641">
        <v>1973</v>
      </c>
      <c r="C71" t="s" s="641">
        <v>1974</v>
      </c>
      <c r="D71" t="s" s="641">
        <v>2165</v>
      </c>
      <c r="E71" t="s" s="641">
        <v>2166</v>
      </c>
      <c r="F71" t="s" s="641">
        <v>2167</v>
      </c>
      <c r="G71" t="s" s="641">
        <v>2024</v>
      </c>
      <c r="H71" t="s" s="641">
        <v>2168</v>
      </c>
      <c r="I71" t="n" s="641">
        <v>291.0</v>
      </c>
    </row>
    <row r="72">
      <c r="A72" t="s" s="641">
        <v>1972</v>
      </c>
      <c r="B72" t="s" s="641">
        <v>1973</v>
      </c>
      <c r="C72" t="s" s="641">
        <v>1974</v>
      </c>
      <c r="D72" t="s" s="641">
        <v>2169</v>
      </c>
      <c r="E72" t="s" s="641">
        <v>2170</v>
      </c>
      <c r="F72" t="s" s="641">
        <v>2170</v>
      </c>
      <c r="G72" t="s" s="641">
        <v>1977</v>
      </c>
      <c r="H72" t="s" s="641">
        <v>2171</v>
      </c>
      <c r="I72" t="n" s="641">
        <v>277.0</v>
      </c>
    </row>
    <row r="73">
      <c r="A73" t="s" s="641">
        <v>1972</v>
      </c>
      <c r="B73" t="s" s="641">
        <v>1973</v>
      </c>
      <c r="C73" t="s" s="641">
        <v>1974</v>
      </c>
      <c r="D73" t="s" s="641">
        <v>2172</v>
      </c>
      <c r="E73" t="s" s="641">
        <v>2173</v>
      </c>
      <c r="F73" t="s" s="641">
        <v>2173</v>
      </c>
      <c r="G73" t="s" s="641">
        <v>1977</v>
      </c>
      <c r="H73" t="s" s="641">
        <v>2174</v>
      </c>
      <c r="I73" t="n" s="641">
        <v>266.0</v>
      </c>
    </row>
    <row r="74">
      <c r="A74" t="s" s="641">
        <v>1972</v>
      </c>
      <c r="B74" t="s" s="641">
        <v>1973</v>
      </c>
      <c r="C74" t="s" s="641">
        <v>1974</v>
      </c>
      <c r="D74" t="s" s="641">
        <v>2175</v>
      </c>
      <c r="E74" t="s" s="641">
        <v>2176</v>
      </c>
      <c r="F74" t="s" s="641">
        <v>2176</v>
      </c>
      <c r="G74" t="s" s="641">
        <v>1977</v>
      </c>
      <c r="H74" t="s" s="641">
        <v>2177</v>
      </c>
      <c r="I74" t="n" s="641">
        <v>255.0</v>
      </c>
    </row>
    <row r="75">
      <c r="A75" t="s" s="641">
        <v>1972</v>
      </c>
      <c r="B75" t="s" s="641">
        <v>1973</v>
      </c>
      <c r="C75" t="s" s="641">
        <v>1974</v>
      </c>
      <c r="D75" t="s" s="641">
        <v>2178</v>
      </c>
      <c r="E75" t="s" s="641">
        <v>2179</v>
      </c>
      <c r="F75" t="s" s="641">
        <v>2180</v>
      </c>
      <c r="G75" t="s" s="641">
        <v>1977</v>
      </c>
      <c r="H75" t="s" s="641">
        <v>2181</v>
      </c>
      <c r="I75" t="n" s="641">
        <v>244.0</v>
      </c>
    </row>
    <row r="76">
      <c r="A76" t="s" s="641">
        <v>1972</v>
      </c>
      <c r="B76" t="s" s="641">
        <v>1973</v>
      </c>
      <c r="C76" t="s" s="641">
        <v>1974</v>
      </c>
      <c r="D76" t="s" s="641">
        <v>2182</v>
      </c>
      <c r="E76" t="s" s="641">
        <v>2179</v>
      </c>
      <c r="F76" t="s" s="641">
        <v>2183</v>
      </c>
      <c r="G76" t="s" s="641">
        <v>1977</v>
      </c>
      <c r="H76" t="s" s="641">
        <v>2184</v>
      </c>
      <c r="I76" t="n" s="641">
        <v>235.0</v>
      </c>
    </row>
    <row r="77">
      <c r="A77" t="s" s="641">
        <v>1972</v>
      </c>
      <c r="B77" t="s" s="641">
        <v>1973</v>
      </c>
      <c r="C77" t="s" s="641">
        <v>1974</v>
      </c>
      <c r="D77" t="s" s="641">
        <v>2185</v>
      </c>
      <c r="E77" t="s" s="641">
        <v>2186</v>
      </c>
      <c r="F77" t="s" s="641">
        <v>2186</v>
      </c>
      <c r="G77" t="s" s="641">
        <v>1977</v>
      </c>
      <c r="H77" t="s" s="641">
        <v>2187</v>
      </c>
      <c r="I77" t="n" s="641">
        <v>236.0</v>
      </c>
    </row>
    <row r="78">
      <c r="A78" t="s" s="641">
        <v>1972</v>
      </c>
      <c r="B78" t="s" s="641">
        <v>1973</v>
      </c>
      <c r="C78" t="s" s="641">
        <v>1974</v>
      </c>
      <c r="D78" t="s" s="641">
        <v>2188</v>
      </c>
      <c r="E78" t="s" s="641">
        <v>2189</v>
      </c>
      <c r="F78" t="s" s="641">
        <v>2190</v>
      </c>
      <c r="G78" t="s" s="641">
        <v>1977</v>
      </c>
      <c r="H78" t="s" s="641">
        <v>2191</v>
      </c>
      <c r="I78" t="n" s="641">
        <v>235.0</v>
      </c>
    </row>
    <row r="79">
      <c r="A79" t="s" s="641">
        <v>1972</v>
      </c>
      <c r="B79" t="s" s="641">
        <v>1973</v>
      </c>
      <c r="C79" t="s" s="641">
        <v>1974</v>
      </c>
      <c r="D79" t="s" s="641">
        <v>2192</v>
      </c>
      <c r="E79" t="s" s="641">
        <v>883</v>
      </c>
      <c r="F79" t="s" s="641">
        <v>2193</v>
      </c>
      <c r="G79" t="s" s="641">
        <v>1977</v>
      </c>
      <c r="H79" t="s" s="641">
        <v>2194</v>
      </c>
      <c r="I79" t="n" s="641">
        <v>223.0</v>
      </c>
    </row>
    <row r="80">
      <c r="A80" t="s" s="641">
        <v>1972</v>
      </c>
      <c r="B80" t="s" s="641">
        <v>1973</v>
      </c>
      <c r="C80" t="s" s="641">
        <v>1974</v>
      </c>
      <c r="D80" t="s" s="641">
        <v>2195</v>
      </c>
      <c r="E80" t="s" s="641">
        <v>2196</v>
      </c>
      <c r="F80" t="s" s="641">
        <v>2197</v>
      </c>
      <c r="G80" t="s" s="641">
        <v>1977</v>
      </c>
      <c r="H80" t="s" s="641">
        <v>2198</v>
      </c>
      <c r="I80" t="n" s="641">
        <v>212.0</v>
      </c>
    </row>
    <row r="81">
      <c r="A81" t="s" s="641">
        <v>1972</v>
      </c>
      <c r="B81" t="s" s="641">
        <v>1973</v>
      </c>
      <c r="C81" t="s" s="641">
        <v>1974</v>
      </c>
      <c r="D81" t="s" s="641">
        <v>2199</v>
      </c>
      <c r="E81" t="s" s="641">
        <v>2200</v>
      </c>
      <c r="F81" t="s" s="641">
        <v>2201</v>
      </c>
      <c r="G81" t="s" s="641">
        <v>1977</v>
      </c>
      <c r="H81" t="s" s="641">
        <v>2202</v>
      </c>
      <c r="I81" t="n" s="641">
        <v>187.0</v>
      </c>
    </row>
    <row r="82">
      <c r="A82" t="s" s="641">
        <v>1972</v>
      </c>
      <c r="B82" t="s" s="641">
        <v>1973</v>
      </c>
      <c r="C82" t="s" s="641">
        <v>1974</v>
      </c>
      <c r="D82" t="s" s="641">
        <v>2203</v>
      </c>
      <c r="E82" t="s" s="641">
        <v>2204</v>
      </c>
      <c r="F82" t="s" s="641">
        <v>2204</v>
      </c>
      <c r="G82" t="s" s="641">
        <v>1977</v>
      </c>
      <c r="H82" t="s" s="641">
        <v>1526</v>
      </c>
      <c r="I82" t="n" s="641">
        <v>168.0</v>
      </c>
    </row>
    <row r="83">
      <c r="A83" t="s" s="641">
        <v>1972</v>
      </c>
      <c r="B83" t="s" s="641">
        <v>1973</v>
      </c>
      <c r="C83" t="s" s="641">
        <v>1974</v>
      </c>
      <c r="D83" t="s" s="641">
        <v>2205</v>
      </c>
      <c r="E83" t="s" s="641">
        <v>2206</v>
      </c>
      <c r="F83" t="s" s="641">
        <v>2207</v>
      </c>
      <c r="G83" t="s" s="641">
        <v>1977</v>
      </c>
      <c r="H83" t="s" s="641">
        <v>2208</v>
      </c>
      <c r="I83" t="n" s="641">
        <v>160.0</v>
      </c>
    </row>
    <row r="84">
      <c r="A84" t="s" s="641">
        <v>1972</v>
      </c>
      <c r="B84" t="s" s="641">
        <v>1973</v>
      </c>
      <c r="C84" t="s" s="641">
        <v>1974</v>
      </c>
      <c r="D84" t="s" s="641">
        <v>2209</v>
      </c>
      <c r="E84" t="s" s="641">
        <v>2210</v>
      </c>
      <c r="F84" t="s" s="641">
        <v>2211</v>
      </c>
      <c r="G84" t="s" s="641">
        <v>1977</v>
      </c>
      <c r="H84" t="s" s="641">
        <v>2212</v>
      </c>
      <c r="I84" t="n" s="641">
        <v>148.0</v>
      </c>
    </row>
    <row r="85">
      <c r="A85" t="s" s="641">
        <v>1972</v>
      </c>
      <c r="B85" t="s" s="641">
        <v>1973</v>
      </c>
      <c r="C85" t="s" s="641">
        <v>1974</v>
      </c>
      <c r="D85" t="s" s="641">
        <v>2213</v>
      </c>
      <c r="E85" t="s" s="641">
        <v>2214</v>
      </c>
      <c r="F85" t="s" s="641">
        <v>2215</v>
      </c>
      <c r="G85" t="s" s="641">
        <v>1977</v>
      </c>
      <c r="H85" t="s" s="641">
        <v>1489</v>
      </c>
      <c r="I85" t="n" s="641">
        <v>136.0</v>
      </c>
    </row>
    <row r="86">
      <c r="A86" t="s" s="641">
        <v>1972</v>
      </c>
      <c r="B86" t="s" s="641">
        <v>1973</v>
      </c>
      <c r="C86" t="s" s="641">
        <v>1974</v>
      </c>
      <c r="D86" t="s" s="641">
        <v>2216</v>
      </c>
      <c r="E86" t="s" s="641">
        <v>2217</v>
      </c>
      <c r="F86" t="s" s="641">
        <v>2217</v>
      </c>
      <c r="G86" t="s" s="641">
        <v>1977</v>
      </c>
      <c r="H86" t="s" s="641">
        <v>2218</v>
      </c>
      <c r="I86" t="n" s="641">
        <v>101.0</v>
      </c>
    </row>
    <row r="87">
      <c r="A87" t="s" s="641">
        <v>1972</v>
      </c>
      <c r="B87" t="s" s="641">
        <v>1973</v>
      </c>
      <c r="C87" t="s" s="641">
        <v>1974</v>
      </c>
      <c r="D87" t="s" s="641">
        <v>2219</v>
      </c>
      <c r="E87" t="s" s="641">
        <v>2220</v>
      </c>
      <c r="F87" t="s" s="641">
        <v>2220</v>
      </c>
      <c r="G87" t="s" s="641">
        <v>1977</v>
      </c>
      <c r="H87" t="s" s="641">
        <v>2221</v>
      </c>
      <c r="I87" t="n" s="641">
        <v>87.0</v>
      </c>
    </row>
    <row r="88">
      <c r="A88" t="s" s="641">
        <v>1972</v>
      </c>
      <c r="B88" t="s" s="641">
        <v>1973</v>
      </c>
      <c r="C88" t="s" s="641">
        <v>1974</v>
      </c>
      <c r="D88" t="s" s="641">
        <v>2222</v>
      </c>
      <c r="E88" t="s" s="641">
        <v>2223</v>
      </c>
      <c r="F88" t="s" s="641">
        <v>2224</v>
      </c>
      <c r="G88" t="s" s="641">
        <v>2164</v>
      </c>
      <c r="H88" t="s" s="641">
        <v>2225</v>
      </c>
      <c r="I88" t="n" s="641">
        <v>81.0</v>
      </c>
    </row>
    <row r="89">
      <c r="A89" t="s" s="641">
        <v>1972</v>
      </c>
      <c r="B89" t="s" s="641">
        <v>1973</v>
      </c>
      <c r="C89" t="s" s="641">
        <v>1974</v>
      </c>
      <c r="D89" t="s" s="641">
        <v>2226</v>
      </c>
      <c r="E89" t="s" s="641">
        <v>2227</v>
      </c>
      <c r="F89" t="s" s="641">
        <v>2228</v>
      </c>
      <c r="G89" t="s" s="641">
        <v>1977</v>
      </c>
      <c r="H89" t="s" s="641">
        <v>2229</v>
      </c>
      <c r="I89" t="n" s="641">
        <v>73.0</v>
      </c>
    </row>
    <row r="90">
      <c r="A90" t="s" s="641">
        <v>1972</v>
      </c>
      <c r="B90" t="s" s="641">
        <v>1973</v>
      </c>
      <c r="C90" t="s" s="641">
        <v>1974</v>
      </c>
      <c r="D90" t="s" s="641">
        <v>2230</v>
      </c>
      <c r="E90" t="s" s="641">
        <v>2231</v>
      </c>
      <c r="F90" t="s" s="641">
        <v>2232</v>
      </c>
      <c r="G90" t="s" s="641">
        <v>1977</v>
      </c>
      <c r="H90" t="s" s="641">
        <v>2233</v>
      </c>
      <c r="I90" t="n" s="641">
        <v>68.0</v>
      </c>
    </row>
    <row r="91">
      <c r="A91" t="s" s="641">
        <v>1972</v>
      </c>
      <c r="B91" t="s" s="641">
        <v>1973</v>
      </c>
      <c r="C91" t="s" s="641">
        <v>1974</v>
      </c>
      <c r="D91" t="s" s="641">
        <v>2234</v>
      </c>
      <c r="E91" t="s" s="641">
        <v>2235</v>
      </c>
      <c r="F91" t="s" s="641">
        <v>972</v>
      </c>
      <c r="G91" t="s" s="641">
        <v>1977</v>
      </c>
      <c r="H91" t="s" s="641">
        <v>2236</v>
      </c>
      <c r="I91" t="n" s="641">
        <v>59.0</v>
      </c>
    </row>
    <row r="92">
      <c r="A92" t="s" s="641">
        <v>1972</v>
      </c>
      <c r="B92" t="s" s="641">
        <v>1973</v>
      </c>
      <c r="C92" t="s" s="641">
        <v>1974</v>
      </c>
      <c r="D92" t="s" s="641">
        <v>2237</v>
      </c>
      <c r="E92" t="s" s="641">
        <v>2238</v>
      </c>
      <c r="F92" t="s" s="641">
        <v>2239</v>
      </c>
      <c r="G92" t="s" s="641">
        <v>1977</v>
      </c>
      <c r="H92" t="s" s="641">
        <v>2240</v>
      </c>
      <c r="I92" t="n" s="641">
        <v>55.0</v>
      </c>
    </row>
    <row r="93">
      <c r="A93" t="s" s="641">
        <v>1972</v>
      </c>
      <c r="B93" t="s" s="641">
        <v>1973</v>
      </c>
      <c r="C93" t="s" s="641">
        <v>1974</v>
      </c>
      <c r="D93" t="s" s="641">
        <v>2241</v>
      </c>
      <c r="E93" t="s" s="641">
        <v>2242</v>
      </c>
      <c r="F93" t="s" s="641">
        <v>2242</v>
      </c>
      <c r="G93" t="s" s="641">
        <v>1977</v>
      </c>
      <c r="H93" t="s" s="641">
        <v>2243</v>
      </c>
      <c r="I93" t="n" s="641">
        <v>52.0</v>
      </c>
    </row>
    <row r="94">
      <c r="A94" t="s" s="641">
        <v>1972</v>
      </c>
      <c r="B94" t="s" s="641">
        <v>1973</v>
      </c>
      <c r="C94" t="s" s="641">
        <v>1974</v>
      </c>
      <c r="D94" t="s" s="641">
        <v>2244</v>
      </c>
      <c r="E94" t="s" s="641">
        <v>2245</v>
      </c>
      <c r="F94" t="s" s="641">
        <v>2245</v>
      </c>
      <c r="G94" t="s" s="641">
        <v>1977</v>
      </c>
      <c r="H94" t="s" s="641">
        <v>2246</v>
      </c>
      <c r="I94" t="n" s="641">
        <v>39.0</v>
      </c>
    </row>
    <row r="95">
      <c r="A95" t="s" s="641">
        <v>1972</v>
      </c>
      <c r="B95" t="s" s="641">
        <v>1973</v>
      </c>
      <c r="C95" t="s" s="641">
        <v>1974</v>
      </c>
      <c r="D95" t="s" s="641">
        <v>2247</v>
      </c>
      <c r="E95" t="s" s="641">
        <v>2248</v>
      </c>
      <c r="F95" t="s" s="641">
        <v>2249</v>
      </c>
      <c r="G95" t="s" s="641">
        <v>2250</v>
      </c>
      <c r="H95" t="s" s="641">
        <v>1759</v>
      </c>
      <c r="I95" t="n" s="641">
        <v>26.0</v>
      </c>
    </row>
    <row r="96">
      <c r="A96" t="s" s="641">
        <v>1972</v>
      </c>
      <c r="B96" t="s" s="641">
        <v>1973</v>
      </c>
      <c r="C96" t="s" s="641">
        <v>1974</v>
      </c>
      <c r="D96" t="s" s="641">
        <v>2251</v>
      </c>
      <c r="E96" t="s" s="641">
        <v>2252</v>
      </c>
      <c r="F96" t="s" s="641">
        <v>2249</v>
      </c>
      <c r="G96" t="s" s="641">
        <v>2253</v>
      </c>
      <c r="H96" t="s" s="641">
        <v>2254</v>
      </c>
      <c r="I96" t="n" s="641">
        <v>22.0</v>
      </c>
    </row>
    <row r="97">
      <c r="A97" s="643"/>
      <c r="B97" s="643"/>
      <c r="C97" s="643"/>
      <c r="D97" s="643"/>
      <c r="E97" s="643"/>
      <c r="F97" s="643"/>
      <c r="G97" s="643"/>
      <c r="H97" s="643"/>
      <c r="I97" s="643"/>
    </row>
    <row r="98">
      <c r="A98" t="s" s="642">
        <v>2255</v>
      </c>
      <c r="B98"/>
      <c r="C98"/>
      <c r="D98"/>
      <c r="E98"/>
      <c r="F98"/>
      <c r="G98"/>
      <c r="H98"/>
      <c r="I98"/>
    </row>
    <row r="99" ht="15.75" customHeight="1" x14ac:dyDescent="0.15"/>
    <row r="100">
      <c r="A100"/>
      <c r="B100"/>
      <c r="C100"/>
      <c r="D100"/>
      <c r="E100"/>
      <c r="F100"/>
      <c r="G100"/>
      <c r="H100"/>
      <c r="I100"/>
    </row>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6">
    <mergeCell ref="A3:I3"/>
    <mergeCell ref="A4:I4"/>
    <mergeCell ref="A5:B5"/>
    <mergeCell ref="C5:I5"/>
    <mergeCell ref="A7:I7"/>
    <mergeCell ref="A98:I98"/>
  </mergeCells>
  <hyperlinks>
    <hyperlink ref="A1" location="Index!A1" display="Go to Index" xr:uid="{00000000-0004-0000-3D00-000000000000}"/>
    <hyperlink ref="A98" r:id="rId1"/>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Z1572"/>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19.0" collapsed="false"/>
    <col min="2" max="2" customWidth="true" width="21.5" collapsed="false"/>
    <col min="3" max="3" customWidth="true" width="22.0" collapsed="false"/>
    <col min="4" max="4" customWidth="true" width="20.6640625" collapsed="false"/>
    <col min="5" max="5" customWidth="true" width="17.1640625" collapsed="false"/>
    <col min="6" max="6" customWidth="true" width="12.0" collapsed="false"/>
    <col min="7" max="7" customWidth="true" width="13.1640625" collapsed="false"/>
    <col min="8" max="8" customWidth="true" width="11.1640625" collapsed="false"/>
    <col min="9" max="24" customWidth="true" width="8.6640625" collapsed="false"/>
  </cols>
  <sheetData>
    <row r="1" spans="1:26" ht="14.25" customHeight="1" x14ac:dyDescent="0.15">
      <c r="A1" s="9" t="s">
        <v>6</v>
      </c>
    </row>
    <row r="3" spans="1:26" ht="14.25" customHeight="1" x14ac:dyDescent="0.25">
      <c r="A3" s="452" t="s">
        <v>737</v>
      </c>
      <c r="B3" s="453"/>
      <c r="C3" s="453"/>
      <c r="D3" s="454"/>
      <c r="E3" s="6"/>
      <c r="F3" s="6"/>
      <c r="G3" s="6"/>
      <c r="H3" s="6"/>
      <c r="I3" s="6"/>
      <c r="J3" s="6"/>
      <c r="K3" s="6"/>
      <c r="L3" s="6"/>
      <c r="M3" s="6"/>
      <c r="N3" s="6"/>
      <c r="O3" s="6"/>
      <c r="P3" s="6"/>
      <c r="Q3" s="6"/>
      <c r="R3" s="6"/>
      <c r="S3" s="6"/>
      <c r="T3" s="6"/>
      <c r="U3" s="6"/>
      <c r="V3" s="6"/>
      <c r="W3" s="6"/>
      <c r="X3" s="6"/>
      <c r="Y3" s="6"/>
      <c r="Z3" s="6"/>
    </row>
    <row r="4" spans="1:26" ht="14.25" customHeight="1" x14ac:dyDescent="0.2">
      <c r="A4" s="488"/>
      <c r="B4" s="447"/>
      <c r="C4" s="447"/>
      <c r="D4" s="447"/>
      <c r="E4" s="7"/>
      <c r="F4" s="7"/>
      <c r="G4" s="7"/>
      <c r="H4" s="7"/>
      <c r="I4" s="7"/>
      <c r="J4" s="7"/>
      <c r="K4" s="7"/>
      <c r="L4" s="7"/>
      <c r="M4" s="7"/>
      <c r="N4" s="7"/>
      <c r="O4" s="7"/>
      <c r="P4" s="7"/>
      <c r="Q4" s="7"/>
      <c r="R4" s="7"/>
      <c r="S4" s="7"/>
      <c r="T4" s="7"/>
      <c r="U4" s="7"/>
      <c r="V4" s="7"/>
      <c r="W4" s="7"/>
      <c r="X4" s="7"/>
      <c r="Y4" s="7"/>
      <c r="Z4" s="7"/>
    </row>
    <row r="5" spans="1:26" ht="14.25" customHeight="1" x14ac:dyDescent="0.2">
      <c r="A5" s="459" t="s">
        <v>722</v>
      </c>
      <c r="B5" s="453"/>
      <c r="C5" s="453"/>
      <c r="D5" s="442" t="s">
        <v>1952</v>
      </c>
      <c r="E5" s="7"/>
      <c r="F5" s="7"/>
      <c r="G5" s="7"/>
      <c r="H5" s="7"/>
      <c r="I5" s="7"/>
      <c r="J5" s="7"/>
      <c r="K5" s="7"/>
      <c r="L5" s="7"/>
      <c r="M5" s="7"/>
      <c r="N5" s="7"/>
      <c r="O5" s="7"/>
      <c r="P5" s="7"/>
      <c r="Q5" s="7"/>
      <c r="R5" s="7"/>
      <c r="S5" s="7"/>
      <c r="T5" s="7"/>
      <c r="U5" s="7"/>
      <c r="V5" s="7"/>
      <c r="W5" s="7"/>
      <c r="X5" s="7"/>
      <c r="Y5" s="7"/>
      <c r="Z5" s="7"/>
    </row>
    <row r="6" spans="1:26" ht="14.25" customHeight="1" x14ac:dyDescent="0.2">
      <c r="A6" s="541"/>
      <c r="B6" s="485"/>
      <c r="C6" s="485"/>
      <c r="D6" s="485"/>
      <c r="E6" s="7"/>
      <c r="F6" s="7"/>
      <c r="G6" s="7"/>
      <c r="H6" s="7"/>
      <c r="I6" s="7"/>
      <c r="J6" s="7"/>
      <c r="K6" s="7"/>
      <c r="L6" s="7"/>
      <c r="M6" s="7"/>
      <c r="N6" s="7"/>
      <c r="O6" s="7"/>
      <c r="P6" s="7"/>
      <c r="Q6" s="7"/>
      <c r="R6" s="7"/>
      <c r="S6" s="7"/>
      <c r="T6" s="7"/>
      <c r="U6" s="7"/>
      <c r="V6" s="7"/>
      <c r="W6" s="7"/>
      <c r="X6" s="7"/>
      <c r="Y6" s="7"/>
      <c r="Z6" s="7"/>
    </row>
    <row r="7" spans="1:26" ht="33.75" customHeight="1" x14ac:dyDescent="0.2">
      <c r="A7" s="348" t="s">
        <v>559</v>
      </c>
      <c r="B7" s="348" t="s">
        <v>724</v>
      </c>
      <c r="C7" s="348" t="s">
        <v>725</v>
      </c>
      <c r="D7" s="348" t="s">
        <v>726</v>
      </c>
      <c r="E7" s="7"/>
      <c r="F7" s="7"/>
      <c r="G7" s="7"/>
      <c r="H7" s="7"/>
      <c r="I7" s="7"/>
      <c r="J7" s="7"/>
      <c r="K7" s="7"/>
      <c r="L7" s="7"/>
      <c r="M7" s="7"/>
      <c r="N7" s="7"/>
      <c r="O7" s="7"/>
      <c r="P7" s="7"/>
      <c r="Q7" s="7"/>
      <c r="R7" s="7"/>
      <c r="S7" s="7"/>
      <c r="T7" s="7"/>
      <c r="U7" s="7"/>
      <c r="V7" s="7"/>
      <c r="W7" s="7"/>
      <c r="X7" s="7"/>
      <c r="Y7" s="7"/>
      <c r="Z7" s="7"/>
    </row>
    <row r="8">
      <c r="A8" t="s" s="655">
        <v>1956</v>
      </c>
      <c r="B8" t="s" s="655">
        <v>2256</v>
      </c>
      <c r="C8" t="n" s="655">
        <v>38.0</v>
      </c>
      <c r="D8" t="n" s="655">
        <v>1.0</v>
      </c>
    </row>
    <row r="9">
      <c r="A9" t="s" s="655">
        <v>1958</v>
      </c>
      <c r="B9" t="s" s="655">
        <v>2256</v>
      </c>
      <c r="C9" t="n" s="655">
        <v>35.0</v>
      </c>
      <c r="D9" t="n" s="655">
        <v>0.0</v>
      </c>
    </row>
    <row r="10">
      <c r="A10" t="s" s="655">
        <v>1363</v>
      </c>
      <c r="B10" t="s" s="655">
        <v>2256</v>
      </c>
      <c r="C10" t="n" s="655">
        <v>35.0</v>
      </c>
      <c r="D10" t="n" s="655">
        <v>1.0</v>
      </c>
    </row>
    <row r="11">
      <c r="A11" t="s" s="655">
        <v>1358</v>
      </c>
      <c r="B11" t="s" s="655">
        <v>2256</v>
      </c>
      <c r="C11" t="n" s="655">
        <v>27.0</v>
      </c>
      <c r="D11" t="n" s="655">
        <v>4.0</v>
      </c>
    </row>
    <row r="12">
      <c r="A12" t="s" s="655">
        <v>1353</v>
      </c>
      <c r="B12" t="s" s="655">
        <v>2256</v>
      </c>
      <c r="C12" t="n" s="655">
        <v>26.0</v>
      </c>
      <c r="D12" t="n" s="655">
        <v>25.0</v>
      </c>
    </row>
    <row r="13">
      <c r="A13" t="s" s="654">
        <v>1348</v>
      </c>
      <c r="B13" t="s" s="654">
        <v>2257</v>
      </c>
      <c r="C13" t="n" s="654">
        <v>1.0</v>
      </c>
      <c r="D13" t="n" s="654">
        <v>0.0</v>
      </c>
    </row>
    <row r="14" spans="1:26" ht="14.25" customHeight="1" x14ac:dyDescent="0.15">
      <c r="A14" s="66"/>
      <c r="B14" s="66"/>
      <c r="C14" s="66"/>
      <c r="D14" s="66"/>
      <c r="E14" s="66"/>
      <c r="F14" s="66"/>
      <c r="G14" s="66"/>
      <c r="H14" s="66"/>
      <c r="I14" s="66"/>
      <c r="J14" s="66"/>
      <c r="K14" s="66"/>
      <c r="L14" s="66"/>
      <c r="M14" s="66"/>
      <c r="N14" s="66"/>
      <c r="O14" s="66"/>
      <c r="P14" s="66"/>
      <c r="Q14" s="66"/>
      <c r="R14" s="66"/>
      <c r="S14" s="66"/>
      <c r="T14" s="66"/>
      <c r="U14" s="66"/>
      <c r="V14" s="66"/>
      <c r="W14" s="66"/>
      <c r="X14" s="66"/>
      <c r="Y14" s="66"/>
      <c r="Z14" s="66"/>
    </row>
    <row r="15" ht="15.0" customHeight="true">
      <c r="A15" t="s" s="653">
        <v>2258</v>
      </c>
      <c r="B15" t="s" s="653">
        <v>682</v>
      </c>
      <c r="C15" t="s" s="653">
        <v>2259</v>
      </c>
      <c r="D15" t="s" s="653">
        <v>724</v>
      </c>
      <c r="E15" t="s" s="653">
        <v>2260</v>
      </c>
      <c r="F15" t="s" s="653">
        <v>1968</v>
      </c>
      <c r="G15" t="s" s="653">
        <v>2261</v>
      </c>
      <c r="H15" t="s" s="653">
        <v>1970</v>
      </c>
    </row>
    <row r="16">
      <c r="A16" t="s" s="655">
        <v>2262</v>
      </c>
      <c r="B16" t="s" s="655">
        <v>802</v>
      </c>
      <c r="C16" t="s" s="655">
        <v>2263</v>
      </c>
      <c r="D16" t="s" s="655">
        <v>2257</v>
      </c>
      <c r="E16" t="s" s="655">
        <v>2264</v>
      </c>
      <c r="F16" t="s" s="655">
        <v>2265</v>
      </c>
      <c r="G16" t="s" s="655">
        <v>2265</v>
      </c>
      <c r="H16" t="s" s="655">
        <v>1977</v>
      </c>
    </row>
    <row r="17">
      <c r="A17" t="s" s="655">
        <v>2262</v>
      </c>
      <c r="B17" t="s" s="655">
        <v>802</v>
      </c>
      <c r="C17" t="s" s="655">
        <v>2263</v>
      </c>
      <c r="D17" t="s" s="655">
        <v>2257</v>
      </c>
      <c r="E17" t="s" s="655">
        <v>2266</v>
      </c>
      <c r="F17" t="s" s="655">
        <v>2267</v>
      </c>
      <c r="G17" t="s" s="655">
        <v>2267</v>
      </c>
      <c r="H17" t="s" s="655">
        <v>1977</v>
      </c>
    </row>
    <row r="18">
      <c r="A18" t="s" s="655">
        <v>2262</v>
      </c>
      <c r="B18" t="s" s="655">
        <v>802</v>
      </c>
      <c r="C18" t="s" s="655">
        <v>2263</v>
      </c>
      <c r="D18" t="s" s="655">
        <v>2257</v>
      </c>
      <c r="E18" t="s" s="655">
        <v>2268</v>
      </c>
      <c r="F18" t="s" s="655">
        <v>2269</v>
      </c>
      <c r="G18" t="s" s="655">
        <v>2270</v>
      </c>
      <c r="H18" t="s" s="655">
        <v>1977</v>
      </c>
    </row>
    <row r="19">
      <c r="A19" t="s" s="655">
        <v>2262</v>
      </c>
      <c r="B19" t="s" s="655">
        <v>802</v>
      </c>
      <c r="C19" t="s" s="655">
        <v>2263</v>
      </c>
      <c r="D19" t="s" s="655">
        <v>2257</v>
      </c>
      <c r="E19" t="s" s="655">
        <v>2271</v>
      </c>
      <c r="F19" t="s" s="655">
        <v>2272</v>
      </c>
      <c r="G19" t="s" s="655">
        <v>2273</v>
      </c>
      <c r="H19" t="s" s="655">
        <v>1977</v>
      </c>
    </row>
    <row r="20">
      <c r="A20" t="s" s="655">
        <v>2262</v>
      </c>
      <c r="B20" t="s" s="655">
        <v>802</v>
      </c>
      <c r="C20" t="s" s="655">
        <v>2263</v>
      </c>
      <c r="D20" t="s" s="655">
        <v>2257</v>
      </c>
      <c r="E20" t="s" s="655">
        <v>2274</v>
      </c>
      <c r="F20" t="s" s="655">
        <v>2275</v>
      </c>
      <c r="G20" t="s" s="655">
        <v>777</v>
      </c>
      <c r="H20" t="s" s="655">
        <v>2276</v>
      </c>
    </row>
    <row r="21">
      <c r="A21" t="s" s="655">
        <v>2277</v>
      </c>
      <c r="B21" t="s" s="655">
        <v>802</v>
      </c>
      <c r="C21" t="s" s="655">
        <v>2278</v>
      </c>
      <c r="D21" t="s" s="655">
        <v>2279</v>
      </c>
      <c r="E21" t="s" s="655">
        <v>2280</v>
      </c>
      <c r="F21" t="s" s="655">
        <v>2281</v>
      </c>
      <c r="G21" t="s" s="655">
        <v>2281</v>
      </c>
      <c r="H21" t="s" s="655">
        <v>1977</v>
      </c>
    </row>
    <row r="22">
      <c r="A22" t="s" s="655">
        <v>2277</v>
      </c>
      <c r="B22" t="s" s="655">
        <v>802</v>
      </c>
      <c r="C22" t="s" s="655">
        <v>2278</v>
      </c>
      <c r="D22" t="s" s="655">
        <v>2279</v>
      </c>
      <c r="E22" t="s" s="655">
        <v>2264</v>
      </c>
      <c r="F22" t="s" s="655">
        <v>2282</v>
      </c>
      <c r="G22" t="s" s="655">
        <v>2282</v>
      </c>
      <c r="H22" t="s" s="655">
        <v>1977</v>
      </c>
    </row>
    <row r="23">
      <c r="A23" t="s" s="655">
        <v>2277</v>
      </c>
      <c r="B23" t="s" s="655">
        <v>802</v>
      </c>
      <c r="C23" t="s" s="655">
        <v>2278</v>
      </c>
      <c r="D23" t="s" s="655">
        <v>2279</v>
      </c>
      <c r="E23" t="s" s="655">
        <v>2266</v>
      </c>
      <c r="F23" t="s" s="655">
        <v>2283</v>
      </c>
      <c r="G23" t="s" s="655">
        <v>2284</v>
      </c>
      <c r="H23" t="s" s="655">
        <v>1977</v>
      </c>
    </row>
    <row r="24">
      <c r="A24" t="s" s="655">
        <v>2277</v>
      </c>
      <c r="B24" t="s" s="655">
        <v>802</v>
      </c>
      <c r="C24" t="s" s="655">
        <v>2278</v>
      </c>
      <c r="D24" t="s" s="655">
        <v>2279</v>
      </c>
      <c r="E24" t="s" s="655">
        <v>2268</v>
      </c>
      <c r="F24" t="s" s="655">
        <v>2285</v>
      </c>
      <c r="G24" t="s" s="655">
        <v>2285</v>
      </c>
      <c r="H24" t="s" s="655">
        <v>1977</v>
      </c>
    </row>
    <row r="25">
      <c r="A25" t="s" s="655">
        <v>2277</v>
      </c>
      <c r="B25" t="s" s="655">
        <v>802</v>
      </c>
      <c r="C25" t="s" s="655">
        <v>2278</v>
      </c>
      <c r="D25" t="s" s="655">
        <v>2279</v>
      </c>
      <c r="E25" t="s" s="655">
        <v>2271</v>
      </c>
      <c r="F25" t="s" s="655">
        <v>2286</v>
      </c>
      <c r="G25" t="s" s="655">
        <v>2286</v>
      </c>
      <c r="H25" t="s" s="655">
        <v>1977</v>
      </c>
    </row>
    <row r="26">
      <c r="A26" t="s" s="655">
        <v>2277</v>
      </c>
      <c r="B26" t="s" s="655">
        <v>802</v>
      </c>
      <c r="C26" t="s" s="655">
        <v>2278</v>
      </c>
      <c r="D26" t="s" s="655">
        <v>2279</v>
      </c>
      <c r="E26" t="s" s="655">
        <v>2274</v>
      </c>
      <c r="F26" t="s" s="655">
        <v>2287</v>
      </c>
      <c r="G26" t="s" s="655">
        <v>2287</v>
      </c>
      <c r="H26" t="s" s="655">
        <v>1977</v>
      </c>
    </row>
    <row r="27">
      <c r="A27" t="s" s="655">
        <v>2277</v>
      </c>
      <c r="B27" t="s" s="655">
        <v>802</v>
      </c>
      <c r="C27" t="s" s="655">
        <v>2278</v>
      </c>
      <c r="D27" t="s" s="655">
        <v>2279</v>
      </c>
      <c r="E27" t="s" s="655">
        <v>2288</v>
      </c>
      <c r="F27" t="s" s="655">
        <v>2289</v>
      </c>
      <c r="G27" t="s" s="655">
        <v>2289</v>
      </c>
      <c r="H27" t="s" s="655">
        <v>1977</v>
      </c>
    </row>
    <row r="28">
      <c r="A28" t="s" s="655">
        <v>2277</v>
      </c>
      <c r="B28" t="s" s="655">
        <v>802</v>
      </c>
      <c r="C28" t="s" s="655">
        <v>2278</v>
      </c>
      <c r="D28" t="s" s="655">
        <v>2279</v>
      </c>
      <c r="E28" t="s" s="655">
        <v>2290</v>
      </c>
      <c r="F28" t="s" s="655">
        <v>2291</v>
      </c>
      <c r="G28" t="s" s="655">
        <v>2291</v>
      </c>
      <c r="H28" t="s" s="655">
        <v>1977</v>
      </c>
    </row>
    <row r="29">
      <c r="A29" t="s" s="655">
        <v>2277</v>
      </c>
      <c r="B29" t="s" s="655">
        <v>802</v>
      </c>
      <c r="C29" t="s" s="655">
        <v>2278</v>
      </c>
      <c r="D29" t="s" s="655">
        <v>2279</v>
      </c>
      <c r="E29" t="s" s="655">
        <v>2292</v>
      </c>
      <c r="F29" t="s" s="655">
        <v>2293</v>
      </c>
      <c r="G29" t="s" s="655">
        <v>2293</v>
      </c>
      <c r="H29" t="s" s="655">
        <v>1977</v>
      </c>
    </row>
    <row r="30">
      <c r="A30" t="s" s="655">
        <v>2277</v>
      </c>
      <c r="B30" t="s" s="655">
        <v>802</v>
      </c>
      <c r="C30" t="s" s="655">
        <v>2278</v>
      </c>
      <c r="D30" t="s" s="655">
        <v>2279</v>
      </c>
      <c r="E30" t="s" s="655">
        <v>2294</v>
      </c>
      <c r="F30" t="s" s="655">
        <v>2295</v>
      </c>
      <c r="G30" t="s" s="655">
        <v>2295</v>
      </c>
      <c r="H30" t="s" s="655">
        <v>1977</v>
      </c>
    </row>
    <row r="31">
      <c r="A31" t="s" s="655">
        <v>2277</v>
      </c>
      <c r="B31" t="s" s="655">
        <v>802</v>
      </c>
      <c r="C31" t="s" s="655">
        <v>2278</v>
      </c>
      <c r="D31" t="s" s="655">
        <v>2279</v>
      </c>
      <c r="E31" t="s" s="655">
        <v>2296</v>
      </c>
      <c r="F31" t="s" s="655">
        <v>2297</v>
      </c>
      <c r="G31" t="s" s="655">
        <v>2297</v>
      </c>
      <c r="H31" t="s" s="655">
        <v>1977</v>
      </c>
    </row>
    <row r="32">
      <c r="A32" t="s" s="655">
        <v>2277</v>
      </c>
      <c r="B32" t="s" s="655">
        <v>802</v>
      </c>
      <c r="C32" t="s" s="655">
        <v>2278</v>
      </c>
      <c r="D32" t="s" s="655">
        <v>2279</v>
      </c>
      <c r="E32" t="s" s="655">
        <v>2298</v>
      </c>
      <c r="F32" t="s" s="655">
        <v>2299</v>
      </c>
      <c r="G32" t="s" s="655">
        <v>2299</v>
      </c>
      <c r="H32" t="s" s="655">
        <v>1977</v>
      </c>
    </row>
    <row r="33">
      <c r="A33" t="s" s="655">
        <v>2277</v>
      </c>
      <c r="B33" t="s" s="655">
        <v>802</v>
      </c>
      <c r="C33" t="s" s="655">
        <v>2278</v>
      </c>
      <c r="D33" t="s" s="655">
        <v>2279</v>
      </c>
      <c r="E33" t="s" s="655">
        <v>2300</v>
      </c>
      <c r="F33" t="s" s="655">
        <v>2301</v>
      </c>
      <c r="G33" t="s" s="655">
        <v>2301</v>
      </c>
      <c r="H33" t="s" s="655">
        <v>1977</v>
      </c>
    </row>
    <row r="34">
      <c r="A34" t="s" s="655">
        <v>2277</v>
      </c>
      <c r="B34" t="s" s="655">
        <v>802</v>
      </c>
      <c r="C34" t="s" s="655">
        <v>2278</v>
      </c>
      <c r="D34" t="s" s="655">
        <v>2279</v>
      </c>
      <c r="E34" t="s" s="655">
        <v>2302</v>
      </c>
      <c r="F34" t="s" s="655">
        <v>2303</v>
      </c>
      <c r="G34" t="s" s="655">
        <v>2304</v>
      </c>
      <c r="H34" t="s" s="655">
        <v>1977</v>
      </c>
    </row>
    <row r="35">
      <c r="A35" t="s" s="655">
        <v>2277</v>
      </c>
      <c r="B35" t="s" s="655">
        <v>802</v>
      </c>
      <c r="C35" t="s" s="655">
        <v>2278</v>
      </c>
      <c r="D35" t="s" s="655">
        <v>2279</v>
      </c>
      <c r="E35" t="s" s="655">
        <v>2305</v>
      </c>
      <c r="F35" t="s" s="655">
        <v>2306</v>
      </c>
      <c r="G35" t="s" s="655">
        <v>2306</v>
      </c>
      <c r="H35" t="s" s="655">
        <v>1977</v>
      </c>
    </row>
    <row r="36">
      <c r="A36" t="s" s="655">
        <v>2277</v>
      </c>
      <c r="B36" t="s" s="655">
        <v>802</v>
      </c>
      <c r="C36" t="s" s="655">
        <v>2278</v>
      </c>
      <c r="D36" t="s" s="655">
        <v>2279</v>
      </c>
      <c r="E36" t="s" s="655">
        <v>2307</v>
      </c>
      <c r="F36" t="s" s="655">
        <v>2308</v>
      </c>
      <c r="G36" t="s" s="655">
        <v>2308</v>
      </c>
      <c r="H36" t="s" s="655">
        <v>1977</v>
      </c>
    </row>
    <row r="37">
      <c r="A37" t="s" s="655">
        <v>2277</v>
      </c>
      <c r="B37" t="s" s="655">
        <v>802</v>
      </c>
      <c r="C37" t="s" s="655">
        <v>2278</v>
      </c>
      <c r="D37" t="s" s="655">
        <v>2279</v>
      </c>
      <c r="E37" t="s" s="655">
        <v>2309</v>
      </c>
      <c r="F37" t="s" s="655">
        <v>2310</v>
      </c>
      <c r="G37" t="s" s="655">
        <v>2311</v>
      </c>
      <c r="H37" t="s" s="655">
        <v>1977</v>
      </c>
    </row>
    <row r="38">
      <c r="A38" t="s" s="655">
        <v>2277</v>
      </c>
      <c r="B38" t="s" s="655">
        <v>802</v>
      </c>
      <c r="C38" t="s" s="655">
        <v>2278</v>
      </c>
      <c r="D38" t="s" s="655">
        <v>2279</v>
      </c>
      <c r="E38" t="s" s="655">
        <v>2312</v>
      </c>
      <c r="F38" t="s" s="655">
        <v>2313</v>
      </c>
      <c r="G38" t="s" s="655">
        <v>923</v>
      </c>
      <c r="H38" t="s" s="655">
        <v>1977</v>
      </c>
    </row>
    <row r="39">
      <c r="A39" t="s" s="655">
        <v>2277</v>
      </c>
      <c r="B39" t="s" s="655">
        <v>802</v>
      </c>
      <c r="C39" t="s" s="655">
        <v>2278</v>
      </c>
      <c r="D39" t="s" s="655">
        <v>2279</v>
      </c>
      <c r="E39" t="s" s="655">
        <v>2314</v>
      </c>
      <c r="F39" t="s" s="655">
        <v>2315</v>
      </c>
      <c r="G39" t="s" s="655">
        <v>2315</v>
      </c>
      <c r="H39" t="s" s="655">
        <v>1977</v>
      </c>
    </row>
    <row r="40">
      <c r="A40" t="s" s="655">
        <v>2277</v>
      </c>
      <c r="B40" t="s" s="655">
        <v>802</v>
      </c>
      <c r="C40" t="s" s="655">
        <v>2278</v>
      </c>
      <c r="D40" t="s" s="655">
        <v>2279</v>
      </c>
      <c r="E40" t="s" s="655">
        <v>2316</v>
      </c>
      <c r="F40" t="s" s="655">
        <v>2317</v>
      </c>
      <c r="G40" t="s" s="655">
        <v>2317</v>
      </c>
      <c r="H40" t="s" s="655">
        <v>1977</v>
      </c>
    </row>
    <row r="41">
      <c r="A41" t="s" s="655">
        <v>2277</v>
      </c>
      <c r="B41" t="s" s="655">
        <v>802</v>
      </c>
      <c r="C41" t="s" s="655">
        <v>2278</v>
      </c>
      <c r="D41" t="s" s="655">
        <v>2279</v>
      </c>
      <c r="E41" t="s" s="655">
        <v>2318</v>
      </c>
      <c r="F41" t="s" s="655">
        <v>1134</v>
      </c>
      <c r="G41" t="s" s="655">
        <v>1134</v>
      </c>
      <c r="H41" t="s" s="655">
        <v>1977</v>
      </c>
    </row>
    <row r="42">
      <c r="A42" t="s" s="655">
        <v>2277</v>
      </c>
      <c r="B42" t="s" s="655">
        <v>802</v>
      </c>
      <c r="C42" t="s" s="655">
        <v>2278</v>
      </c>
      <c r="D42" t="s" s="655">
        <v>2279</v>
      </c>
      <c r="E42" t="s" s="655">
        <v>2319</v>
      </c>
      <c r="F42" t="s" s="655">
        <v>2320</v>
      </c>
      <c r="G42" t="s" s="655">
        <v>2320</v>
      </c>
      <c r="H42" t="s" s="655">
        <v>1977</v>
      </c>
    </row>
    <row r="43">
      <c r="A43" t="s" s="655">
        <v>2277</v>
      </c>
      <c r="B43" t="s" s="655">
        <v>802</v>
      </c>
      <c r="C43" t="s" s="655">
        <v>2278</v>
      </c>
      <c r="D43" t="s" s="655">
        <v>2279</v>
      </c>
      <c r="E43" t="s" s="655">
        <v>2321</v>
      </c>
      <c r="F43" t="s" s="655">
        <v>2322</v>
      </c>
      <c r="G43" t="s" s="655">
        <v>2322</v>
      </c>
      <c r="H43" t="s" s="655">
        <v>1977</v>
      </c>
    </row>
    <row r="44">
      <c r="A44" t="s" s="655">
        <v>2277</v>
      </c>
      <c r="B44" t="s" s="655">
        <v>802</v>
      </c>
      <c r="C44" t="s" s="655">
        <v>2278</v>
      </c>
      <c r="D44" t="s" s="655">
        <v>2279</v>
      </c>
      <c r="E44" t="s" s="655">
        <v>2323</v>
      </c>
      <c r="F44" t="s" s="655">
        <v>2324</v>
      </c>
      <c r="G44" t="s" s="655">
        <v>2325</v>
      </c>
      <c r="H44" t="s" s="655">
        <v>2326</v>
      </c>
    </row>
    <row r="45">
      <c r="A45" t="s" s="655">
        <v>2277</v>
      </c>
      <c r="B45" t="s" s="655">
        <v>802</v>
      </c>
      <c r="C45" t="s" s="655">
        <v>2278</v>
      </c>
      <c r="D45" t="s" s="655">
        <v>2279</v>
      </c>
      <c r="E45" t="s" s="655">
        <v>2327</v>
      </c>
      <c r="F45" t="s" s="655">
        <v>2328</v>
      </c>
      <c r="G45" t="s" s="655">
        <v>2328</v>
      </c>
      <c r="H45" t="s" s="655">
        <v>1977</v>
      </c>
    </row>
    <row r="46">
      <c r="A46" t="s" s="655">
        <v>2277</v>
      </c>
      <c r="B46" t="s" s="655">
        <v>802</v>
      </c>
      <c r="C46" t="s" s="655">
        <v>2278</v>
      </c>
      <c r="D46" t="s" s="655">
        <v>2279</v>
      </c>
      <c r="E46" t="s" s="655">
        <v>2329</v>
      </c>
      <c r="F46" t="s" s="655">
        <v>2330</v>
      </c>
      <c r="G46" t="s" s="655">
        <v>2330</v>
      </c>
      <c r="H46" t="s" s="655">
        <v>1977</v>
      </c>
    </row>
    <row r="47">
      <c r="A47" t="s" s="655">
        <v>2277</v>
      </c>
      <c r="B47" t="s" s="655">
        <v>802</v>
      </c>
      <c r="C47" t="s" s="655">
        <v>2278</v>
      </c>
      <c r="D47" t="s" s="655">
        <v>2279</v>
      </c>
      <c r="E47" t="s" s="655">
        <v>2331</v>
      </c>
      <c r="F47" t="s" s="655">
        <v>2332</v>
      </c>
      <c r="G47" t="s" s="655">
        <v>2332</v>
      </c>
      <c r="H47" t="s" s="655">
        <v>1977</v>
      </c>
    </row>
    <row r="48">
      <c r="A48" t="s" s="655">
        <v>2277</v>
      </c>
      <c r="B48" t="s" s="655">
        <v>802</v>
      </c>
      <c r="C48" t="s" s="655">
        <v>2278</v>
      </c>
      <c r="D48" t="s" s="655">
        <v>2279</v>
      </c>
      <c r="E48" t="s" s="655">
        <v>2333</v>
      </c>
      <c r="F48" t="s" s="655">
        <v>2334</v>
      </c>
      <c r="G48" t="s" s="655">
        <v>2334</v>
      </c>
      <c r="H48" t="s" s="655">
        <v>1977</v>
      </c>
    </row>
    <row r="49">
      <c r="A49" t="s" s="655">
        <v>2277</v>
      </c>
      <c r="B49" t="s" s="655">
        <v>802</v>
      </c>
      <c r="C49" t="s" s="655">
        <v>2278</v>
      </c>
      <c r="D49" t="s" s="655">
        <v>2279</v>
      </c>
      <c r="E49" t="s" s="655">
        <v>2335</v>
      </c>
      <c r="F49" t="s" s="655">
        <v>2336</v>
      </c>
      <c r="G49" t="s" s="655">
        <v>2336</v>
      </c>
      <c r="H49" t="s" s="655">
        <v>1977</v>
      </c>
    </row>
    <row r="50">
      <c r="A50" t="s" s="655">
        <v>2277</v>
      </c>
      <c r="B50" t="s" s="655">
        <v>802</v>
      </c>
      <c r="C50" t="s" s="655">
        <v>2278</v>
      </c>
      <c r="D50" t="s" s="655">
        <v>2279</v>
      </c>
      <c r="E50" t="s" s="655">
        <v>2337</v>
      </c>
      <c r="F50" t="s" s="655">
        <v>2338</v>
      </c>
      <c r="G50" t="s" s="655">
        <v>2338</v>
      </c>
      <c r="H50" t="s" s="655">
        <v>1977</v>
      </c>
    </row>
    <row r="51">
      <c r="A51" t="s" s="655">
        <v>2277</v>
      </c>
      <c r="B51" t="s" s="655">
        <v>802</v>
      </c>
      <c r="C51" t="s" s="655">
        <v>2278</v>
      </c>
      <c r="D51" t="s" s="655">
        <v>2279</v>
      </c>
      <c r="E51" t="s" s="655">
        <v>2339</v>
      </c>
      <c r="F51" t="s" s="655">
        <v>2340</v>
      </c>
      <c r="G51" t="s" s="655">
        <v>2341</v>
      </c>
      <c r="H51" t="s" s="655">
        <v>1977</v>
      </c>
    </row>
    <row r="52">
      <c r="A52" t="s" s="655">
        <v>2277</v>
      </c>
      <c r="B52" t="s" s="655">
        <v>802</v>
      </c>
      <c r="C52" t="s" s="655">
        <v>2278</v>
      </c>
      <c r="D52" t="s" s="655">
        <v>2279</v>
      </c>
      <c r="E52" t="s" s="655">
        <v>2342</v>
      </c>
      <c r="F52" t="s" s="655">
        <v>2343</v>
      </c>
      <c r="G52" t="s" s="655">
        <v>2343</v>
      </c>
      <c r="H52" t="s" s="655">
        <v>1977</v>
      </c>
    </row>
    <row r="53">
      <c r="A53" t="s" s="655">
        <v>2277</v>
      </c>
      <c r="B53" t="s" s="655">
        <v>802</v>
      </c>
      <c r="C53" t="s" s="655">
        <v>2278</v>
      </c>
      <c r="D53" t="s" s="655">
        <v>2279</v>
      </c>
      <c r="E53" t="s" s="655">
        <v>2344</v>
      </c>
      <c r="F53" t="s" s="655">
        <v>2345</v>
      </c>
      <c r="G53" t="s" s="655">
        <v>2345</v>
      </c>
      <c r="H53" t="s" s="655">
        <v>1977</v>
      </c>
    </row>
    <row r="54">
      <c r="A54" t="s" s="655">
        <v>2277</v>
      </c>
      <c r="B54" t="s" s="655">
        <v>802</v>
      </c>
      <c r="C54" t="s" s="655">
        <v>2278</v>
      </c>
      <c r="D54" t="s" s="655">
        <v>2279</v>
      </c>
      <c r="E54" t="s" s="655">
        <v>2346</v>
      </c>
      <c r="F54" t="s" s="655">
        <v>2347</v>
      </c>
      <c r="G54" t="s" s="655">
        <v>2348</v>
      </c>
      <c r="H54" t="s" s="655">
        <v>1977</v>
      </c>
    </row>
    <row r="55">
      <c r="A55" t="s" s="655">
        <v>2277</v>
      </c>
      <c r="B55" t="s" s="655">
        <v>802</v>
      </c>
      <c r="C55" t="s" s="655">
        <v>2278</v>
      </c>
      <c r="D55" t="s" s="655">
        <v>2279</v>
      </c>
      <c r="E55" t="s" s="655">
        <v>2349</v>
      </c>
      <c r="F55" t="s" s="655">
        <v>2350</v>
      </c>
      <c r="G55" t="s" s="655">
        <v>2350</v>
      </c>
      <c r="H55" t="s" s="655">
        <v>1977</v>
      </c>
    </row>
    <row r="56">
      <c r="A56" t="s" s="655">
        <v>2277</v>
      </c>
      <c r="B56" t="s" s="655">
        <v>802</v>
      </c>
      <c r="C56" t="s" s="655">
        <v>2278</v>
      </c>
      <c r="D56" t="s" s="655">
        <v>2279</v>
      </c>
      <c r="E56" t="s" s="655">
        <v>2351</v>
      </c>
      <c r="F56" t="s" s="655">
        <v>2352</v>
      </c>
      <c r="G56" t="s" s="655">
        <v>2352</v>
      </c>
      <c r="H56" t="s" s="655">
        <v>1977</v>
      </c>
    </row>
    <row r="57">
      <c r="A57" t="s" s="655">
        <v>2277</v>
      </c>
      <c r="B57" t="s" s="655">
        <v>802</v>
      </c>
      <c r="C57" t="s" s="655">
        <v>2278</v>
      </c>
      <c r="D57" t="s" s="655">
        <v>2279</v>
      </c>
      <c r="E57" t="s" s="655">
        <v>2353</v>
      </c>
      <c r="F57" t="s" s="655">
        <v>2354</v>
      </c>
      <c r="G57" t="s" s="655">
        <v>2354</v>
      </c>
      <c r="H57" t="s" s="655">
        <v>1977</v>
      </c>
    </row>
    <row r="58">
      <c r="A58" t="s" s="655">
        <v>2277</v>
      </c>
      <c r="B58" t="s" s="655">
        <v>802</v>
      </c>
      <c r="C58" t="s" s="655">
        <v>2278</v>
      </c>
      <c r="D58" t="s" s="655">
        <v>2279</v>
      </c>
      <c r="E58" t="s" s="655">
        <v>2355</v>
      </c>
      <c r="F58" t="s" s="655">
        <v>2356</v>
      </c>
      <c r="G58" t="s" s="655">
        <v>2356</v>
      </c>
      <c r="H58" t="s" s="655">
        <v>1977</v>
      </c>
    </row>
    <row r="59">
      <c r="A59" t="s" s="655">
        <v>2277</v>
      </c>
      <c r="B59" t="s" s="655">
        <v>802</v>
      </c>
      <c r="C59" t="s" s="655">
        <v>2278</v>
      </c>
      <c r="D59" t="s" s="655">
        <v>2279</v>
      </c>
      <c r="E59" t="s" s="655">
        <v>2357</v>
      </c>
      <c r="F59" t="s" s="655">
        <v>2358</v>
      </c>
      <c r="G59" t="s" s="655">
        <v>2358</v>
      </c>
      <c r="H59" t="s" s="655">
        <v>1977</v>
      </c>
    </row>
    <row r="60">
      <c r="A60" t="s" s="655">
        <v>2277</v>
      </c>
      <c r="B60" t="s" s="655">
        <v>802</v>
      </c>
      <c r="C60" t="s" s="655">
        <v>2278</v>
      </c>
      <c r="D60" t="s" s="655">
        <v>2279</v>
      </c>
      <c r="E60" t="s" s="655">
        <v>2359</v>
      </c>
      <c r="F60" t="s" s="655">
        <v>2360</v>
      </c>
      <c r="G60" t="s" s="655">
        <v>2361</v>
      </c>
      <c r="H60" t="s" s="655">
        <v>1977</v>
      </c>
    </row>
    <row r="61">
      <c r="A61" t="s" s="655">
        <v>2277</v>
      </c>
      <c r="B61" t="s" s="655">
        <v>802</v>
      </c>
      <c r="C61" t="s" s="655">
        <v>2278</v>
      </c>
      <c r="D61" t="s" s="655">
        <v>2279</v>
      </c>
      <c r="E61" t="s" s="655">
        <v>2362</v>
      </c>
      <c r="F61" t="s" s="655">
        <v>2363</v>
      </c>
      <c r="G61" t="s" s="655">
        <v>2363</v>
      </c>
      <c r="H61" t="s" s="655">
        <v>1977</v>
      </c>
    </row>
    <row r="62">
      <c r="A62" t="s" s="655">
        <v>2277</v>
      </c>
      <c r="B62" t="s" s="655">
        <v>802</v>
      </c>
      <c r="C62" t="s" s="655">
        <v>2278</v>
      </c>
      <c r="D62" t="s" s="655">
        <v>2279</v>
      </c>
      <c r="E62" t="s" s="655">
        <v>2364</v>
      </c>
      <c r="F62" t="s" s="655">
        <v>2365</v>
      </c>
      <c r="G62" t="s" s="655">
        <v>2365</v>
      </c>
      <c r="H62" t="s" s="655">
        <v>1977</v>
      </c>
    </row>
    <row r="63">
      <c r="A63" t="s" s="655">
        <v>2277</v>
      </c>
      <c r="B63" t="s" s="655">
        <v>802</v>
      </c>
      <c r="C63" t="s" s="655">
        <v>2278</v>
      </c>
      <c r="D63" t="s" s="655">
        <v>2279</v>
      </c>
      <c r="E63" t="s" s="655">
        <v>2366</v>
      </c>
      <c r="F63" t="s" s="655">
        <v>2367</v>
      </c>
      <c r="G63" t="s" s="655">
        <v>2367</v>
      </c>
      <c r="H63" t="s" s="655">
        <v>1977</v>
      </c>
    </row>
    <row r="64">
      <c r="A64" t="s" s="655">
        <v>2277</v>
      </c>
      <c r="B64" t="s" s="655">
        <v>802</v>
      </c>
      <c r="C64" t="s" s="655">
        <v>2278</v>
      </c>
      <c r="D64" t="s" s="655">
        <v>2279</v>
      </c>
      <c r="E64" t="s" s="655">
        <v>2368</v>
      </c>
      <c r="F64" t="s" s="655">
        <v>2369</v>
      </c>
      <c r="G64" t="s" s="655">
        <v>2370</v>
      </c>
      <c r="H64" t="s" s="655">
        <v>1977</v>
      </c>
    </row>
    <row r="65">
      <c r="A65" t="s" s="655">
        <v>2277</v>
      </c>
      <c r="B65" t="s" s="655">
        <v>802</v>
      </c>
      <c r="C65" t="s" s="655">
        <v>2278</v>
      </c>
      <c r="D65" t="s" s="655">
        <v>2279</v>
      </c>
      <c r="E65" t="s" s="655">
        <v>2371</v>
      </c>
      <c r="F65" t="s" s="655">
        <v>2369</v>
      </c>
      <c r="G65" t="s" s="655">
        <v>2372</v>
      </c>
      <c r="H65" t="s" s="655">
        <v>1977</v>
      </c>
    </row>
    <row r="66">
      <c r="A66" t="s" s="655">
        <v>2277</v>
      </c>
      <c r="B66" t="s" s="655">
        <v>802</v>
      </c>
      <c r="C66" t="s" s="655">
        <v>2278</v>
      </c>
      <c r="D66" t="s" s="655">
        <v>2279</v>
      </c>
      <c r="E66" t="s" s="655">
        <v>2373</v>
      </c>
      <c r="F66" t="s" s="655">
        <v>2374</v>
      </c>
      <c r="G66" t="s" s="655">
        <v>2374</v>
      </c>
      <c r="H66" t="s" s="655">
        <v>1977</v>
      </c>
    </row>
    <row r="67">
      <c r="A67" t="s" s="655">
        <v>2277</v>
      </c>
      <c r="B67" t="s" s="655">
        <v>802</v>
      </c>
      <c r="C67" t="s" s="655">
        <v>2278</v>
      </c>
      <c r="D67" t="s" s="655">
        <v>2279</v>
      </c>
      <c r="E67" t="s" s="655">
        <v>2375</v>
      </c>
      <c r="F67" t="s" s="655">
        <v>2376</v>
      </c>
      <c r="G67" t="s" s="655">
        <v>2376</v>
      </c>
      <c r="H67" t="s" s="655">
        <v>1977</v>
      </c>
    </row>
    <row r="68">
      <c r="A68" t="s" s="655">
        <v>2277</v>
      </c>
      <c r="B68" t="s" s="655">
        <v>802</v>
      </c>
      <c r="C68" t="s" s="655">
        <v>2278</v>
      </c>
      <c r="D68" t="s" s="655">
        <v>2279</v>
      </c>
      <c r="E68" t="s" s="655">
        <v>2377</v>
      </c>
      <c r="F68" t="s" s="655">
        <v>2378</v>
      </c>
      <c r="G68" t="s" s="655">
        <v>2148</v>
      </c>
      <c r="H68" t="s" s="655">
        <v>2379</v>
      </c>
    </row>
    <row r="69">
      <c r="A69" t="s" s="655">
        <v>2380</v>
      </c>
      <c r="B69" t="s" s="655">
        <v>802</v>
      </c>
      <c r="C69" t="s" s="655">
        <v>2381</v>
      </c>
      <c r="D69" t="s" s="655">
        <v>2257</v>
      </c>
      <c r="E69" t="s" s="655">
        <v>2264</v>
      </c>
      <c r="F69" t="s" s="655">
        <v>2265</v>
      </c>
      <c r="G69" t="s" s="655">
        <v>2265</v>
      </c>
      <c r="H69" t="s" s="655">
        <v>1977</v>
      </c>
    </row>
    <row r="70">
      <c r="A70" t="s" s="655">
        <v>2380</v>
      </c>
      <c r="B70" t="s" s="655">
        <v>802</v>
      </c>
      <c r="C70" t="s" s="655">
        <v>2381</v>
      </c>
      <c r="D70" t="s" s="655">
        <v>2257</v>
      </c>
      <c r="E70" t="s" s="655">
        <v>2266</v>
      </c>
      <c r="F70" t="s" s="655">
        <v>2267</v>
      </c>
      <c r="G70" t="s" s="655">
        <v>2267</v>
      </c>
      <c r="H70" t="s" s="655">
        <v>1977</v>
      </c>
    </row>
    <row r="71">
      <c r="A71" t="s" s="655">
        <v>2380</v>
      </c>
      <c r="B71" t="s" s="655">
        <v>802</v>
      </c>
      <c r="C71" t="s" s="655">
        <v>2381</v>
      </c>
      <c r="D71" t="s" s="655">
        <v>2257</v>
      </c>
      <c r="E71" t="s" s="655">
        <v>2268</v>
      </c>
      <c r="F71" t="s" s="655">
        <v>2269</v>
      </c>
      <c r="G71" t="s" s="655">
        <v>2269</v>
      </c>
      <c r="H71" t="s" s="655">
        <v>1977</v>
      </c>
    </row>
    <row r="72">
      <c r="A72" t="s" s="655">
        <v>2380</v>
      </c>
      <c r="B72" t="s" s="655">
        <v>802</v>
      </c>
      <c r="C72" t="s" s="655">
        <v>2381</v>
      </c>
      <c r="D72" t="s" s="655">
        <v>2257</v>
      </c>
      <c r="E72" t="s" s="655">
        <v>2271</v>
      </c>
      <c r="F72" t="s" s="655">
        <v>2272</v>
      </c>
      <c r="G72" t="s" s="655">
        <v>2272</v>
      </c>
      <c r="H72" t="s" s="655">
        <v>1977</v>
      </c>
    </row>
    <row r="73">
      <c r="A73" t="s" s="655">
        <v>2380</v>
      </c>
      <c r="B73" t="s" s="655">
        <v>802</v>
      </c>
      <c r="C73" t="s" s="655">
        <v>2381</v>
      </c>
      <c r="D73" t="s" s="655">
        <v>2257</v>
      </c>
      <c r="E73" t="s" s="655">
        <v>2274</v>
      </c>
      <c r="F73" t="s" s="655">
        <v>2275</v>
      </c>
      <c r="G73" t="s" s="655">
        <v>2382</v>
      </c>
      <c r="H73" t="s" s="655">
        <v>1977</v>
      </c>
    </row>
    <row r="74">
      <c r="A74" t="s" s="655">
        <v>2380</v>
      </c>
      <c r="B74" t="s" s="655">
        <v>802</v>
      </c>
      <c r="C74" t="s" s="655">
        <v>2381</v>
      </c>
      <c r="D74" t="s" s="655">
        <v>2257</v>
      </c>
      <c r="E74" t="s" s="655">
        <v>2288</v>
      </c>
      <c r="F74" t="s" s="655">
        <v>2383</v>
      </c>
      <c r="G74" t="s" s="655">
        <v>2383</v>
      </c>
      <c r="H74" t="s" s="655">
        <v>1977</v>
      </c>
    </row>
    <row r="75">
      <c r="A75" t="s" s="655">
        <v>2380</v>
      </c>
      <c r="B75" t="s" s="655">
        <v>802</v>
      </c>
      <c r="C75" t="s" s="655">
        <v>2381</v>
      </c>
      <c r="D75" t="s" s="655">
        <v>2257</v>
      </c>
      <c r="E75" t="s" s="655">
        <v>2290</v>
      </c>
      <c r="F75" t="s" s="655">
        <v>2384</v>
      </c>
      <c r="G75" t="s" s="655">
        <v>2384</v>
      </c>
      <c r="H75" t="s" s="655">
        <v>1977</v>
      </c>
    </row>
    <row r="76">
      <c r="A76" t="s" s="655">
        <v>2380</v>
      </c>
      <c r="B76" t="s" s="655">
        <v>802</v>
      </c>
      <c r="C76" t="s" s="655">
        <v>2381</v>
      </c>
      <c r="D76" t="s" s="655">
        <v>2257</v>
      </c>
      <c r="E76" t="s" s="655">
        <v>2292</v>
      </c>
      <c r="F76" t="s" s="655">
        <v>2385</v>
      </c>
      <c r="G76" t="s" s="655">
        <v>2385</v>
      </c>
      <c r="H76" t="s" s="655">
        <v>1977</v>
      </c>
    </row>
    <row r="77">
      <c r="A77" t="s" s="655">
        <v>2380</v>
      </c>
      <c r="B77" t="s" s="655">
        <v>802</v>
      </c>
      <c r="C77" t="s" s="655">
        <v>2381</v>
      </c>
      <c r="D77" t="s" s="655">
        <v>2257</v>
      </c>
      <c r="E77" t="s" s="655">
        <v>2294</v>
      </c>
      <c r="F77" t="s" s="655">
        <v>2386</v>
      </c>
      <c r="G77" t="s" s="655">
        <v>2386</v>
      </c>
      <c r="H77" t="s" s="655">
        <v>1977</v>
      </c>
    </row>
    <row r="78">
      <c r="A78" t="s" s="655">
        <v>2380</v>
      </c>
      <c r="B78" t="s" s="655">
        <v>802</v>
      </c>
      <c r="C78" t="s" s="655">
        <v>2381</v>
      </c>
      <c r="D78" t="s" s="655">
        <v>2257</v>
      </c>
      <c r="E78" t="s" s="655">
        <v>2296</v>
      </c>
      <c r="F78" t="s" s="655">
        <v>2387</v>
      </c>
      <c r="G78" t="s" s="655">
        <v>2387</v>
      </c>
      <c r="H78" t="s" s="655">
        <v>1977</v>
      </c>
    </row>
    <row r="79">
      <c r="A79" t="s" s="655">
        <v>2380</v>
      </c>
      <c r="B79" t="s" s="655">
        <v>802</v>
      </c>
      <c r="C79" t="s" s="655">
        <v>2381</v>
      </c>
      <c r="D79" t="s" s="655">
        <v>2257</v>
      </c>
      <c r="E79" t="s" s="655">
        <v>2298</v>
      </c>
      <c r="F79" t="s" s="655">
        <v>2388</v>
      </c>
      <c r="G79" t="s" s="655">
        <v>2388</v>
      </c>
      <c r="H79" t="s" s="655">
        <v>1977</v>
      </c>
    </row>
    <row r="80">
      <c r="A80" t="s" s="655">
        <v>2380</v>
      </c>
      <c r="B80" t="s" s="655">
        <v>802</v>
      </c>
      <c r="C80" t="s" s="655">
        <v>2381</v>
      </c>
      <c r="D80" t="s" s="655">
        <v>2257</v>
      </c>
      <c r="E80" t="s" s="655">
        <v>2300</v>
      </c>
      <c r="F80" t="s" s="655">
        <v>2389</v>
      </c>
      <c r="G80" t="s" s="655">
        <v>2390</v>
      </c>
      <c r="H80" t="s" s="655">
        <v>1977</v>
      </c>
    </row>
    <row r="81">
      <c r="A81" t="s" s="655">
        <v>2380</v>
      </c>
      <c r="B81" t="s" s="655">
        <v>802</v>
      </c>
      <c r="C81" t="s" s="655">
        <v>2381</v>
      </c>
      <c r="D81" t="s" s="655">
        <v>2257</v>
      </c>
      <c r="E81" t="s" s="655">
        <v>2302</v>
      </c>
      <c r="F81" t="s" s="655">
        <v>2391</v>
      </c>
      <c r="G81" t="s" s="655">
        <v>2391</v>
      </c>
      <c r="H81" t="s" s="655">
        <v>1977</v>
      </c>
    </row>
    <row r="82">
      <c r="A82" t="s" s="655">
        <v>2380</v>
      </c>
      <c r="B82" t="s" s="655">
        <v>802</v>
      </c>
      <c r="C82" t="s" s="655">
        <v>2381</v>
      </c>
      <c r="D82" t="s" s="655">
        <v>2257</v>
      </c>
      <c r="E82" t="s" s="655">
        <v>2305</v>
      </c>
      <c r="F82" t="s" s="655">
        <v>2392</v>
      </c>
      <c r="G82" t="s" s="655">
        <v>2392</v>
      </c>
      <c r="H82" t="s" s="655">
        <v>1977</v>
      </c>
    </row>
    <row r="83">
      <c r="A83" t="s" s="655">
        <v>2380</v>
      </c>
      <c r="B83" t="s" s="655">
        <v>802</v>
      </c>
      <c r="C83" t="s" s="655">
        <v>2381</v>
      </c>
      <c r="D83" t="s" s="655">
        <v>2257</v>
      </c>
      <c r="E83" t="s" s="655">
        <v>2307</v>
      </c>
      <c r="F83" t="s" s="655">
        <v>2393</v>
      </c>
      <c r="G83" t="s" s="655">
        <v>2393</v>
      </c>
      <c r="H83" t="s" s="655">
        <v>1977</v>
      </c>
    </row>
    <row r="84">
      <c r="A84" t="s" s="655">
        <v>2380</v>
      </c>
      <c r="B84" t="s" s="655">
        <v>802</v>
      </c>
      <c r="C84" t="s" s="655">
        <v>2381</v>
      </c>
      <c r="D84" t="s" s="655">
        <v>2257</v>
      </c>
      <c r="E84" t="s" s="655">
        <v>2309</v>
      </c>
      <c r="F84" t="s" s="655">
        <v>2394</v>
      </c>
      <c r="G84" t="s" s="655">
        <v>2394</v>
      </c>
      <c r="H84" t="s" s="655">
        <v>1977</v>
      </c>
    </row>
    <row r="85">
      <c r="A85" t="s" s="655">
        <v>2380</v>
      </c>
      <c r="B85" t="s" s="655">
        <v>802</v>
      </c>
      <c r="C85" t="s" s="655">
        <v>2381</v>
      </c>
      <c r="D85" t="s" s="655">
        <v>2257</v>
      </c>
      <c r="E85" t="s" s="655">
        <v>2312</v>
      </c>
      <c r="F85" t="s" s="655">
        <v>2395</v>
      </c>
      <c r="G85" t="s" s="655">
        <v>2396</v>
      </c>
      <c r="H85" t="s" s="655">
        <v>1977</v>
      </c>
    </row>
    <row r="86">
      <c r="A86" t="s" s="655">
        <v>2380</v>
      </c>
      <c r="B86" t="s" s="655">
        <v>802</v>
      </c>
      <c r="C86" t="s" s="655">
        <v>2381</v>
      </c>
      <c r="D86" t="s" s="655">
        <v>2257</v>
      </c>
      <c r="E86" t="s" s="655">
        <v>2314</v>
      </c>
      <c r="F86" t="s" s="655">
        <v>2397</v>
      </c>
      <c r="G86" t="s" s="655">
        <v>2397</v>
      </c>
      <c r="H86" t="s" s="655">
        <v>1977</v>
      </c>
    </row>
    <row r="87">
      <c r="A87" t="s" s="655">
        <v>2380</v>
      </c>
      <c r="B87" t="s" s="655">
        <v>802</v>
      </c>
      <c r="C87" t="s" s="655">
        <v>2381</v>
      </c>
      <c r="D87" t="s" s="655">
        <v>2257</v>
      </c>
      <c r="E87" t="s" s="655">
        <v>2316</v>
      </c>
      <c r="F87" t="s" s="655">
        <v>2398</v>
      </c>
      <c r="G87" t="s" s="655">
        <v>2398</v>
      </c>
      <c r="H87" t="s" s="655">
        <v>1977</v>
      </c>
    </row>
    <row r="88">
      <c r="A88" t="s" s="655">
        <v>2380</v>
      </c>
      <c r="B88" t="s" s="655">
        <v>802</v>
      </c>
      <c r="C88" t="s" s="655">
        <v>2381</v>
      </c>
      <c r="D88" t="s" s="655">
        <v>2257</v>
      </c>
      <c r="E88" t="s" s="655">
        <v>2318</v>
      </c>
      <c r="F88" t="s" s="655">
        <v>2399</v>
      </c>
      <c r="G88" t="s" s="655">
        <v>2400</v>
      </c>
      <c r="H88" t="s" s="655">
        <v>1977</v>
      </c>
    </row>
    <row r="89">
      <c r="A89" t="s" s="655">
        <v>2380</v>
      </c>
      <c r="B89" t="s" s="655">
        <v>802</v>
      </c>
      <c r="C89" t="s" s="655">
        <v>2381</v>
      </c>
      <c r="D89" t="s" s="655">
        <v>2257</v>
      </c>
      <c r="E89" t="s" s="655">
        <v>2319</v>
      </c>
      <c r="F89" t="s" s="655">
        <v>2401</v>
      </c>
      <c r="G89" t="s" s="655">
        <v>2402</v>
      </c>
      <c r="H89" t="s" s="655">
        <v>1977</v>
      </c>
    </row>
    <row r="90">
      <c r="A90" t="s" s="655">
        <v>2380</v>
      </c>
      <c r="B90" t="s" s="655">
        <v>802</v>
      </c>
      <c r="C90" t="s" s="655">
        <v>2381</v>
      </c>
      <c r="D90" t="s" s="655">
        <v>2257</v>
      </c>
      <c r="E90" t="s" s="655">
        <v>2321</v>
      </c>
      <c r="F90" t="s" s="655">
        <v>2403</v>
      </c>
      <c r="G90" t="s" s="655">
        <v>2403</v>
      </c>
      <c r="H90" t="s" s="655">
        <v>1977</v>
      </c>
    </row>
    <row r="91">
      <c r="A91" t="s" s="655">
        <v>2380</v>
      </c>
      <c r="B91" t="s" s="655">
        <v>802</v>
      </c>
      <c r="C91" t="s" s="655">
        <v>2381</v>
      </c>
      <c r="D91" t="s" s="655">
        <v>2257</v>
      </c>
      <c r="E91" t="s" s="655">
        <v>2323</v>
      </c>
      <c r="F91" t="s" s="655">
        <v>2404</v>
      </c>
      <c r="G91" t="s" s="655">
        <v>2404</v>
      </c>
      <c r="H91" t="s" s="655">
        <v>1977</v>
      </c>
    </row>
    <row r="92">
      <c r="A92" t="s" s="655">
        <v>2380</v>
      </c>
      <c r="B92" t="s" s="655">
        <v>802</v>
      </c>
      <c r="C92" t="s" s="655">
        <v>2381</v>
      </c>
      <c r="D92" t="s" s="655">
        <v>2257</v>
      </c>
      <c r="E92" t="s" s="655">
        <v>2327</v>
      </c>
      <c r="F92" t="s" s="655">
        <v>2405</v>
      </c>
      <c r="G92" t="s" s="655">
        <v>2405</v>
      </c>
      <c r="H92" t="s" s="655">
        <v>1977</v>
      </c>
    </row>
    <row r="93">
      <c r="A93" t="s" s="655">
        <v>2380</v>
      </c>
      <c r="B93" t="s" s="655">
        <v>802</v>
      </c>
      <c r="C93" t="s" s="655">
        <v>2381</v>
      </c>
      <c r="D93" t="s" s="655">
        <v>2257</v>
      </c>
      <c r="E93" t="s" s="655">
        <v>2329</v>
      </c>
      <c r="F93" t="s" s="655">
        <v>2406</v>
      </c>
      <c r="G93" t="s" s="655">
        <v>2406</v>
      </c>
      <c r="H93" t="s" s="655">
        <v>1977</v>
      </c>
    </row>
    <row r="94">
      <c r="A94" t="s" s="655">
        <v>2380</v>
      </c>
      <c r="B94" t="s" s="655">
        <v>802</v>
      </c>
      <c r="C94" t="s" s="655">
        <v>2381</v>
      </c>
      <c r="D94" t="s" s="655">
        <v>2257</v>
      </c>
      <c r="E94" t="s" s="655">
        <v>2331</v>
      </c>
      <c r="F94" t="s" s="655">
        <v>2407</v>
      </c>
      <c r="G94" t="s" s="655">
        <v>2407</v>
      </c>
      <c r="H94" t="s" s="655">
        <v>1977</v>
      </c>
    </row>
    <row r="95">
      <c r="A95" t="s" s="655">
        <v>2380</v>
      </c>
      <c r="B95" t="s" s="655">
        <v>802</v>
      </c>
      <c r="C95" t="s" s="655">
        <v>2381</v>
      </c>
      <c r="D95" t="s" s="655">
        <v>2257</v>
      </c>
      <c r="E95" t="s" s="655">
        <v>2333</v>
      </c>
      <c r="F95" t="s" s="655">
        <v>2408</v>
      </c>
      <c r="G95" t="s" s="655">
        <v>2409</v>
      </c>
      <c r="H95" t="s" s="655">
        <v>1977</v>
      </c>
    </row>
    <row r="96">
      <c r="A96" t="s" s="655">
        <v>2380</v>
      </c>
      <c r="B96" t="s" s="655">
        <v>802</v>
      </c>
      <c r="C96" t="s" s="655">
        <v>2381</v>
      </c>
      <c r="D96" t="s" s="655">
        <v>2257</v>
      </c>
      <c r="E96" t="s" s="655">
        <v>2335</v>
      </c>
      <c r="F96" t="s" s="655">
        <v>2410</v>
      </c>
      <c r="G96" t="s" s="655">
        <v>2410</v>
      </c>
      <c r="H96" t="s" s="655">
        <v>1977</v>
      </c>
    </row>
    <row r="97">
      <c r="A97" t="s" s="655">
        <v>2380</v>
      </c>
      <c r="B97" t="s" s="655">
        <v>802</v>
      </c>
      <c r="C97" t="s" s="655">
        <v>2381</v>
      </c>
      <c r="D97" t="s" s="655">
        <v>2257</v>
      </c>
      <c r="E97" t="s" s="655">
        <v>2337</v>
      </c>
      <c r="F97" t="s" s="655">
        <v>2411</v>
      </c>
      <c r="G97" t="s" s="655">
        <v>2411</v>
      </c>
      <c r="H97" t="s" s="655">
        <v>1977</v>
      </c>
    </row>
    <row r="98">
      <c r="A98" t="s" s="655">
        <v>2380</v>
      </c>
      <c r="B98" t="s" s="655">
        <v>802</v>
      </c>
      <c r="C98" t="s" s="655">
        <v>2381</v>
      </c>
      <c r="D98" t="s" s="655">
        <v>2257</v>
      </c>
      <c r="E98" t="s" s="655">
        <v>2339</v>
      </c>
      <c r="F98" t="s" s="655">
        <v>2412</v>
      </c>
      <c r="G98" t="s" s="655">
        <v>2412</v>
      </c>
      <c r="H98" t="s" s="655">
        <v>1977</v>
      </c>
    </row>
    <row r="99">
      <c r="A99" t="s" s="655">
        <v>2380</v>
      </c>
      <c r="B99" t="s" s="655">
        <v>802</v>
      </c>
      <c r="C99" t="s" s="655">
        <v>2381</v>
      </c>
      <c r="D99" t="s" s="655">
        <v>2257</v>
      </c>
      <c r="E99" t="s" s="655">
        <v>2342</v>
      </c>
      <c r="F99" t="s" s="655">
        <v>2413</v>
      </c>
      <c r="G99" t="s" s="655">
        <v>2413</v>
      </c>
      <c r="H99" t="s" s="655">
        <v>1977</v>
      </c>
    </row>
    <row r="100">
      <c r="A100" t="s" s="655">
        <v>2380</v>
      </c>
      <c r="B100" t="s" s="655">
        <v>802</v>
      </c>
      <c r="C100" t="s" s="655">
        <v>2381</v>
      </c>
      <c r="D100" t="s" s="655">
        <v>2257</v>
      </c>
      <c r="E100" t="s" s="655">
        <v>2344</v>
      </c>
      <c r="F100" t="s" s="655">
        <v>2414</v>
      </c>
      <c r="G100" t="s" s="655">
        <v>2414</v>
      </c>
      <c r="H100" t="s" s="655">
        <v>1977</v>
      </c>
    </row>
    <row r="101">
      <c r="A101" t="s" s="655">
        <v>2380</v>
      </c>
      <c r="B101" t="s" s="655">
        <v>802</v>
      </c>
      <c r="C101" t="s" s="655">
        <v>2381</v>
      </c>
      <c r="D101" t="s" s="655">
        <v>2257</v>
      </c>
      <c r="E101" t="s" s="655">
        <v>2346</v>
      </c>
      <c r="F101" t="s" s="655">
        <v>2415</v>
      </c>
      <c r="G101" t="s" s="655">
        <v>2415</v>
      </c>
      <c r="H101" t="s" s="655">
        <v>1977</v>
      </c>
    </row>
    <row r="102">
      <c r="A102" t="s" s="655">
        <v>2380</v>
      </c>
      <c r="B102" t="s" s="655">
        <v>802</v>
      </c>
      <c r="C102" t="s" s="655">
        <v>2381</v>
      </c>
      <c r="D102" t="s" s="655">
        <v>2257</v>
      </c>
      <c r="E102" t="s" s="655">
        <v>2349</v>
      </c>
      <c r="F102" t="s" s="655">
        <v>2416</v>
      </c>
      <c r="G102" t="s" s="655">
        <v>2417</v>
      </c>
      <c r="H102" t="s" s="655">
        <v>1977</v>
      </c>
    </row>
    <row r="103">
      <c r="A103" t="s" s="655">
        <v>2380</v>
      </c>
      <c r="B103" t="s" s="655">
        <v>802</v>
      </c>
      <c r="C103" t="s" s="655">
        <v>2381</v>
      </c>
      <c r="D103" t="s" s="655">
        <v>2257</v>
      </c>
      <c r="E103" t="s" s="655">
        <v>2351</v>
      </c>
      <c r="F103" t="s" s="655">
        <v>2418</v>
      </c>
      <c r="G103" t="s" s="655">
        <v>2419</v>
      </c>
      <c r="H103" t="s" s="655">
        <v>1977</v>
      </c>
    </row>
    <row r="104">
      <c r="A104" t="s" s="655">
        <v>2380</v>
      </c>
      <c r="B104" t="s" s="655">
        <v>802</v>
      </c>
      <c r="C104" t="s" s="655">
        <v>2381</v>
      </c>
      <c r="D104" t="s" s="655">
        <v>2257</v>
      </c>
      <c r="E104" t="s" s="655">
        <v>2353</v>
      </c>
      <c r="F104" t="s" s="655">
        <v>2420</v>
      </c>
      <c r="G104" t="s" s="655">
        <v>2420</v>
      </c>
      <c r="H104" t="s" s="655">
        <v>1977</v>
      </c>
    </row>
    <row r="105">
      <c r="A105" t="s" s="655">
        <v>2380</v>
      </c>
      <c r="B105" t="s" s="655">
        <v>802</v>
      </c>
      <c r="C105" t="s" s="655">
        <v>2381</v>
      </c>
      <c r="D105" t="s" s="655">
        <v>2257</v>
      </c>
      <c r="E105" t="s" s="655">
        <v>2355</v>
      </c>
      <c r="F105" t="s" s="655">
        <v>2421</v>
      </c>
      <c r="G105" t="s" s="655">
        <v>2421</v>
      </c>
      <c r="H105" t="s" s="655">
        <v>1977</v>
      </c>
    </row>
    <row r="106">
      <c r="A106" t="s" s="655">
        <v>2380</v>
      </c>
      <c r="B106" t="s" s="655">
        <v>802</v>
      </c>
      <c r="C106" t="s" s="655">
        <v>2381</v>
      </c>
      <c r="D106" t="s" s="655">
        <v>2257</v>
      </c>
      <c r="E106" t="s" s="655">
        <v>2357</v>
      </c>
      <c r="F106" t="s" s="655">
        <v>2422</v>
      </c>
      <c r="G106" t="s" s="655">
        <v>2423</v>
      </c>
      <c r="H106" t="s" s="655">
        <v>1977</v>
      </c>
    </row>
    <row r="107">
      <c r="A107" t="s" s="655">
        <v>2380</v>
      </c>
      <c r="B107" t="s" s="655">
        <v>802</v>
      </c>
      <c r="C107" t="s" s="655">
        <v>2381</v>
      </c>
      <c r="D107" t="s" s="655">
        <v>2257</v>
      </c>
      <c r="E107" t="s" s="655">
        <v>2359</v>
      </c>
      <c r="F107" t="s" s="655">
        <v>2424</v>
      </c>
      <c r="G107" t="s" s="655">
        <v>2424</v>
      </c>
      <c r="H107" t="s" s="655">
        <v>1977</v>
      </c>
    </row>
    <row r="108">
      <c r="A108" t="s" s="655">
        <v>2380</v>
      </c>
      <c r="B108" t="s" s="655">
        <v>802</v>
      </c>
      <c r="C108" t="s" s="655">
        <v>2381</v>
      </c>
      <c r="D108" t="s" s="655">
        <v>2257</v>
      </c>
      <c r="E108" t="s" s="655">
        <v>2362</v>
      </c>
      <c r="F108" t="s" s="655">
        <v>2425</v>
      </c>
      <c r="G108" t="s" s="655">
        <v>2425</v>
      </c>
      <c r="H108" t="s" s="655">
        <v>1977</v>
      </c>
    </row>
    <row r="109">
      <c r="A109" t="s" s="655">
        <v>2380</v>
      </c>
      <c r="B109" t="s" s="655">
        <v>802</v>
      </c>
      <c r="C109" t="s" s="655">
        <v>2381</v>
      </c>
      <c r="D109" t="s" s="655">
        <v>2257</v>
      </c>
      <c r="E109" t="s" s="655">
        <v>2364</v>
      </c>
      <c r="F109" t="s" s="655">
        <v>2426</v>
      </c>
      <c r="G109" t="s" s="655">
        <v>2426</v>
      </c>
      <c r="H109" t="s" s="655">
        <v>1977</v>
      </c>
    </row>
    <row r="110">
      <c r="A110" t="s" s="655">
        <v>2380</v>
      </c>
      <c r="B110" t="s" s="655">
        <v>802</v>
      </c>
      <c r="C110" t="s" s="655">
        <v>2381</v>
      </c>
      <c r="D110" t="s" s="655">
        <v>2257</v>
      </c>
      <c r="E110" t="s" s="655">
        <v>2366</v>
      </c>
      <c r="F110" t="s" s="655">
        <v>2427</v>
      </c>
      <c r="G110" t="s" s="655">
        <v>2427</v>
      </c>
      <c r="H110" t="s" s="655">
        <v>1977</v>
      </c>
    </row>
    <row r="111">
      <c r="A111" t="s" s="655">
        <v>2380</v>
      </c>
      <c r="B111" t="s" s="655">
        <v>802</v>
      </c>
      <c r="C111" t="s" s="655">
        <v>2381</v>
      </c>
      <c r="D111" t="s" s="655">
        <v>2257</v>
      </c>
      <c r="E111" t="s" s="655">
        <v>2368</v>
      </c>
      <c r="F111" t="s" s="655">
        <v>2428</v>
      </c>
      <c r="G111" t="s" s="655">
        <v>2427</v>
      </c>
      <c r="H111" t="s" s="655">
        <v>2429</v>
      </c>
    </row>
    <row r="112">
      <c r="A112" t="s" s="655">
        <v>2380</v>
      </c>
      <c r="B112" t="s" s="655">
        <v>802</v>
      </c>
      <c r="C112" t="s" s="655">
        <v>2381</v>
      </c>
      <c r="D112" t="s" s="655">
        <v>2257</v>
      </c>
      <c r="E112" t="s" s="655">
        <v>2371</v>
      </c>
      <c r="F112" t="s" s="655">
        <v>2430</v>
      </c>
      <c r="G112" t="s" s="655">
        <v>2431</v>
      </c>
      <c r="H112" t="s" s="655">
        <v>2432</v>
      </c>
    </row>
    <row r="113">
      <c r="A113" t="s" s="655">
        <v>2380</v>
      </c>
      <c r="B113" t="s" s="655">
        <v>802</v>
      </c>
      <c r="C113" t="s" s="655">
        <v>2381</v>
      </c>
      <c r="D113" t="s" s="655">
        <v>2257</v>
      </c>
      <c r="E113" t="s" s="655">
        <v>2373</v>
      </c>
      <c r="F113" t="s" s="655">
        <v>2433</v>
      </c>
      <c r="G113" t="s" s="655">
        <v>2434</v>
      </c>
      <c r="H113" t="s" s="655">
        <v>1977</v>
      </c>
    </row>
    <row r="114">
      <c r="A114" t="s" s="655">
        <v>2380</v>
      </c>
      <c r="B114" t="s" s="655">
        <v>802</v>
      </c>
      <c r="C114" t="s" s="655">
        <v>2381</v>
      </c>
      <c r="D114" t="s" s="655">
        <v>2257</v>
      </c>
      <c r="E114" t="s" s="655">
        <v>2375</v>
      </c>
      <c r="F114" t="s" s="655">
        <v>886</v>
      </c>
      <c r="G114" t="s" s="655">
        <v>2435</v>
      </c>
      <c r="H114" t="s" s="655">
        <v>1977</v>
      </c>
    </row>
    <row r="115">
      <c r="A115" t="s" s="655">
        <v>2380</v>
      </c>
      <c r="B115" t="s" s="655">
        <v>802</v>
      </c>
      <c r="C115" t="s" s="655">
        <v>2381</v>
      </c>
      <c r="D115" t="s" s="655">
        <v>2257</v>
      </c>
      <c r="E115" t="s" s="655">
        <v>2377</v>
      </c>
      <c r="F115" t="s" s="655">
        <v>2436</v>
      </c>
      <c r="G115" t="s" s="655">
        <v>2437</v>
      </c>
      <c r="H115" t="s" s="655">
        <v>1977</v>
      </c>
    </row>
    <row r="116">
      <c r="A116" t="s" s="655">
        <v>2380</v>
      </c>
      <c r="B116" t="s" s="655">
        <v>802</v>
      </c>
      <c r="C116" t="s" s="655">
        <v>2381</v>
      </c>
      <c r="D116" t="s" s="655">
        <v>2257</v>
      </c>
      <c r="E116" t="s" s="655">
        <v>2438</v>
      </c>
      <c r="F116" t="s" s="655">
        <v>2439</v>
      </c>
      <c r="G116" t="s" s="655">
        <v>2440</v>
      </c>
      <c r="H116" t="s" s="655">
        <v>1977</v>
      </c>
    </row>
    <row r="117">
      <c r="A117" t="s" s="655">
        <v>2380</v>
      </c>
      <c r="B117" t="s" s="655">
        <v>802</v>
      </c>
      <c r="C117" t="s" s="655">
        <v>2381</v>
      </c>
      <c r="D117" t="s" s="655">
        <v>2257</v>
      </c>
      <c r="E117" t="s" s="655">
        <v>2441</v>
      </c>
      <c r="F117" t="s" s="655">
        <v>2442</v>
      </c>
      <c r="G117" t="s" s="655">
        <v>2443</v>
      </c>
      <c r="H117" t="s" s="655">
        <v>1977</v>
      </c>
    </row>
    <row r="118">
      <c r="A118" t="s" s="655">
        <v>2380</v>
      </c>
      <c r="B118" t="s" s="655">
        <v>802</v>
      </c>
      <c r="C118" t="s" s="655">
        <v>2381</v>
      </c>
      <c r="D118" t="s" s="655">
        <v>2257</v>
      </c>
      <c r="E118" t="s" s="655">
        <v>2444</v>
      </c>
      <c r="F118" t="s" s="655">
        <v>2445</v>
      </c>
      <c r="G118" t="s" s="655">
        <v>2446</v>
      </c>
      <c r="H118" t="s" s="655">
        <v>2164</v>
      </c>
    </row>
    <row r="119">
      <c r="A119" t="s" s="655">
        <v>2380</v>
      </c>
      <c r="B119" t="s" s="655">
        <v>802</v>
      </c>
      <c r="C119" t="s" s="655">
        <v>2381</v>
      </c>
      <c r="D119" t="s" s="655">
        <v>2257</v>
      </c>
      <c r="E119" t="s" s="655">
        <v>2447</v>
      </c>
      <c r="F119" t="s" s="655">
        <v>2448</v>
      </c>
      <c r="G119" t="s" s="655">
        <v>2445</v>
      </c>
      <c r="H119" t="s" s="655">
        <v>2449</v>
      </c>
    </row>
    <row r="120">
      <c r="A120" t="s" s="655">
        <v>2380</v>
      </c>
      <c r="B120" t="s" s="655">
        <v>802</v>
      </c>
      <c r="C120" t="s" s="655">
        <v>2381</v>
      </c>
      <c r="D120" t="s" s="655">
        <v>2257</v>
      </c>
      <c r="E120" t="s" s="655">
        <v>2450</v>
      </c>
      <c r="F120" t="s" s="655">
        <v>2451</v>
      </c>
      <c r="G120" t="s" s="655">
        <v>2452</v>
      </c>
      <c r="H120" t="s" s="655">
        <v>1977</v>
      </c>
    </row>
    <row r="121">
      <c r="A121" t="s" s="655">
        <v>2380</v>
      </c>
      <c r="B121" t="s" s="655">
        <v>802</v>
      </c>
      <c r="C121" t="s" s="655">
        <v>2381</v>
      </c>
      <c r="D121" t="s" s="655">
        <v>2257</v>
      </c>
      <c r="E121" t="s" s="655">
        <v>2453</v>
      </c>
      <c r="F121" t="s" s="655">
        <v>2454</v>
      </c>
      <c r="G121" t="s" s="655">
        <v>2455</v>
      </c>
      <c r="H121" t="s" s="655">
        <v>1977</v>
      </c>
    </row>
    <row r="122">
      <c r="A122" t="s" s="655">
        <v>2380</v>
      </c>
      <c r="B122" t="s" s="655">
        <v>802</v>
      </c>
      <c r="C122" t="s" s="655">
        <v>2381</v>
      </c>
      <c r="D122" t="s" s="655">
        <v>2257</v>
      </c>
      <c r="E122" t="s" s="655">
        <v>2456</v>
      </c>
      <c r="F122" t="s" s="655">
        <v>2457</v>
      </c>
      <c r="G122" t="s" s="655">
        <v>2458</v>
      </c>
      <c r="H122" t="s" s="655">
        <v>1977</v>
      </c>
    </row>
    <row r="123">
      <c r="A123" t="s" s="655">
        <v>2380</v>
      </c>
      <c r="B123" t="s" s="655">
        <v>802</v>
      </c>
      <c r="C123" t="s" s="655">
        <v>2381</v>
      </c>
      <c r="D123" t="s" s="655">
        <v>2257</v>
      </c>
      <c r="E123" t="s" s="655">
        <v>2459</v>
      </c>
      <c r="F123" t="s" s="655">
        <v>2166</v>
      </c>
      <c r="G123" t="s" s="655">
        <v>2458</v>
      </c>
      <c r="H123" t="s" s="655">
        <v>1977</v>
      </c>
    </row>
    <row r="124">
      <c r="A124" t="s" s="655">
        <v>2380</v>
      </c>
      <c r="B124" t="s" s="655">
        <v>802</v>
      </c>
      <c r="C124" t="s" s="655">
        <v>2381</v>
      </c>
      <c r="D124" t="s" s="655">
        <v>2257</v>
      </c>
      <c r="E124" t="s" s="655">
        <v>2460</v>
      </c>
      <c r="F124" t="s" s="655">
        <v>2461</v>
      </c>
      <c r="G124" t="s" s="655">
        <v>2462</v>
      </c>
      <c r="H124" t="s" s="655">
        <v>1977</v>
      </c>
    </row>
    <row r="125">
      <c r="A125" t="s" s="655">
        <v>2380</v>
      </c>
      <c r="B125" t="s" s="655">
        <v>802</v>
      </c>
      <c r="C125" t="s" s="655">
        <v>2381</v>
      </c>
      <c r="D125" t="s" s="655">
        <v>2257</v>
      </c>
      <c r="E125" t="s" s="655">
        <v>2463</v>
      </c>
      <c r="F125" t="s" s="655">
        <v>2464</v>
      </c>
      <c r="G125" t="s" s="655">
        <v>2465</v>
      </c>
      <c r="H125" t="s" s="655">
        <v>1977</v>
      </c>
    </row>
    <row r="126">
      <c r="A126" t="s" s="655">
        <v>2380</v>
      </c>
      <c r="B126" t="s" s="655">
        <v>802</v>
      </c>
      <c r="C126" t="s" s="655">
        <v>2381</v>
      </c>
      <c r="D126" t="s" s="655">
        <v>2257</v>
      </c>
      <c r="E126" t="s" s="655">
        <v>2466</v>
      </c>
      <c r="F126" t="s" s="655">
        <v>1159</v>
      </c>
      <c r="G126" t="s" s="655">
        <v>2467</v>
      </c>
      <c r="H126" t="s" s="655">
        <v>1977</v>
      </c>
    </row>
    <row r="127">
      <c r="A127" t="s" s="655">
        <v>2380</v>
      </c>
      <c r="B127" t="s" s="655">
        <v>802</v>
      </c>
      <c r="C127" t="s" s="655">
        <v>2381</v>
      </c>
      <c r="D127" t="s" s="655">
        <v>2257</v>
      </c>
      <c r="E127" t="s" s="655">
        <v>2468</v>
      </c>
      <c r="F127" t="s" s="655">
        <v>2469</v>
      </c>
      <c r="G127" t="s" s="655">
        <v>2470</v>
      </c>
      <c r="H127" t="s" s="655">
        <v>1977</v>
      </c>
    </row>
    <row r="128">
      <c r="A128" t="s" s="655">
        <v>2380</v>
      </c>
      <c r="B128" t="s" s="655">
        <v>802</v>
      </c>
      <c r="C128" t="s" s="655">
        <v>2381</v>
      </c>
      <c r="D128" t="s" s="655">
        <v>2257</v>
      </c>
      <c r="E128" t="s" s="655">
        <v>2471</v>
      </c>
      <c r="F128" t="s" s="655">
        <v>2472</v>
      </c>
      <c r="G128" t="s" s="655">
        <v>2472</v>
      </c>
      <c r="H128" t="s" s="655">
        <v>1977</v>
      </c>
    </row>
    <row r="129">
      <c r="A129" t="s" s="655">
        <v>2380</v>
      </c>
      <c r="B129" t="s" s="655">
        <v>802</v>
      </c>
      <c r="C129" t="s" s="655">
        <v>2381</v>
      </c>
      <c r="D129" t="s" s="655">
        <v>2257</v>
      </c>
      <c r="E129" t="s" s="655">
        <v>2473</v>
      </c>
      <c r="F129" t="s" s="655">
        <v>2474</v>
      </c>
      <c r="G129" t="s" s="655">
        <v>2475</v>
      </c>
      <c r="H129" t="s" s="655">
        <v>1977</v>
      </c>
    </row>
    <row r="130">
      <c r="A130" t="s" s="655">
        <v>2476</v>
      </c>
      <c r="B130" t="s" s="655">
        <v>802</v>
      </c>
      <c r="C130" t="s" s="655">
        <v>2477</v>
      </c>
      <c r="D130" t="s" s="655">
        <v>2279</v>
      </c>
      <c r="E130" t="s" s="655">
        <v>2280</v>
      </c>
      <c r="F130" t="s" s="655">
        <v>2281</v>
      </c>
      <c r="G130" t="s" s="655">
        <v>2281</v>
      </c>
      <c r="H130" t="s" s="655">
        <v>1977</v>
      </c>
    </row>
    <row r="131">
      <c r="A131" t="s" s="655">
        <v>2476</v>
      </c>
      <c r="B131" t="s" s="655">
        <v>802</v>
      </c>
      <c r="C131" t="s" s="655">
        <v>2477</v>
      </c>
      <c r="D131" t="s" s="655">
        <v>2279</v>
      </c>
      <c r="E131" t="s" s="655">
        <v>2264</v>
      </c>
      <c r="F131" t="s" s="655">
        <v>2282</v>
      </c>
      <c r="G131" t="s" s="655">
        <v>2282</v>
      </c>
      <c r="H131" t="s" s="655">
        <v>1977</v>
      </c>
    </row>
    <row r="132">
      <c r="A132" t="s" s="655">
        <v>2476</v>
      </c>
      <c r="B132" t="s" s="655">
        <v>802</v>
      </c>
      <c r="C132" t="s" s="655">
        <v>2477</v>
      </c>
      <c r="D132" t="s" s="655">
        <v>2279</v>
      </c>
      <c r="E132" t="s" s="655">
        <v>2266</v>
      </c>
      <c r="F132" t="s" s="655">
        <v>2283</v>
      </c>
      <c r="G132" t="s" s="655">
        <v>2284</v>
      </c>
      <c r="H132" t="s" s="655">
        <v>1977</v>
      </c>
    </row>
    <row r="133">
      <c r="A133" t="s" s="655">
        <v>2476</v>
      </c>
      <c r="B133" t="s" s="655">
        <v>802</v>
      </c>
      <c r="C133" t="s" s="655">
        <v>2477</v>
      </c>
      <c r="D133" t="s" s="655">
        <v>2279</v>
      </c>
      <c r="E133" t="s" s="655">
        <v>2268</v>
      </c>
      <c r="F133" t="s" s="655">
        <v>2285</v>
      </c>
      <c r="G133" t="s" s="655">
        <v>2285</v>
      </c>
      <c r="H133" t="s" s="655">
        <v>1977</v>
      </c>
    </row>
    <row r="134">
      <c r="A134" t="s" s="655">
        <v>2476</v>
      </c>
      <c r="B134" t="s" s="655">
        <v>802</v>
      </c>
      <c r="C134" t="s" s="655">
        <v>2477</v>
      </c>
      <c r="D134" t="s" s="655">
        <v>2279</v>
      </c>
      <c r="E134" t="s" s="655">
        <v>2271</v>
      </c>
      <c r="F134" t="s" s="655">
        <v>2286</v>
      </c>
      <c r="G134" t="s" s="655">
        <v>2286</v>
      </c>
      <c r="H134" t="s" s="655">
        <v>1977</v>
      </c>
    </row>
    <row r="135">
      <c r="A135" t="s" s="655">
        <v>2476</v>
      </c>
      <c r="B135" t="s" s="655">
        <v>802</v>
      </c>
      <c r="C135" t="s" s="655">
        <v>2477</v>
      </c>
      <c r="D135" t="s" s="655">
        <v>2279</v>
      </c>
      <c r="E135" t="s" s="655">
        <v>2274</v>
      </c>
      <c r="F135" t="s" s="655">
        <v>2287</v>
      </c>
      <c r="G135" t="s" s="655">
        <v>2287</v>
      </c>
      <c r="H135" t="s" s="655">
        <v>1977</v>
      </c>
    </row>
    <row r="136">
      <c r="A136" t="s" s="655">
        <v>2476</v>
      </c>
      <c r="B136" t="s" s="655">
        <v>802</v>
      </c>
      <c r="C136" t="s" s="655">
        <v>2477</v>
      </c>
      <c r="D136" t="s" s="655">
        <v>2279</v>
      </c>
      <c r="E136" t="s" s="655">
        <v>2288</v>
      </c>
      <c r="F136" t="s" s="655">
        <v>2289</v>
      </c>
      <c r="G136" t="s" s="655">
        <v>2289</v>
      </c>
      <c r="H136" t="s" s="655">
        <v>1977</v>
      </c>
    </row>
    <row r="137">
      <c r="A137" t="s" s="655">
        <v>2476</v>
      </c>
      <c r="B137" t="s" s="655">
        <v>802</v>
      </c>
      <c r="C137" t="s" s="655">
        <v>2477</v>
      </c>
      <c r="D137" t="s" s="655">
        <v>2279</v>
      </c>
      <c r="E137" t="s" s="655">
        <v>2290</v>
      </c>
      <c r="F137" t="s" s="655">
        <v>2291</v>
      </c>
      <c r="G137" t="s" s="655">
        <v>2291</v>
      </c>
      <c r="H137" t="s" s="655">
        <v>1977</v>
      </c>
    </row>
    <row r="138">
      <c r="A138" t="s" s="655">
        <v>2476</v>
      </c>
      <c r="B138" t="s" s="655">
        <v>802</v>
      </c>
      <c r="C138" t="s" s="655">
        <v>2477</v>
      </c>
      <c r="D138" t="s" s="655">
        <v>2279</v>
      </c>
      <c r="E138" t="s" s="655">
        <v>2292</v>
      </c>
      <c r="F138" t="s" s="655">
        <v>2293</v>
      </c>
      <c r="G138" t="s" s="655">
        <v>2293</v>
      </c>
      <c r="H138" t="s" s="655">
        <v>1977</v>
      </c>
    </row>
    <row r="139">
      <c r="A139" t="s" s="655">
        <v>2476</v>
      </c>
      <c r="B139" t="s" s="655">
        <v>802</v>
      </c>
      <c r="C139" t="s" s="655">
        <v>2477</v>
      </c>
      <c r="D139" t="s" s="655">
        <v>2279</v>
      </c>
      <c r="E139" t="s" s="655">
        <v>2294</v>
      </c>
      <c r="F139" t="s" s="655">
        <v>2295</v>
      </c>
      <c r="G139" t="s" s="655">
        <v>2295</v>
      </c>
      <c r="H139" t="s" s="655">
        <v>1977</v>
      </c>
    </row>
    <row r="140">
      <c r="A140" t="s" s="655">
        <v>2476</v>
      </c>
      <c r="B140" t="s" s="655">
        <v>802</v>
      </c>
      <c r="C140" t="s" s="655">
        <v>2477</v>
      </c>
      <c r="D140" t="s" s="655">
        <v>2279</v>
      </c>
      <c r="E140" t="s" s="655">
        <v>2296</v>
      </c>
      <c r="F140" t="s" s="655">
        <v>2297</v>
      </c>
      <c r="G140" t="s" s="655">
        <v>2297</v>
      </c>
      <c r="H140" t="s" s="655">
        <v>1977</v>
      </c>
    </row>
    <row r="141">
      <c r="A141" t="s" s="655">
        <v>2476</v>
      </c>
      <c r="B141" t="s" s="655">
        <v>802</v>
      </c>
      <c r="C141" t="s" s="655">
        <v>2477</v>
      </c>
      <c r="D141" t="s" s="655">
        <v>2279</v>
      </c>
      <c r="E141" t="s" s="655">
        <v>2298</v>
      </c>
      <c r="F141" t="s" s="655">
        <v>2299</v>
      </c>
      <c r="G141" t="s" s="655">
        <v>2299</v>
      </c>
      <c r="H141" t="s" s="655">
        <v>1977</v>
      </c>
    </row>
    <row r="142">
      <c r="A142" t="s" s="655">
        <v>2476</v>
      </c>
      <c r="B142" t="s" s="655">
        <v>802</v>
      </c>
      <c r="C142" t="s" s="655">
        <v>2477</v>
      </c>
      <c r="D142" t="s" s="655">
        <v>2279</v>
      </c>
      <c r="E142" t="s" s="655">
        <v>2300</v>
      </c>
      <c r="F142" t="s" s="655">
        <v>2301</v>
      </c>
      <c r="G142" t="s" s="655">
        <v>2301</v>
      </c>
      <c r="H142" t="s" s="655">
        <v>1977</v>
      </c>
    </row>
    <row r="143">
      <c r="A143" t="s" s="655">
        <v>2476</v>
      </c>
      <c r="B143" t="s" s="655">
        <v>802</v>
      </c>
      <c r="C143" t="s" s="655">
        <v>2477</v>
      </c>
      <c r="D143" t="s" s="655">
        <v>2279</v>
      </c>
      <c r="E143" t="s" s="655">
        <v>2302</v>
      </c>
      <c r="F143" t="s" s="655">
        <v>2303</v>
      </c>
      <c r="G143" t="s" s="655">
        <v>2304</v>
      </c>
      <c r="H143" t="s" s="655">
        <v>1977</v>
      </c>
    </row>
    <row r="144">
      <c r="A144" t="s" s="655">
        <v>2476</v>
      </c>
      <c r="B144" t="s" s="655">
        <v>802</v>
      </c>
      <c r="C144" t="s" s="655">
        <v>2477</v>
      </c>
      <c r="D144" t="s" s="655">
        <v>2279</v>
      </c>
      <c r="E144" t="s" s="655">
        <v>2305</v>
      </c>
      <c r="F144" t="s" s="655">
        <v>2306</v>
      </c>
      <c r="G144" t="s" s="655">
        <v>2306</v>
      </c>
      <c r="H144" t="s" s="655">
        <v>1977</v>
      </c>
    </row>
    <row r="145">
      <c r="A145" t="s" s="655">
        <v>2476</v>
      </c>
      <c r="B145" t="s" s="655">
        <v>802</v>
      </c>
      <c r="C145" t="s" s="655">
        <v>2477</v>
      </c>
      <c r="D145" t="s" s="655">
        <v>2279</v>
      </c>
      <c r="E145" t="s" s="655">
        <v>2307</v>
      </c>
      <c r="F145" t="s" s="655">
        <v>2308</v>
      </c>
      <c r="G145" t="s" s="655">
        <v>2308</v>
      </c>
      <c r="H145" t="s" s="655">
        <v>1977</v>
      </c>
    </row>
    <row r="146">
      <c r="A146" t="s" s="655">
        <v>2476</v>
      </c>
      <c r="B146" t="s" s="655">
        <v>802</v>
      </c>
      <c r="C146" t="s" s="655">
        <v>2477</v>
      </c>
      <c r="D146" t="s" s="655">
        <v>2279</v>
      </c>
      <c r="E146" t="s" s="655">
        <v>2309</v>
      </c>
      <c r="F146" t="s" s="655">
        <v>2310</v>
      </c>
      <c r="G146" t="s" s="655">
        <v>2311</v>
      </c>
      <c r="H146" t="s" s="655">
        <v>1977</v>
      </c>
    </row>
    <row r="147">
      <c r="A147" t="s" s="655">
        <v>2476</v>
      </c>
      <c r="B147" t="s" s="655">
        <v>802</v>
      </c>
      <c r="C147" t="s" s="655">
        <v>2477</v>
      </c>
      <c r="D147" t="s" s="655">
        <v>2279</v>
      </c>
      <c r="E147" t="s" s="655">
        <v>2312</v>
      </c>
      <c r="F147" t="s" s="655">
        <v>2313</v>
      </c>
      <c r="G147" t="s" s="655">
        <v>923</v>
      </c>
      <c r="H147" t="s" s="655">
        <v>1977</v>
      </c>
    </row>
    <row r="148">
      <c r="A148" t="s" s="655">
        <v>2476</v>
      </c>
      <c r="B148" t="s" s="655">
        <v>802</v>
      </c>
      <c r="C148" t="s" s="655">
        <v>2477</v>
      </c>
      <c r="D148" t="s" s="655">
        <v>2279</v>
      </c>
      <c r="E148" t="s" s="655">
        <v>2314</v>
      </c>
      <c r="F148" t="s" s="655">
        <v>2315</v>
      </c>
      <c r="G148" t="s" s="655">
        <v>2315</v>
      </c>
      <c r="H148" t="s" s="655">
        <v>1977</v>
      </c>
    </row>
    <row r="149">
      <c r="A149" t="s" s="655">
        <v>2476</v>
      </c>
      <c r="B149" t="s" s="655">
        <v>802</v>
      </c>
      <c r="C149" t="s" s="655">
        <v>2477</v>
      </c>
      <c r="D149" t="s" s="655">
        <v>2279</v>
      </c>
      <c r="E149" t="s" s="655">
        <v>2316</v>
      </c>
      <c r="F149" t="s" s="655">
        <v>2317</v>
      </c>
      <c r="G149" t="s" s="655">
        <v>2317</v>
      </c>
      <c r="H149" t="s" s="655">
        <v>1977</v>
      </c>
    </row>
    <row r="150">
      <c r="A150" t="s" s="655">
        <v>2476</v>
      </c>
      <c r="B150" t="s" s="655">
        <v>802</v>
      </c>
      <c r="C150" t="s" s="655">
        <v>2477</v>
      </c>
      <c r="D150" t="s" s="655">
        <v>2279</v>
      </c>
      <c r="E150" t="s" s="655">
        <v>2318</v>
      </c>
      <c r="F150" t="s" s="655">
        <v>1134</v>
      </c>
      <c r="G150" t="s" s="655">
        <v>2478</v>
      </c>
      <c r="H150" t="s" s="655">
        <v>1977</v>
      </c>
    </row>
    <row r="151">
      <c r="A151" t="s" s="655">
        <v>2476</v>
      </c>
      <c r="B151" t="s" s="655">
        <v>802</v>
      </c>
      <c r="C151" t="s" s="655">
        <v>2477</v>
      </c>
      <c r="D151" t="s" s="655">
        <v>2279</v>
      </c>
      <c r="E151" t="s" s="655">
        <v>2319</v>
      </c>
      <c r="F151" t="s" s="655">
        <v>2320</v>
      </c>
      <c r="G151" t="s" s="655">
        <v>2320</v>
      </c>
      <c r="H151" t="s" s="655">
        <v>1977</v>
      </c>
    </row>
    <row r="152">
      <c r="A152" t="s" s="655">
        <v>2476</v>
      </c>
      <c r="B152" t="s" s="655">
        <v>802</v>
      </c>
      <c r="C152" t="s" s="655">
        <v>2477</v>
      </c>
      <c r="D152" t="s" s="655">
        <v>2279</v>
      </c>
      <c r="E152" t="s" s="655">
        <v>2321</v>
      </c>
      <c r="F152" t="s" s="655">
        <v>2322</v>
      </c>
      <c r="G152" t="s" s="655">
        <v>2322</v>
      </c>
      <c r="H152" t="s" s="655">
        <v>1977</v>
      </c>
    </row>
    <row r="153">
      <c r="A153" t="s" s="655">
        <v>2476</v>
      </c>
      <c r="B153" t="s" s="655">
        <v>802</v>
      </c>
      <c r="C153" t="s" s="655">
        <v>2477</v>
      </c>
      <c r="D153" t="s" s="655">
        <v>2279</v>
      </c>
      <c r="E153" t="s" s="655">
        <v>2323</v>
      </c>
      <c r="F153" t="s" s="655">
        <v>2324</v>
      </c>
      <c r="G153" t="s" s="655">
        <v>2324</v>
      </c>
      <c r="H153" t="s" s="655">
        <v>1977</v>
      </c>
    </row>
    <row r="154">
      <c r="A154" t="s" s="655">
        <v>2476</v>
      </c>
      <c r="B154" t="s" s="655">
        <v>802</v>
      </c>
      <c r="C154" t="s" s="655">
        <v>2477</v>
      </c>
      <c r="D154" t="s" s="655">
        <v>2279</v>
      </c>
      <c r="E154" t="s" s="655">
        <v>2327</v>
      </c>
      <c r="F154" t="s" s="655">
        <v>2328</v>
      </c>
      <c r="G154" t="s" s="655">
        <v>2328</v>
      </c>
      <c r="H154" t="s" s="655">
        <v>1977</v>
      </c>
    </row>
    <row r="155">
      <c r="A155" t="s" s="655">
        <v>2476</v>
      </c>
      <c r="B155" t="s" s="655">
        <v>802</v>
      </c>
      <c r="C155" t="s" s="655">
        <v>2477</v>
      </c>
      <c r="D155" t="s" s="655">
        <v>2279</v>
      </c>
      <c r="E155" t="s" s="655">
        <v>2329</v>
      </c>
      <c r="F155" t="s" s="655">
        <v>2330</v>
      </c>
      <c r="G155" t="s" s="655">
        <v>2330</v>
      </c>
      <c r="H155" t="s" s="655">
        <v>1977</v>
      </c>
    </row>
    <row r="156">
      <c r="A156" t="s" s="655">
        <v>2476</v>
      </c>
      <c r="B156" t="s" s="655">
        <v>802</v>
      </c>
      <c r="C156" t="s" s="655">
        <v>2477</v>
      </c>
      <c r="D156" t="s" s="655">
        <v>2279</v>
      </c>
      <c r="E156" t="s" s="655">
        <v>2331</v>
      </c>
      <c r="F156" t="s" s="655">
        <v>2332</v>
      </c>
      <c r="G156" t="s" s="655">
        <v>2332</v>
      </c>
      <c r="H156" t="s" s="655">
        <v>1977</v>
      </c>
    </row>
    <row r="157">
      <c r="A157" t="s" s="655">
        <v>2476</v>
      </c>
      <c r="B157" t="s" s="655">
        <v>802</v>
      </c>
      <c r="C157" t="s" s="655">
        <v>2477</v>
      </c>
      <c r="D157" t="s" s="655">
        <v>2279</v>
      </c>
      <c r="E157" t="s" s="655">
        <v>2333</v>
      </c>
      <c r="F157" t="s" s="655">
        <v>2334</v>
      </c>
      <c r="G157" t="s" s="655">
        <v>2334</v>
      </c>
      <c r="H157" t="s" s="655">
        <v>1977</v>
      </c>
    </row>
    <row r="158">
      <c r="A158" t="s" s="655">
        <v>2476</v>
      </c>
      <c r="B158" t="s" s="655">
        <v>802</v>
      </c>
      <c r="C158" t="s" s="655">
        <v>2477</v>
      </c>
      <c r="D158" t="s" s="655">
        <v>2279</v>
      </c>
      <c r="E158" t="s" s="655">
        <v>2335</v>
      </c>
      <c r="F158" t="s" s="655">
        <v>2336</v>
      </c>
      <c r="G158" t="s" s="655">
        <v>2336</v>
      </c>
      <c r="H158" t="s" s="655">
        <v>1977</v>
      </c>
    </row>
    <row r="159">
      <c r="A159" t="s" s="655">
        <v>2476</v>
      </c>
      <c r="B159" t="s" s="655">
        <v>802</v>
      </c>
      <c r="C159" t="s" s="655">
        <v>2477</v>
      </c>
      <c r="D159" t="s" s="655">
        <v>2279</v>
      </c>
      <c r="E159" t="s" s="655">
        <v>2337</v>
      </c>
      <c r="F159" t="s" s="655">
        <v>2338</v>
      </c>
      <c r="G159" t="s" s="655">
        <v>2338</v>
      </c>
      <c r="H159" t="s" s="655">
        <v>1977</v>
      </c>
    </row>
    <row r="160">
      <c r="A160" t="s" s="655">
        <v>2476</v>
      </c>
      <c r="B160" t="s" s="655">
        <v>802</v>
      </c>
      <c r="C160" t="s" s="655">
        <v>2477</v>
      </c>
      <c r="D160" t="s" s="655">
        <v>2279</v>
      </c>
      <c r="E160" t="s" s="655">
        <v>2339</v>
      </c>
      <c r="F160" t="s" s="655">
        <v>2340</v>
      </c>
      <c r="G160" t="s" s="655">
        <v>2341</v>
      </c>
      <c r="H160" t="s" s="655">
        <v>1977</v>
      </c>
    </row>
    <row r="161">
      <c r="A161" t="s" s="655">
        <v>2476</v>
      </c>
      <c r="B161" t="s" s="655">
        <v>802</v>
      </c>
      <c r="C161" t="s" s="655">
        <v>2477</v>
      </c>
      <c r="D161" t="s" s="655">
        <v>2279</v>
      </c>
      <c r="E161" t="s" s="655">
        <v>2342</v>
      </c>
      <c r="F161" t="s" s="655">
        <v>2343</v>
      </c>
      <c r="G161" t="s" s="655">
        <v>2343</v>
      </c>
      <c r="H161" t="s" s="655">
        <v>1977</v>
      </c>
    </row>
    <row r="162">
      <c r="A162" t="s" s="655">
        <v>2476</v>
      </c>
      <c r="B162" t="s" s="655">
        <v>802</v>
      </c>
      <c r="C162" t="s" s="655">
        <v>2477</v>
      </c>
      <c r="D162" t="s" s="655">
        <v>2279</v>
      </c>
      <c r="E162" t="s" s="655">
        <v>2344</v>
      </c>
      <c r="F162" t="s" s="655">
        <v>2345</v>
      </c>
      <c r="G162" t="s" s="655">
        <v>2345</v>
      </c>
      <c r="H162" t="s" s="655">
        <v>1977</v>
      </c>
    </row>
    <row r="163">
      <c r="A163" t="s" s="655">
        <v>2476</v>
      </c>
      <c r="B163" t="s" s="655">
        <v>802</v>
      </c>
      <c r="C163" t="s" s="655">
        <v>2477</v>
      </c>
      <c r="D163" t="s" s="655">
        <v>2279</v>
      </c>
      <c r="E163" t="s" s="655">
        <v>2346</v>
      </c>
      <c r="F163" t="s" s="655">
        <v>2347</v>
      </c>
      <c r="G163" t="s" s="655">
        <v>2348</v>
      </c>
      <c r="H163" t="s" s="655">
        <v>1977</v>
      </c>
    </row>
    <row r="164">
      <c r="A164" t="s" s="655">
        <v>2476</v>
      </c>
      <c r="B164" t="s" s="655">
        <v>802</v>
      </c>
      <c r="C164" t="s" s="655">
        <v>2477</v>
      </c>
      <c r="D164" t="s" s="655">
        <v>2279</v>
      </c>
      <c r="E164" t="s" s="655">
        <v>2349</v>
      </c>
      <c r="F164" t="s" s="655">
        <v>2350</v>
      </c>
      <c r="G164" t="s" s="655">
        <v>2350</v>
      </c>
      <c r="H164" t="s" s="655">
        <v>1977</v>
      </c>
    </row>
    <row r="165">
      <c r="A165" t="s" s="655">
        <v>2476</v>
      </c>
      <c r="B165" t="s" s="655">
        <v>802</v>
      </c>
      <c r="C165" t="s" s="655">
        <v>2477</v>
      </c>
      <c r="D165" t="s" s="655">
        <v>2279</v>
      </c>
      <c r="E165" t="s" s="655">
        <v>2351</v>
      </c>
      <c r="F165" t="s" s="655">
        <v>2352</v>
      </c>
      <c r="G165" t="s" s="655">
        <v>2352</v>
      </c>
      <c r="H165" t="s" s="655">
        <v>1977</v>
      </c>
    </row>
    <row r="166">
      <c r="A166" t="s" s="655">
        <v>2476</v>
      </c>
      <c r="B166" t="s" s="655">
        <v>802</v>
      </c>
      <c r="C166" t="s" s="655">
        <v>2477</v>
      </c>
      <c r="D166" t="s" s="655">
        <v>2279</v>
      </c>
      <c r="E166" t="s" s="655">
        <v>2353</v>
      </c>
      <c r="F166" t="s" s="655">
        <v>2354</v>
      </c>
      <c r="G166" t="s" s="655">
        <v>2354</v>
      </c>
      <c r="H166" t="s" s="655">
        <v>1977</v>
      </c>
    </row>
    <row r="167">
      <c r="A167" t="s" s="655">
        <v>2476</v>
      </c>
      <c r="B167" t="s" s="655">
        <v>802</v>
      </c>
      <c r="C167" t="s" s="655">
        <v>2477</v>
      </c>
      <c r="D167" t="s" s="655">
        <v>2279</v>
      </c>
      <c r="E167" t="s" s="655">
        <v>2355</v>
      </c>
      <c r="F167" t="s" s="655">
        <v>2356</v>
      </c>
      <c r="G167" t="s" s="655">
        <v>2479</v>
      </c>
      <c r="H167" t="s" s="655">
        <v>2480</v>
      </c>
    </row>
    <row r="168">
      <c r="A168" t="s" s="655">
        <v>2481</v>
      </c>
      <c r="B168" t="s" s="655">
        <v>802</v>
      </c>
      <c r="C168" t="s" s="655">
        <v>2482</v>
      </c>
      <c r="D168" t="s" s="655">
        <v>2279</v>
      </c>
      <c r="E168" t="s" s="655">
        <v>2280</v>
      </c>
      <c r="F168" t="s" s="655">
        <v>2281</v>
      </c>
      <c r="G168" t="s" s="655">
        <v>2281</v>
      </c>
      <c r="H168" t="s" s="655">
        <v>1977</v>
      </c>
    </row>
    <row r="169">
      <c r="A169" t="s" s="655">
        <v>2481</v>
      </c>
      <c r="B169" t="s" s="655">
        <v>802</v>
      </c>
      <c r="C169" t="s" s="655">
        <v>2482</v>
      </c>
      <c r="D169" t="s" s="655">
        <v>2279</v>
      </c>
      <c r="E169" t="s" s="655">
        <v>2264</v>
      </c>
      <c r="F169" t="s" s="655">
        <v>2282</v>
      </c>
      <c r="G169" t="s" s="655">
        <v>2282</v>
      </c>
      <c r="H169" t="s" s="655">
        <v>1977</v>
      </c>
    </row>
    <row r="170">
      <c r="A170" t="s" s="655">
        <v>2481</v>
      </c>
      <c r="B170" t="s" s="655">
        <v>802</v>
      </c>
      <c r="C170" t="s" s="655">
        <v>2482</v>
      </c>
      <c r="D170" t="s" s="655">
        <v>2279</v>
      </c>
      <c r="E170" t="s" s="655">
        <v>2266</v>
      </c>
      <c r="F170" t="s" s="655">
        <v>2283</v>
      </c>
      <c r="G170" t="s" s="655">
        <v>2284</v>
      </c>
      <c r="H170" t="s" s="655">
        <v>1977</v>
      </c>
    </row>
    <row r="171">
      <c r="A171" t="s" s="655">
        <v>2481</v>
      </c>
      <c r="B171" t="s" s="655">
        <v>802</v>
      </c>
      <c r="C171" t="s" s="655">
        <v>2482</v>
      </c>
      <c r="D171" t="s" s="655">
        <v>2279</v>
      </c>
      <c r="E171" t="s" s="655">
        <v>2268</v>
      </c>
      <c r="F171" t="s" s="655">
        <v>2285</v>
      </c>
      <c r="G171" t="s" s="655">
        <v>2285</v>
      </c>
      <c r="H171" t="s" s="655">
        <v>1977</v>
      </c>
    </row>
    <row r="172">
      <c r="A172" t="s" s="655">
        <v>2481</v>
      </c>
      <c r="B172" t="s" s="655">
        <v>802</v>
      </c>
      <c r="C172" t="s" s="655">
        <v>2482</v>
      </c>
      <c r="D172" t="s" s="655">
        <v>2279</v>
      </c>
      <c r="E172" t="s" s="655">
        <v>2271</v>
      </c>
      <c r="F172" t="s" s="655">
        <v>2286</v>
      </c>
      <c r="G172" t="s" s="655">
        <v>2286</v>
      </c>
      <c r="H172" t="s" s="655">
        <v>1977</v>
      </c>
    </row>
    <row r="173">
      <c r="A173" t="s" s="655">
        <v>2481</v>
      </c>
      <c r="B173" t="s" s="655">
        <v>802</v>
      </c>
      <c r="C173" t="s" s="655">
        <v>2482</v>
      </c>
      <c r="D173" t="s" s="655">
        <v>2279</v>
      </c>
      <c r="E173" t="s" s="655">
        <v>2274</v>
      </c>
      <c r="F173" t="s" s="655">
        <v>2287</v>
      </c>
      <c r="G173" t="s" s="655">
        <v>2287</v>
      </c>
      <c r="H173" t="s" s="655">
        <v>1977</v>
      </c>
    </row>
    <row r="174">
      <c r="A174" t="s" s="655">
        <v>2481</v>
      </c>
      <c r="B174" t="s" s="655">
        <v>802</v>
      </c>
      <c r="C174" t="s" s="655">
        <v>2482</v>
      </c>
      <c r="D174" t="s" s="655">
        <v>2279</v>
      </c>
      <c r="E174" t="s" s="655">
        <v>2288</v>
      </c>
      <c r="F174" t="s" s="655">
        <v>2289</v>
      </c>
      <c r="G174" t="s" s="655">
        <v>2289</v>
      </c>
      <c r="H174" t="s" s="655">
        <v>1977</v>
      </c>
    </row>
    <row r="175">
      <c r="A175" t="s" s="655">
        <v>2481</v>
      </c>
      <c r="B175" t="s" s="655">
        <v>802</v>
      </c>
      <c r="C175" t="s" s="655">
        <v>2482</v>
      </c>
      <c r="D175" t="s" s="655">
        <v>2279</v>
      </c>
      <c r="E175" t="s" s="655">
        <v>2290</v>
      </c>
      <c r="F175" t="s" s="655">
        <v>2291</v>
      </c>
      <c r="G175" t="s" s="655">
        <v>2291</v>
      </c>
      <c r="H175" t="s" s="655">
        <v>1977</v>
      </c>
    </row>
    <row r="176">
      <c r="A176" t="s" s="655">
        <v>2481</v>
      </c>
      <c r="B176" t="s" s="655">
        <v>802</v>
      </c>
      <c r="C176" t="s" s="655">
        <v>2482</v>
      </c>
      <c r="D176" t="s" s="655">
        <v>2279</v>
      </c>
      <c r="E176" t="s" s="655">
        <v>2292</v>
      </c>
      <c r="F176" t="s" s="655">
        <v>2293</v>
      </c>
      <c r="G176" t="s" s="655">
        <v>2293</v>
      </c>
      <c r="H176" t="s" s="655">
        <v>1977</v>
      </c>
    </row>
    <row r="177">
      <c r="A177" t="s" s="655">
        <v>2481</v>
      </c>
      <c r="B177" t="s" s="655">
        <v>802</v>
      </c>
      <c r="C177" t="s" s="655">
        <v>2482</v>
      </c>
      <c r="D177" t="s" s="655">
        <v>2279</v>
      </c>
      <c r="E177" t="s" s="655">
        <v>2294</v>
      </c>
      <c r="F177" t="s" s="655">
        <v>2295</v>
      </c>
      <c r="G177" t="s" s="655">
        <v>2295</v>
      </c>
      <c r="H177" t="s" s="655">
        <v>1977</v>
      </c>
    </row>
    <row r="178">
      <c r="A178" t="s" s="655">
        <v>2481</v>
      </c>
      <c r="B178" t="s" s="655">
        <v>802</v>
      </c>
      <c r="C178" t="s" s="655">
        <v>2482</v>
      </c>
      <c r="D178" t="s" s="655">
        <v>2279</v>
      </c>
      <c r="E178" t="s" s="655">
        <v>2296</v>
      </c>
      <c r="F178" t="s" s="655">
        <v>2297</v>
      </c>
      <c r="G178" t="s" s="655">
        <v>2297</v>
      </c>
      <c r="H178" t="s" s="655">
        <v>1977</v>
      </c>
    </row>
    <row r="179">
      <c r="A179" t="s" s="655">
        <v>2481</v>
      </c>
      <c r="B179" t="s" s="655">
        <v>802</v>
      </c>
      <c r="C179" t="s" s="655">
        <v>2482</v>
      </c>
      <c r="D179" t="s" s="655">
        <v>2279</v>
      </c>
      <c r="E179" t="s" s="655">
        <v>2298</v>
      </c>
      <c r="F179" t="s" s="655">
        <v>2299</v>
      </c>
      <c r="G179" t="s" s="655">
        <v>2483</v>
      </c>
      <c r="H179" t="s" s="655">
        <v>1977</v>
      </c>
    </row>
    <row r="180">
      <c r="A180" t="s" s="655">
        <v>2481</v>
      </c>
      <c r="B180" t="s" s="655">
        <v>802</v>
      </c>
      <c r="C180" t="s" s="655">
        <v>2482</v>
      </c>
      <c r="D180" t="s" s="655">
        <v>2279</v>
      </c>
      <c r="E180" t="s" s="655">
        <v>2300</v>
      </c>
      <c r="F180" t="s" s="655">
        <v>2301</v>
      </c>
      <c r="G180" t="s" s="655">
        <v>2301</v>
      </c>
      <c r="H180" t="s" s="655">
        <v>1977</v>
      </c>
    </row>
    <row r="181">
      <c r="A181" t="s" s="655">
        <v>2481</v>
      </c>
      <c r="B181" t="s" s="655">
        <v>802</v>
      </c>
      <c r="C181" t="s" s="655">
        <v>2482</v>
      </c>
      <c r="D181" t="s" s="655">
        <v>2279</v>
      </c>
      <c r="E181" t="s" s="655">
        <v>2302</v>
      </c>
      <c r="F181" t="s" s="655">
        <v>2303</v>
      </c>
      <c r="G181" t="s" s="655">
        <v>2304</v>
      </c>
      <c r="H181" t="s" s="655">
        <v>1977</v>
      </c>
    </row>
    <row r="182">
      <c r="A182" t="s" s="655">
        <v>2481</v>
      </c>
      <c r="B182" t="s" s="655">
        <v>802</v>
      </c>
      <c r="C182" t="s" s="655">
        <v>2482</v>
      </c>
      <c r="D182" t="s" s="655">
        <v>2279</v>
      </c>
      <c r="E182" t="s" s="655">
        <v>2305</v>
      </c>
      <c r="F182" t="s" s="655">
        <v>2306</v>
      </c>
      <c r="G182" t="s" s="655">
        <v>2306</v>
      </c>
      <c r="H182" t="s" s="655">
        <v>1977</v>
      </c>
    </row>
    <row r="183">
      <c r="A183" t="s" s="655">
        <v>2481</v>
      </c>
      <c r="B183" t="s" s="655">
        <v>802</v>
      </c>
      <c r="C183" t="s" s="655">
        <v>2482</v>
      </c>
      <c r="D183" t="s" s="655">
        <v>2279</v>
      </c>
      <c r="E183" t="s" s="655">
        <v>2307</v>
      </c>
      <c r="F183" t="s" s="655">
        <v>2308</v>
      </c>
      <c r="G183" t="s" s="655">
        <v>2308</v>
      </c>
      <c r="H183" t="s" s="655">
        <v>1977</v>
      </c>
    </row>
    <row r="184">
      <c r="A184" t="s" s="655">
        <v>2481</v>
      </c>
      <c r="B184" t="s" s="655">
        <v>802</v>
      </c>
      <c r="C184" t="s" s="655">
        <v>2482</v>
      </c>
      <c r="D184" t="s" s="655">
        <v>2279</v>
      </c>
      <c r="E184" t="s" s="655">
        <v>2309</v>
      </c>
      <c r="F184" t="s" s="655">
        <v>2310</v>
      </c>
      <c r="G184" t="s" s="655">
        <v>2311</v>
      </c>
      <c r="H184" t="s" s="655">
        <v>1977</v>
      </c>
    </row>
    <row r="185">
      <c r="A185" t="s" s="655">
        <v>2481</v>
      </c>
      <c r="B185" t="s" s="655">
        <v>802</v>
      </c>
      <c r="C185" t="s" s="655">
        <v>2482</v>
      </c>
      <c r="D185" t="s" s="655">
        <v>2279</v>
      </c>
      <c r="E185" t="s" s="655">
        <v>2312</v>
      </c>
      <c r="F185" t="s" s="655">
        <v>2313</v>
      </c>
      <c r="G185" t="s" s="655">
        <v>923</v>
      </c>
      <c r="H185" t="s" s="655">
        <v>1977</v>
      </c>
    </row>
    <row r="186">
      <c r="A186" t="s" s="655">
        <v>2481</v>
      </c>
      <c r="B186" t="s" s="655">
        <v>802</v>
      </c>
      <c r="C186" t="s" s="655">
        <v>2482</v>
      </c>
      <c r="D186" t="s" s="655">
        <v>2279</v>
      </c>
      <c r="E186" t="s" s="655">
        <v>2314</v>
      </c>
      <c r="F186" t="s" s="655">
        <v>2315</v>
      </c>
      <c r="G186" t="s" s="655">
        <v>2315</v>
      </c>
      <c r="H186" t="s" s="655">
        <v>1977</v>
      </c>
    </row>
    <row r="187">
      <c r="A187" t="s" s="655">
        <v>2481</v>
      </c>
      <c r="B187" t="s" s="655">
        <v>802</v>
      </c>
      <c r="C187" t="s" s="655">
        <v>2482</v>
      </c>
      <c r="D187" t="s" s="655">
        <v>2279</v>
      </c>
      <c r="E187" t="s" s="655">
        <v>2316</v>
      </c>
      <c r="F187" t="s" s="655">
        <v>2317</v>
      </c>
      <c r="G187" t="s" s="655">
        <v>2317</v>
      </c>
      <c r="H187" t="s" s="655">
        <v>1977</v>
      </c>
    </row>
    <row r="188">
      <c r="A188" t="s" s="655">
        <v>2481</v>
      </c>
      <c r="B188" t="s" s="655">
        <v>802</v>
      </c>
      <c r="C188" t="s" s="655">
        <v>2482</v>
      </c>
      <c r="D188" t="s" s="655">
        <v>2279</v>
      </c>
      <c r="E188" t="s" s="655">
        <v>2318</v>
      </c>
      <c r="F188" t="s" s="655">
        <v>1134</v>
      </c>
      <c r="G188" t="s" s="655">
        <v>1134</v>
      </c>
      <c r="H188" t="s" s="655">
        <v>1977</v>
      </c>
    </row>
    <row r="189">
      <c r="A189" t="s" s="655">
        <v>2481</v>
      </c>
      <c r="B189" t="s" s="655">
        <v>802</v>
      </c>
      <c r="C189" t="s" s="655">
        <v>2482</v>
      </c>
      <c r="D189" t="s" s="655">
        <v>2279</v>
      </c>
      <c r="E189" t="s" s="655">
        <v>2319</v>
      </c>
      <c r="F189" t="s" s="655">
        <v>2320</v>
      </c>
      <c r="G189" t="s" s="655">
        <v>2320</v>
      </c>
      <c r="H189" t="s" s="655">
        <v>1977</v>
      </c>
    </row>
    <row r="190">
      <c r="A190" t="s" s="655">
        <v>2481</v>
      </c>
      <c r="B190" t="s" s="655">
        <v>802</v>
      </c>
      <c r="C190" t="s" s="655">
        <v>2482</v>
      </c>
      <c r="D190" t="s" s="655">
        <v>2279</v>
      </c>
      <c r="E190" t="s" s="655">
        <v>2321</v>
      </c>
      <c r="F190" t="s" s="655">
        <v>2322</v>
      </c>
      <c r="G190" t="s" s="655">
        <v>2322</v>
      </c>
      <c r="H190" t="s" s="655">
        <v>1977</v>
      </c>
    </row>
    <row r="191">
      <c r="A191" t="s" s="655">
        <v>2481</v>
      </c>
      <c r="B191" t="s" s="655">
        <v>802</v>
      </c>
      <c r="C191" t="s" s="655">
        <v>2482</v>
      </c>
      <c r="D191" t="s" s="655">
        <v>2279</v>
      </c>
      <c r="E191" t="s" s="655">
        <v>2323</v>
      </c>
      <c r="F191" t="s" s="655">
        <v>2324</v>
      </c>
      <c r="G191" t="s" s="655">
        <v>2324</v>
      </c>
      <c r="H191" t="s" s="655">
        <v>1977</v>
      </c>
    </row>
    <row r="192">
      <c r="A192" t="s" s="655">
        <v>2481</v>
      </c>
      <c r="B192" t="s" s="655">
        <v>802</v>
      </c>
      <c r="C192" t="s" s="655">
        <v>2482</v>
      </c>
      <c r="D192" t="s" s="655">
        <v>2279</v>
      </c>
      <c r="E192" t="s" s="655">
        <v>2327</v>
      </c>
      <c r="F192" t="s" s="655">
        <v>2328</v>
      </c>
      <c r="G192" t="s" s="655">
        <v>2328</v>
      </c>
      <c r="H192" t="s" s="655">
        <v>1977</v>
      </c>
    </row>
    <row r="193">
      <c r="A193" t="s" s="655">
        <v>2481</v>
      </c>
      <c r="B193" t="s" s="655">
        <v>802</v>
      </c>
      <c r="C193" t="s" s="655">
        <v>2482</v>
      </c>
      <c r="D193" t="s" s="655">
        <v>2279</v>
      </c>
      <c r="E193" t="s" s="655">
        <v>2329</v>
      </c>
      <c r="F193" t="s" s="655">
        <v>2330</v>
      </c>
      <c r="G193" t="s" s="655">
        <v>2330</v>
      </c>
      <c r="H193" t="s" s="655">
        <v>1977</v>
      </c>
    </row>
    <row r="194">
      <c r="A194" t="s" s="655">
        <v>2481</v>
      </c>
      <c r="B194" t="s" s="655">
        <v>802</v>
      </c>
      <c r="C194" t="s" s="655">
        <v>2482</v>
      </c>
      <c r="D194" t="s" s="655">
        <v>2279</v>
      </c>
      <c r="E194" t="s" s="655">
        <v>2331</v>
      </c>
      <c r="F194" t="s" s="655">
        <v>2332</v>
      </c>
      <c r="G194" t="s" s="655">
        <v>2332</v>
      </c>
      <c r="H194" t="s" s="655">
        <v>1977</v>
      </c>
    </row>
    <row r="195">
      <c r="A195" t="s" s="655">
        <v>2481</v>
      </c>
      <c r="B195" t="s" s="655">
        <v>802</v>
      </c>
      <c r="C195" t="s" s="655">
        <v>2482</v>
      </c>
      <c r="D195" t="s" s="655">
        <v>2279</v>
      </c>
      <c r="E195" t="s" s="655">
        <v>2333</v>
      </c>
      <c r="F195" t="s" s="655">
        <v>2334</v>
      </c>
      <c r="G195" t="s" s="655">
        <v>2334</v>
      </c>
      <c r="H195" t="s" s="655">
        <v>1977</v>
      </c>
    </row>
    <row r="196">
      <c r="A196" t="s" s="655">
        <v>2481</v>
      </c>
      <c r="B196" t="s" s="655">
        <v>802</v>
      </c>
      <c r="C196" t="s" s="655">
        <v>2482</v>
      </c>
      <c r="D196" t="s" s="655">
        <v>2279</v>
      </c>
      <c r="E196" t="s" s="655">
        <v>2335</v>
      </c>
      <c r="F196" t="s" s="655">
        <v>2336</v>
      </c>
      <c r="G196" t="s" s="655">
        <v>2336</v>
      </c>
      <c r="H196" t="s" s="655">
        <v>1977</v>
      </c>
    </row>
    <row r="197">
      <c r="A197" t="s" s="655">
        <v>2481</v>
      </c>
      <c r="B197" t="s" s="655">
        <v>802</v>
      </c>
      <c r="C197" t="s" s="655">
        <v>2482</v>
      </c>
      <c r="D197" t="s" s="655">
        <v>2279</v>
      </c>
      <c r="E197" t="s" s="655">
        <v>2337</v>
      </c>
      <c r="F197" t="s" s="655">
        <v>2338</v>
      </c>
      <c r="G197" t="s" s="655">
        <v>2338</v>
      </c>
      <c r="H197" t="s" s="655">
        <v>1977</v>
      </c>
    </row>
    <row r="198">
      <c r="A198" t="s" s="655">
        <v>2481</v>
      </c>
      <c r="B198" t="s" s="655">
        <v>802</v>
      </c>
      <c r="C198" t="s" s="655">
        <v>2482</v>
      </c>
      <c r="D198" t="s" s="655">
        <v>2279</v>
      </c>
      <c r="E198" t="s" s="655">
        <v>2339</v>
      </c>
      <c r="F198" t="s" s="655">
        <v>2340</v>
      </c>
      <c r="G198" t="s" s="655">
        <v>2341</v>
      </c>
      <c r="H198" t="s" s="655">
        <v>1977</v>
      </c>
    </row>
    <row r="199">
      <c r="A199" t="s" s="655">
        <v>2481</v>
      </c>
      <c r="B199" t="s" s="655">
        <v>802</v>
      </c>
      <c r="C199" t="s" s="655">
        <v>2482</v>
      </c>
      <c r="D199" t="s" s="655">
        <v>2279</v>
      </c>
      <c r="E199" t="s" s="655">
        <v>2342</v>
      </c>
      <c r="F199" t="s" s="655">
        <v>2343</v>
      </c>
      <c r="G199" t="s" s="655">
        <v>2343</v>
      </c>
      <c r="H199" t="s" s="655">
        <v>1977</v>
      </c>
    </row>
    <row r="200">
      <c r="A200" t="s" s="655">
        <v>2481</v>
      </c>
      <c r="B200" t="s" s="655">
        <v>802</v>
      </c>
      <c r="C200" t="s" s="655">
        <v>2482</v>
      </c>
      <c r="D200" t="s" s="655">
        <v>2279</v>
      </c>
      <c r="E200" t="s" s="655">
        <v>2344</v>
      </c>
      <c r="F200" t="s" s="655">
        <v>2345</v>
      </c>
      <c r="G200" t="s" s="655">
        <v>2345</v>
      </c>
      <c r="H200" t="s" s="655">
        <v>1977</v>
      </c>
    </row>
    <row r="201">
      <c r="A201" t="s" s="655">
        <v>2481</v>
      </c>
      <c r="B201" t="s" s="655">
        <v>802</v>
      </c>
      <c r="C201" t="s" s="655">
        <v>2482</v>
      </c>
      <c r="D201" t="s" s="655">
        <v>2279</v>
      </c>
      <c r="E201" t="s" s="655">
        <v>2346</v>
      </c>
      <c r="F201" t="s" s="655">
        <v>2347</v>
      </c>
      <c r="G201" t="s" s="655">
        <v>2348</v>
      </c>
      <c r="H201" t="s" s="655">
        <v>1977</v>
      </c>
    </row>
    <row r="202">
      <c r="A202" t="s" s="655">
        <v>2481</v>
      </c>
      <c r="B202" t="s" s="655">
        <v>802</v>
      </c>
      <c r="C202" t="s" s="655">
        <v>2482</v>
      </c>
      <c r="D202" t="s" s="655">
        <v>2279</v>
      </c>
      <c r="E202" t="s" s="655">
        <v>2349</v>
      </c>
      <c r="F202" t="s" s="655">
        <v>2350</v>
      </c>
      <c r="G202" t="s" s="655">
        <v>2350</v>
      </c>
      <c r="H202" t="s" s="655">
        <v>1977</v>
      </c>
    </row>
    <row r="203">
      <c r="A203" t="s" s="655">
        <v>2481</v>
      </c>
      <c r="B203" t="s" s="655">
        <v>802</v>
      </c>
      <c r="C203" t="s" s="655">
        <v>2482</v>
      </c>
      <c r="D203" t="s" s="655">
        <v>2279</v>
      </c>
      <c r="E203" t="s" s="655">
        <v>2351</v>
      </c>
      <c r="F203" t="s" s="655">
        <v>2352</v>
      </c>
      <c r="G203" t="s" s="655">
        <v>2484</v>
      </c>
      <c r="H203" t="s" s="655">
        <v>2485</v>
      </c>
    </row>
    <row r="204">
      <c r="A204" t="s" s="655">
        <v>2481</v>
      </c>
      <c r="B204" t="s" s="655">
        <v>802</v>
      </c>
      <c r="C204" t="s" s="655">
        <v>2482</v>
      </c>
      <c r="D204" t="s" s="655">
        <v>2279</v>
      </c>
      <c r="E204" t="s" s="655">
        <v>2353</v>
      </c>
      <c r="F204" t="s" s="655">
        <v>2354</v>
      </c>
      <c r="G204" t="s" s="655">
        <v>2354</v>
      </c>
      <c r="H204" t="s" s="655">
        <v>1977</v>
      </c>
    </row>
    <row r="205">
      <c r="A205" t="s" s="655">
        <v>2481</v>
      </c>
      <c r="B205" t="s" s="655">
        <v>802</v>
      </c>
      <c r="C205" t="s" s="655">
        <v>2482</v>
      </c>
      <c r="D205" t="s" s="655">
        <v>2279</v>
      </c>
      <c r="E205" t="s" s="655">
        <v>2355</v>
      </c>
      <c r="F205" t="s" s="655">
        <v>2356</v>
      </c>
      <c r="G205" t="s" s="655">
        <v>2356</v>
      </c>
      <c r="H205" t="s" s="655">
        <v>1977</v>
      </c>
    </row>
    <row r="206">
      <c r="A206" t="s" s="655">
        <v>2481</v>
      </c>
      <c r="B206" t="s" s="655">
        <v>802</v>
      </c>
      <c r="C206" t="s" s="655">
        <v>2482</v>
      </c>
      <c r="D206" t="s" s="655">
        <v>2279</v>
      </c>
      <c r="E206" t="s" s="655">
        <v>2357</v>
      </c>
      <c r="F206" t="s" s="655">
        <v>2358</v>
      </c>
      <c r="G206" t="s" s="655">
        <v>2358</v>
      </c>
      <c r="H206" t="s" s="655">
        <v>1977</v>
      </c>
    </row>
    <row r="207">
      <c r="A207" t="s" s="655">
        <v>2481</v>
      </c>
      <c r="B207" t="s" s="655">
        <v>802</v>
      </c>
      <c r="C207" t="s" s="655">
        <v>2482</v>
      </c>
      <c r="D207" t="s" s="655">
        <v>2279</v>
      </c>
      <c r="E207" t="s" s="655">
        <v>2359</v>
      </c>
      <c r="F207" t="s" s="655">
        <v>2360</v>
      </c>
      <c r="G207" t="s" s="655">
        <v>2361</v>
      </c>
      <c r="H207" t="s" s="655">
        <v>1977</v>
      </c>
    </row>
    <row r="208">
      <c r="A208" t="s" s="655">
        <v>2481</v>
      </c>
      <c r="B208" t="s" s="655">
        <v>802</v>
      </c>
      <c r="C208" t="s" s="655">
        <v>2482</v>
      </c>
      <c r="D208" t="s" s="655">
        <v>2279</v>
      </c>
      <c r="E208" t="s" s="655">
        <v>2362</v>
      </c>
      <c r="F208" t="s" s="655">
        <v>2363</v>
      </c>
      <c r="G208" t="s" s="655">
        <v>2363</v>
      </c>
      <c r="H208" t="s" s="655">
        <v>1977</v>
      </c>
    </row>
    <row r="209">
      <c r="A209" t="s" s="655">
        <v>2481</v>
      </c>
      <c r="B209" t="s" s="655">
        <v>802</v>
      </c>
      <c r="C209" t="s" s="655">
        <v>2482</v>
      </c>
      <c r="D209" t="s" s="655">
        <v>2279</v>
      </c>
      <c r="E209" t="s" s="655">
        <v>2364</v>
      </c>
      <c r="F209" t="s" s="655">
        <v>2365</v>
      </c>
      <c r="G209" t="s" s="655">
        <v>2365</v>
      </c>
      <c r="H209" t="s" s="655">
        <v>1977</v>
      </c>
    </row>
    <row r="210">
      <c r="A210" t="s" s="655">
        <v>2481</v>
      </c>
      <c r="B210" t="s" s="655">
        <v>802</v>
      </c>
      <c r="C210" t="s" s="655">
        <v>2482</v>
      </c>
      <c r="D210" t="s" s="655">
        <v>2279</v>
      </c>
      <c r="E210" t="s" s="655">
        <v>2366</v>
      </c>
      <c r="F210" t="s" s="655">
        <v>2367</v>
      </c>
      <c r="G210" t="s" s="655">
        <v>2367</v>
      </c>
      <c r="H210" t="s" s="655">
        <v>1977</v>
      </c>
    </row>
    <row r="211">
      <c r="A211" t="s" s="655">
        <v>2481</v>
      </c>
      <c r="B211" t="s" s="655">
        <v>802</v>
      </c>
      <c r="C211" t="s" s="655">
        <v>2482</v>
      </c>
      <c r="D211" t="s" s="655">
        <v>2279</v>
      </c>
      <c r="E211" t="s" s="655">
        <v>2368</v>
      </c>
      <c r="F211" t="s" s="655">
        <v>2369</v>
      </c>
      <c r="G211" t="s" s="655">
        <v>2370</v>
      </c>
      <c r="H211" t="s" s="655">
        <v>1977</v>
      </c>
    </row>
    <row r="212">
      <c r="A212" t="s" s="655">
        <v>2481</v>
      </c>
      <c r="B212" t="s" s="655">
        <v>802</v>
      </c>
      <c r="C212" t="s" s="655">
        <v>2482</v>
      </c>
      <c r="D212" t="s" s="655">
        <v>2279</v>
      </c>
      <c r="E212" t="s" s="655">
        <v>2371</v>
      </c>
      <c r="F212" t="s" s="655">
        <v>2369</v>
      </c>
      <c r="G212" t="s" s="655">
        <v>2372</v>
      </c>
      <c r="H212" t="s" s="655">
        <v>1977</v>
      </c>
    </row>
    <row r="213">
      <c r="A213" t="s" s="655">
        <v>2481</v>
      </c>
      <c r="B213" t="s" s="655">
        <v>802</v>
      </c>
      <c r="C213" t="s" s="655">
        <v>2482</v>
      </c>
      <c r="D213" t="s" s="655">
        <v>2279</v>
      </c>
      <c r="E213" t="s" s="655">
        <v>2373</v>
      </c>
      <c r="F213" t="s" s="655">
        <v>2374</v>
      </c>
      <c r="G213" t="s" s="655">
        <v>2374</v>
      </c>
      <c r="H213" t="s" s="655">
        <v>1977</v>
      </c>
    </row>
    <row r="214">
      <c r="A214" t="s" s="655">
        <v>2481</v>
      </c>
      <c r="B214" t="s" s="655">
        <v>802</v>
      </c>
      <c r="C214" t="s" s="655">
        <v>2482</v>
      </c>
      <c r="D214" t="s" s="655">
        <v>2279</v>
      </c>
      <c r="E214" t="s" s="655">
        <v>2375</v>
      </c>
      <c r="F214" t="s" s="655">
        <v>2376</v>
      </c>
      <c r="G214" t="s" s="655">
        <v>2376</v>
      </c>
      <c r="H214" t="s" s="655">
        <v>1977</v>
      </c>
    </row>
    <row r="215">
      <c r="A215" t="s" s="655">
        <v>2481</v>
      </c>
      <c r="B215" t="s" s="655">
        <v>802</v>
      </c>
      <c r="C215" t="s" s="655">
        <v>2482</v>
      </c>
      <c r="D215" t="s" s="655">
        <v>2279</v>
      </c>
      <c r="E215" t="s" s="655">
        <v>2377</v>
      </c>
      <c r="F215" t="s" s="655">
        <v>2378</v>
      </c>
      <c r="G215" t="s" s="655">
        <v>2148</v>
      </c>
      <c r="H215" t="s" s="655">
        <v>2379</v>
      </c>
    </row>
    <row r="216">
      <c r="A216" t="s" s="655">
        <v>2481</v>
      </c>
      <c r="B216" t="s" s="655">
        <v>802</v>
      </c>
      <c r="C216" t="s" s="655">
        <v>2482</v>
      </c>
      <c r="D216" t="s" s="655">
        <v>2279</v>
      </c>
      <c r="E216" t="s" s="655">
        <v>2438</v>
      </c>
      <c r="F216" t="s" s="655">
        <v>2486</v>
      </c>
      <c r="G216" t="s" s="655">
        <v>2487</v>
      </c>
      <c r="H216" t="s" s="655">
        <v>2488</v>
      </c>
    </row>
    <row r="217">
      <c r="A217" t="s" s="655">
        <v>2481</v>
      </c>
      <c r="B217" t="s" s="655">
        <v>802</v>
      </c>
      <c r="C217" t="s" s="655">
        <v>2482</v>
      </c>
      <c r="D217" t="s" s="655">
        <v>2279</v>
      </c>
      <c r="E217" t="s" s="655">
        <v>2441</v>
      </c>
      <c r="F217" t="s" s="655">
        <v>2489</v>
      </c>
      <c r="G217" t="s" s="655">
        <v>2490</v>
      </c>
      <c r="H217" t="s" s="655">
        <v>2491</v>
      </c>
    </row>
    <row r="218">
      <c r="A218" t="s" s="655">
        <v>2481</v>
      </c>
      <c r="B218" t="s" s="655">
        <v>802</v>
      </c>
      <c r="C218" t="s" s="655">
        <v>2482</v>
      </c>
      <c r="D218" t="s" s="655">
        <v>2279</v>
      </c>
      <c r="E218" t="s" s="655">
        <v>2444</v>
      </c>
      <c r="F218" t="s" s="655">
        <v>2492</v>
      </c>
      <c r="G218" t="s" s="655">
        <v>1313</v>
      </c>
      <c r="H218" t="s" s="655">
        <v>2488</v>
      </c>
    </row>
    <row r="219">
      <c r="A219" t="s" s="655">
        <v>2481</v>
      </c>
      <c r="B219" t="s" s="655">
        <v>802</v>
      </c>
      <c r="C219" t="s" s="655">
        <v>2482</v>
      </c>
      <c r="D219" t="s" s="655">
        <v>2279</v>
      </c>
      <c r="E219" t="s" s="655">
        <v>2447</v>
      </c>
      <c r="F219" t="s" s="655">
        <v>2493</v>
      </c>
      <c r="G219" t="s" s="655">
        <v>1313</v>
      </c>
      <c r="H219" t="s" s="655">
        <v>2494</v>
      </c>
    </row>
    <row r="220">
      <c r="A220" t="s" s="655">
        <v>2495</v>
      </c>
      <c r="B220" t="s" s="655">
        <v>802</v>
      </c>
      <c r="C220" t="s" s="655">
        <v>2496</v>
      </c>
      <c r="D220" t="s" s="655">
        <v>2279</v>
      </c>
      <c r="E220" t="s" s="655">
        <v>2280</v>
      </c>
      <c r="F220" t="s" s="655">
        <v>2281</v>
      </c>
      <c r="G220" t="s" s="655">
        <v>2281</v>
      </c>
      <c r="H220" t="s" s="655">
        <v>1977</v>
      </c>
    </row>
    <row r="221">
      <c r="A221" t="s" s="655">
        <v>2495</v>
      </c>
      <c r="B221" t="s" s="655">
        <v>802</v>
      </c>
      <c r="C221" t="s" s="655">
        <v>2496</v>
      </c>
      <c r="D221" t="s" s="655">
        <v>2279</v>
      </c>
      <c r="E221" t="s" s="655">
        <v>2264</v>
      </c>
      <c r="F221" t="s" s="655">
        <v>2282</v>
      </c>
      <c r="G221" t="s" s="655">
        <v>2282</v>
      </c>
      <c r="H221" t="s" s="655">
        <v>1977</v>
      </c>
    </row>
    <row r="222">
      <c r="A222" t="s" s="655">
        <v>2495</v>
      </c>
      <c r="B222" t="s" s="655">
        <v>802</v>
      </c>
      <c r="C222" t="s" s="655">
        <v>2496</v>
      </c>
      <c r="D222" t="s" s="655">
        <v>2279</v>
      </c>
      <c r="E222" t="s" s="655">
        <v>2266</v>
      </c>
      <c r="F222" t="s" s="655">
        <v>2283</v>
      </c>
      <c r="G222" t="s" s="655">
        <v>2284</v>
      </c>
      <c r="H222" t="s" s="655">
        <v>1977</v>
      </c>
    </row>
    <row r="223">
      <c r="A223" t="s" s="655">
        <v>2495</v>
      </c>
      <c r="B223" t="s" s="655">
        <v>802</v>
      </c>
      <c r="C223" t="s" s="655">
        <v>2496</v>
      </c>
      <c r="D223" t="s" s="655">
        <v>2279</v>
      </c>
      <c r="E223" t="s" s="655">
        <v>2268</v>
      </c>
      <c r="F223" t="s" s="655">
        <v>2285</v>
      </c>
      <c r="G223" t="s" s="655">
        <v>2285</v>
      </c>
      <c r="H223" t="s" s="655">
        <v>1977</v>
      </c>
    </row>
    <row r="224">
      <c r="A224" t="s" s="655">
        <v>2495</v>
      </c>
      <c r="B224" t="s" s="655">
        <v>802</v>
      </c>
      <c r="C224" t="s" s="655">
        <v>2496</v>
      </c>
      <c r="D224" t="s" s="655">
        <v>2279</v>
      </c>
      <c r="E224" t="s" s="655">
        <v>2271</v>
      </c>
      <c r="F224" t="s" s="655">
        <v>2286</v>
      </c>
      <c r="G224" t="s" s="655">
        <v>2286</v>
      </c>
      <c r="H224" t="s" s="655">
        <v>1977</v>
      </c>
    </row>
    <row r="225">
      <c r="A225" t="s" s="655">
        <v>2495</v>
      </c>
      <c r="B225" t="s" s="655">
        <v>802</v>
      </c>
      <c r="C225" t="s" s="655">
        <v>2496</v>
      </c>
      <c r="D225" t="s" s="655">
        <v>2279</v>
      </c>
      <c r="E225" t="s" s="655">
        <v>2274</v>
      </c>
      <c r="F225" t="s" s="655">
        <v>2287</v>
      </c>
      <c r="G225" t="s" s="655">
        <v>2287</v>
      </c>
      <c r="H225" t="s" s="655">
        <v>1977</v>
      </c>
    </row>
    <row r="226">
      <c r="A226" t="s" s="655">
        <v>2495</v>
      </c>
      <c r="B226" t="s" s="655">
        <v>802</v>
      </c>
      <c r="C226" t="s" s="655">
        <v>2496</v>
      </c>
      <c r="D226" t="s" s="655">
        <v>2279</v>
      </c>
      <c r="E226" t="s" s="655">
        <v>2288</v>
      </c>
      <c r="F226" t="s" s="655">
        <v>2289</v>
      </c>
      <c r="G226" t="s" s="655">
        <v>2289</v>
      </c>
      <c r="H226" t="s" s="655">
        <v>1977</v>
      </c>
    </row>
    <row r="227">
      <c r="A227" t="s" s="655">
        <v>2495</v>
      </c>
      <c r="B227" t="s" s="655">
        <v>802</v>
      </c>
      <c r="C227" t="s" s="655">
        <v>2496</v>
      </c>
      <c r="D227" t="s" s="655">
        <v>2279</v>
      </c>
      <c r="E227" t="s" s="655">
        <v>2290</v>
      </c>
      <c r="F227" t="s" s="655">
        <v>2291</v>
      </c>
      <c r="G227" t="s" s="655">
        <v>2291</v>
      </c>
      <c r="H227" t="s" s="655">
        <v>1977</v>
      </c>
    </row>
    <row r="228">
      <c r="A228" t="s" s="655">
        <v>2495</v>
      </c>
      <c r="B228" t="s" s="655">
        <v>802</v>
      </c>
      <c r="C228" t="s" s="655">
        <v>2496</v>
      </c>
      <c r="D228" t="s" s="655">
        <v>2279</v>
      </c>
      <c r="E228" t="s" s="655">
        <v>2292</v>
      </c>
      <c r="F228" t="s" s="655">
        <v>2293</v>
      </c>
      <c r="G228" t="s" s="655">
        <v>2293</v>
      </c>
      <c r="H228" t="s" s="655">
        <v>1977</v>
      </c>
    </row>
    <row r="229">
      <c r="A229" t="s" s="655">
        <v>2495</v>
      </c>
      <c r="B229" t="s" s="655">
        <v>802</v>
      </c>
      <c r="C229" t="s" s="655">
        <v>2496</v>
      </c>
      <c r="D229" t="s" s="655">
        <v>2279</v>
      </c>
      <c r="E229" t="s" s="655">
        <v>2294</v>
      </c>
      <c r="F229" t="s" s="655">
        <v>2295</v>
      </c>
      <c r="G229" t="s" s="655">
        <v>2295</v>
      </c>
      <c r="H229" t="s" s="655">
        <v>1977</v>
      </c>
    </row>
    <row r="230">
      <c r="A230" t="s" s="655">
        <v>2495</v>
      </c>
      <c r="B230" t="s" s="655">
        <v>802</v>
      </c>
      <c r="C230" t="s" s="655">
        <v>2496</v>
      </c>
      <c r="D230" t="s" s="655">
        <v>2279</v>
      </c>
      <c r="E230" t="s" s="655">
        <v>2296</v>
      </c>
      <c r="F230" t="s" s="655">
        <v>2297</v>
      </c>
      <c r="G230" t="s" s="655">
        <v>2297</v>
      </c>
      <c r="H230" t="s" s="655">
        <v>1977</v>
      </c>
    </row>
    <row r="231">
      <c r="A231" t="s" s="655">
        <v>2495</v>
      </c>
      <c r="B231" t="s" s="655">
        <v>802</v>
      </c>
      <c r="C231" t="s" s="655">
        <v>2496</v>
      </c>
      <c r="D231" t="s" s="655">
        <v>2279</v>
      </c>
      <c r="E231" t="s" s="655">
        <v>2298</v>
      </c>
      <c r="F231" t="s" s="655">
        <v>2299</v>
      </c>
      <c r="G231" t="s" s="655">
        <v>2483</v>
      </c>
      <c r="H231" t="s" s="655">
        <v>1977</v>
      </c>
    </row>
    <row r="232">
      <c r="A232" t="s" s="655">
        <v>2495</v>
      </c>
      <c r="B232" t="s" s="655">
        <v>802</v>
      </c>
      <c r="C232" t="s" s="655">
        <v>2496</v>
      </c>
      <c r="D232" t="s" s="655">
        <v>2279</v>
      </c>
      <c r="E232" t="s" s="655">
        <v>2300</v>
      </c>
      <c r="F232" t="s" s="655">
        <v>2301</v>
      </c>
      <c r="G232" t="s" s="655">
        <v>2301</v>
      </c>
      <c r="H232" t="s" s="655">
        <v>1977</v>
      </c>
    </row>
    <row r="233">
      <c r="A233" t="s" s="655">
        <v>2495</v>
      </c>
      <c r="B233" t="s" s="655">
        <v>802</v>
      </c>
      <c r="C233" t="s" s="655">
        <v>2496</v>
      </c>
      <c r="D233" t="s" s="655">
        <v>2279</v>
      </c>
      <c r="E233" t="s" s="655">
        <v>2302</v>
      </c>
      <c r="F233" t="s" s="655">
        <v>2303</v>
      </c>
      <c r="G233" t="s" s="655">
        <v>2304</v>
      </c>
      <c r="H233" t="s" s="655">
        <v>1977</v>
      </c>
    </row>
    <row r="234">
      <c r="A234" t="s" s="655">
        <v>2495</v>
      </c>
      <c r="B234" t="s" s="655">
        <v>802</v>
      </c>
      <c r="C234" t="s" s="655">
        <v>2496</v>
      </c>
      <c r="D234" t="s" s="655">
        <v>2279</v>
      </c>
      <c r="E234" t="s" s="655">
        <v>2305</v>
      </c>
      <c r="F234" t="s" s="655">
        <v>2306</v>
      </c>
      <c r="G234" t="s" s="655">
        <v>2306</v>
      </c>
      <c r="H234" t="s" s="655">
        <v>1977</v>
      </c>
    </row>
    <row r="235">
      <c r="A235" t="s" s="655">
        <v>2495</v>
      </c>
      <c r="B235" t="s" s="655">
        <v>802</v>
      </c>
      <c r="C235" t="s" s="655">
        <v>2496</v>
      </c>
      <c r="D235" t="s" s="655">
        <v>2279</v>
      </c>
      <c r="E235" t="s" s="655">
        <v>2307</v>
      </c>
      <c r="F235" t="s" s="655">
        <v>2308</v>
      </c>
      <c r="G235" t="s" s="655">
        <v>2308</v>
      </c>
      <c r="H235" t="s" s="655">
        <v>1977</v>
      </c>
    </row>
    <row r="236">
      <c r="A236" t="s" s="655">
        <v>2495</v>
      </c>
      <c r="B236" t="s" s="655">
        <v>802</v>
      </c>
      <c r="C236" t="s" s="655">
        <v>2496</v>
      </c>
      <c r="D236" t="s" s="655">
        <v>2279</v>
      </c>
      <c r="E236" t="s" s="655">
        <v>2309</v>
      </c>
      <c r="F236" t="s" s="655">
        <v>2310</v>
      </c>
      <c r="G236" t="s" s="655">
        <v>2311</v>
      </c>
      <c r="H236" t="s" s="655">
        <v>1977</v>
      </c>
    </row>
    <row r="237">
      <c r="A237" t="s" s="655">
        <v>2495</v>
      </c>
      <c r="B237" t="s" s="655">
        <v>802</v>
      </c>
      <c r="C237" t="s" s="655">
        <v>2496</v>
      </c>
      <c r="D237" t="s" s="655">
        <v>2279</v>
      </c>
      <c r="E237" t="s" s="655">
        <v>2312</v>
      </c>
      <c r="F237" t="s" s="655">
        <v>2313</v>
      </c>
      <c r="G237" t="s" s="655">
        <v>923</v>
      </c>
      <c r="H237" t="s" s="655">
        <v>1977</v>
      </c>
    </row>
    <row r="238">
      <c r="A238" t="s" s="655">
        <v>2495</v>
      </c>
      <c r="B238" t="s" s="655">
        <v>802</v>
      </c>
      <c r="C238" t="s" s="655">
        <v>2496</v>
      </c>
      <c r="D238" t="s" s="655">
        <v>2279</v>
      </c>
      <c r="E238" t="s" s="655">
        <v>2314</v>
      </c>
      <c r="F238" t="s" s="655">
        <v>2315</v>
      </c>
      <c r="G238" t="s" s="655">
        <v>2315</v>
      </c>
      <c r="H238" t="s" s="655">
        <v>1977</v>
      </c>
    </row>
    <row r="239">
      <c r="A239" t="s" s="655">
        <v>2495</v>
      </c>
      <c r="B239" t="s" s="655">
        <v>802</v>
      </c>
      <c r="C239" t="s" s="655">
        <v>2496</v>
      </c>
      <c r="D239" t="s" s="655">
        <v>2279</v>
      </c>
      <c r="E239" t="s" s="655">
        <v>2316</v>
      </c>
      <c r="F239" t="s" s="655">
        <v>2317</v>
      </c>
      <c r="G239" t="s" s="655">
        <v>2317</v>
      </c>
      <c r="H239" t="s" s="655">
        <v>1977</v>
      </c>
    </row>
    <row r="240">
      <c r="A240" t="s" s="655">
        <v>2495</v>
      </c>
      <c r="B240" t="s" s="655">
        <v>802</v>
      </c>
      <c r="C240" t="s" s="655">
        <v>2496</v>
      </c>
      <c r="D240" t="s" s="655">
        <v>2279</v>
      </c>
      <c r="E240" t="s" s="655">
        <v>2318</v>
      </c>
      <c r="F240" t="s" s="655">
        <v>1134</v>
      </c>
      <c r="G240" t="s" s="655">
        <v>1134</v>
      </c>
      <c r="H240" t="s" s="655">
        <v>1977</v>
      </c>
    </row>
    <row r="241">
      <c r="A241" t="s" s="655">
        <v>2495</v>
      </c>
      <c r="B241" t="s" s="655">
        <v>802</v>
      </c>
      <c r="C241" t="s" s="655">
        <v>2496</v>
      </c>
      <c r="D241" t="s" s="655">
        <v>2279</v>
      </c>
      <c r="E241" t="s" s="655">
        <v>2319</v>
      </c>
      <c r="F241" t="s" s="655">
        <v>2320</v>
      </c>
      <c r="G241" t="s" s="655">
        <v>2320</v>
      </c>
      <c r="H241" t="s" s="655">
        <v>1977</v>
      </c>
    </row>
    <row r="242">
      <c r="A242" t="s" s="655">
        <v>2495</v>
      </c>
      <c r="B242" t="s" s="655">
        <v>802</v>
      </c>
      <c r="C242" t="s" s="655">
        <v>2496</v>
      </c>
      <c r="D242" t="s" s="655">
        <v>2279</v>
      </c>
      <c r="E242" t="s" s="655">
        <v>2321</v>
      </c>
      <c r="F242" t="s" s="655">
        <v>2322</v>
      </c>
      <c r="G242" t="s" s="655">
        <v>2322</v>
      </c>
      <c r="H242" t="s" s="655">
        <v>1977</v>
      </c>
    </row>
    <row r="243">
      <c r="A243" t="s" s="655">
        <v>2495</v>
      </c>
      <c r="B243" t="s" s="655">
        <v>802</v>
      </c>
      <c r="C243" t="s" s="655">
        <v>2496</v>
      </c>
      <c r="D243" t="s" s="655">
        <v>2279</v>
      </c>
      <c r="E243" t="s" s="655">
        <v>2323</v>
      </c>
      <c r="F243" t="s" s="655">
        <v>2324</v>
      </c>
      <c r="G243" t="s" s="655">
        <v>2324</v>
      </c>
      <c r="H243" t="s" s="655">
        <v>1977</v>
      </c>
    </row>
    <row r="244">
      <c r="A244" t="s" s="655">
        <v>2495</v>
      </c>
      <c r="B244" t="s" s="655">
        <v>802</v>
      </c>
      <c r="C244" t="s" s="655">
        <v>2496</v>
      </c>
      <c r="D244" t="s" s="655">
        <v>2279</v>
      </c>
      <c r="E244" t="s" s="655">
        <v>2327</v>
      </c>
      <c r="F244" t="s" s="655">
        <v>2328</v>
      </c>
      <c r="G244" t="s" s="655">
        <v>2328</v>
      </c>
      <c r="H244" t="s" s="655">
        <v>1977</v>
      </c>
    </row>
    <row r="245">
      <c r="A245" t="s" s="655">
        <v>2495</v>
      </c>
      <c r="B245" t="s" s="655">
        <v>802</v>
      </c>
      <c r="C245" t="s" s="655">
        <v>2496</v>
      </c>
      <c r="D245" t="s" s="655">
        <v>2279</v>
      </c>
      <c r="E245" t="s" s="655">
        <v>2329</v>
      </c>
      <c r="F245" t="s" s="655">
        <v>2330</v>
      </c>
      <c r="G245" t="s" s="655">
        <v>2330</v>
      </c>
      <c r="H245" t="s" s="655">
        <v>1977</v>
      </c>
    </row>
    <row r="246">
      <c r="A246" t="s" s="655">
        <v>2495</v>
      </c>
      <c r="B246" t="s" s="655">
        <v>802</v>
      </c>
      <c r="C246" t="s" s="655">
        <v>2496</v>
      </c>
      <c r="D246" t="s" s="655">
        <v>2279</v>
      </c>
      <c r="E246" t="s" s="655">
        <v>2331</v>
      </c>
      <c r="F246" t="s" s="655">
        <v>2332</v>
      </c>
      <c r="G246" t="s" s="655">
        <v>2332</v>
      </c>
      <c r="H246" t="s" s="655">
        <v>1977</v>
      </c>
    </row>
    <row r="247">
      <c r="A247" t="s" s="655">
        <v>2495</v>
      </c>
      <c r="B247" t="s" s="655">
        <v>802</v>
      </c>
      <c r="C247" t="s" s="655">
        <v>2496</v>
      </c>
      <c r="D247" t="s" s="655">
        <v>2279</v>
      </c>
      <c r="E247" t="s" s="655">
        <v>2333</v>
      </c>
      <c r="F247" t="s" s="655">
        <v>2334</v>
      </c>
      <c r="G247" t="s" s="655">
        <v>2334</v>
      </c>
      <c r="H247" t="s" s="655">
        <v>1977</v>
      </c>
    </row>
    <row r="248">
      <c r="A248" t="s" s="655">
        <v>2495</v>
      </c>
      <c r="B248" t="s" s="655">
        <v>802</v>
      </c>
      <c r="C248" t="s" s="655">
        <v>2496</v>
      </c>
      <c r="D248" t="s" s="655">
        <v>2279</v>
      </c>
      <c r="E248" t="s" s="655">
        <v>2335</v>
      </c>
      <c r="F248" t="s" s="655">
        <v>2336</v>
      </c>
      <c r="G248" t="s" s="655">
        <v>2336</v>
      </c>
      <c r="H248" t="s" s="655">
        <v>1977</v>
      </c>
    </row>
    <row r="249">
      <c r="A249" t="s" s="655">
        <v>2495</v>
      </c>
      <c r="B249" t="s" s="655">
        <v>802</v>
      </c>
      <c r="C249" t="s" s="655">
        <v>2496</v>
      </c>
      <c r="D249" t="s" s="655">
        <v>2279</v>
      </c>
      <c r="E249" t="s" s="655">
        <v>2337</v>
      </c>
      <c r="F249" t="s" s="655">
        <v>2338</v>
      </c>
      <c r="G249" t="s" s="655">
        <v>2338</v>
      </c>
      <c r="H249" t="s" s="655">
        <v>1977</v>
      </c>
    </row>
    <row r="250">
      <c r="A250" t="s" s="655">
        <v>2495</v>
      </c>
      <c r="B250" t="s" s="655">
        <v>802</v>
      </c>
      <c r="C250" t="s" s="655">
        <v>2496</v>
      </c>
      <c r="D250" t="s" s="655">
        <v>2279</v>
      </c>
      <c r="E250" t="s" s="655">
        <v>2339</v>
      </c>
      <c r="F250" t="s" s="655">
        <v>2340</v>
      </c>
      <c r="G250" t="s" s="655">
        <v>2341</v>
      </c>
      <c r="H250" t="s" s="655">
        <v>1977</v>
      </c>
    </row>
    <row r="251">
      <c r="A251" t="s" s="655">
        <v>2495</v>
      </c>
      <c r="B251" t="s" s="655">
        <v>802</v>
      </c>
      <c r="C251" t="s" s="655">
        <v>2496</v>
      </c>
      <c r="D251" t="s" s="655">
        <v>2279</v>
      </c>
      <c r="E251" t="s" s="655">
        <v>2342</v>
      </c>
      <c r="F251" t="s" s="655">
        <v>2343</v>
      </c>
      <c r="G251" t="s" s="655">
        <v>2343</v>
      </c>
      <c r="H251" t="s" s="655">
        <v>1977</v>
      </c>
    </row>
    <row r="252">
      <c r="A252" t="s" s="655">
        <v>2495</v>
      </c>
      <c r="B252" t="s" s="655">
        <v>802</v>
      </c>
      <c r="C252" t="s" s="655">
        <v>2496</v>
      </c>
      <c r="D252" t="s" s="655">
        <v>2279</v>
      </c>
      <c r="E252" t="s" s="655">
        <v>2344</v>
      </c>
      <c r="F252" t="s" s="655">
        <v>2345</v>
      </c>
      <c r="G252" t="s" s="655">
        <v>2345</v>
      </c>
      <c r="H252" t="s" s="655">
        <v>1977</v>
      </c>
    </row>
    <row r="253">
      <c r="A253" t="s" s="655">
        <v>2495</v>
      </c>
      <c r="B253" t="s" s="655">
        <v>802</v>
      </c>
      <c r="C253" t="s" s="655">
        <v>2496</v>
      </c>
      <c r="D253" t="s" s="655">
        <v>2279</v>
      </c>
      <c r="E253" t="s" s="655">
        <v>2346</v>
      </c>
      <c r="F253" t="s" s="655">
        <v>2347</v>
      </c>
      <c r="G253" t="s" s="655">
        <v>2348</v>
      </c>
      <c r="H253" t="s" s="655">
        <v>1977</v>
      </c>
    </row>
    <row r="254">
      <c r="A254" t="s" s="655">
        <v>2495</v>
      </c>
      <c r="B254" t="s" s="655">
        <v>802</v>
      </c>
      <c r="C254" t="s" s="655">
        <v>2496</v>
      </c>
      <c r="D254" t="s" s="655">
        <v>2279</v>
      </c>
      <c r="E254" t="s" s="655">
        <v>2349</v>
      </c>
      <c r="F254" t="s" s="655">
        <v>2350</v>
      </c>
      <c r="G254" t="s" s="655">
        <v>2350</v>
      </c>
      <c r="H254" t="s" s="655">
        <v>1977</v>
      </c>
    </row>
    <row r="255">
      <c r="A255" t="s" s="655">
        <v>2495</v>
      </c>
      <c r="B255" t="s" s="655">
        <v>802</v>
      </c>
      <c r="C255" t="s" s="655">
        <v>2496</v>
      </c>
      <c r="D255" t="s" s="655">
        <v>2279</v>
      </c>
      <c r="E255" t="s" s="655">
        <v>2351</v>
      </c>
      <c r="F255" t="s" s="655">
        <v>2352</v>
      </c>
      <c r="G255" t="s" s="655">
        <v>2352</v>
      </c>
      <c r="H255" t="s" s="655">
        <v>1977</v>
      </c>
    </row>
    <row r="256">
      <c r="A256" t="s" s="655">
        <v>2495</v>
      </c>
      <c r="B256" t="s" s="655">
        <v>802</v>
      </c>
      <c r="C256" t="s" s="655">
        <v>2496</v>
      </c>
      <c r="D256" t="s" s="655">
        <v>2279</v>
      </c>
      <c r="E256" t="s" s="655">
        <v>2353</v>
      </c>
      <c r="F256" t="s" s="655">
        <v>2354</v>
      </c>
      <c r="G256" t="s" s="655">
        <v>2497</v>
      </c>
      <c r="H256" t="s" s="655">
        <v>2024</v>
      </c>
    </row>
    <row r="257">
      <c r="A257" t="s" s="655">
        <v>2495</v>
      </c>
      <c r="B257" t="s" s="655">
        <v>802</v>
      </c>
      <c r="C257" t="s" s="655">
        <v>2496</v>
      </c>
      <c r="D257" t="s" s="655">
        <v>2279</v>
      </c>
      <c r="E257" t="s" s="655">
        <v>2355</v>
      </c>
      <c r="F257" t="s" s="655">
        <v>2356</v>
      </c>
      <c r="G257" t="s" s="655">
        <v>2356</v>
      </c>
      <c r="H257" t="s" s="655">
        <v>1977</v>
      </c>
    </row>
    <row r="258">
      <c r="A258" t="s" s="655">
        <v>2495</v>
      </c>
      <c r="B258" t="s" s="655">
        <v>802</v>
      </c>
      <c r="C258" t="s" s="655">
        <v>2496</v>
      </c>
      <c r="D258" t="s" s="655">
        <v>2279</v>
      </c>
      <c r="E258" t="s" s="655">
        <v>2357</v>
      </c>
      <c r="F258" t="s" s="655">
        <v>2358</v>
      </c>
      <c r="G258" t="s" s="655">
        <v>2358</v>
      </c>
      <c r="H258" t="s" s="655">
        <v>1977</v>
      </c>
    </row>
    <row r="259">
      <c r="A259" t="s" s="655">
        <v>2495</v>
      </c>
      <c r="B259" t="s" s="655">
        <v>802</v>
      </c>
      <c r="C259" t="s" s="655">
        <v>2496</v>
      </c>
      <c r="D259" t="s" s="655">
        <v>2279</v>
      </c>
      <c r="E259" t="s" s="655">
        <v>2359</v>
      </c>
      <c r="F259" t="s" s="655">
        <v>2360</v>
      </c>
      <c r="G259" t="s" s="655">
        <v>2361</v>
      </c>
      <c r="H259" t="s" s="655">
        <v>1977</v>
      </c>
    </row>
    <row r="260">
      <c r="A260" t="s" s="655">
        <v>2495</v>
      </c>
      <c r="B260" t="s" s="655">
        <v>802</v>
      </c>
      <c r="C260" t="s" s="655">
        <v>2496</v>
      </c>
      <c r="D260" t="s" s="655">
        <v>2279</v>
      </c>
      <c r="E260" t="s" s="655">
        <v>2362</v>
      </c>
      <c r="F260" t="s" s="655">
        <v>2363</v>
      </c>
      <c r="G260" t="s" s="655">
        <v>2363</v>
      </c>
      <c r="H260" t="s" s="655">
        <v>1977</v>
      </c>
    </row>
    <row r="261">
      <c r="A261" t="s" s="655">
        <v>2495</v>
      </c>
      <c r="B261" t="s" s="655">
        <v>802</v>
      </c>
      <c r="C261" t="s" s="655">
        <v>2496</v>
      </c>
      <c r="D261" t="s" s="655">
        <v>2279</v>
      </c>
      <c r="E261" t="s" s="655">
        <v>2364</v>
      </c>
      <c r="F261" t="s" s="655">
        <v>2365</v>
      </c>
      <c r="G261" t="s" s="655">
        <v>2365</v>
      </c>
      <c r="H261" t="s" s="655">
        <v>1977</v>
      </c>
    </row>
    <row r="262">
      <c r="A262" t="s" s="655">
        <v>2495</v>
      </c>
      <c r="B262" t="s" s="655">
        <v>802</v>
      </c>
      <c r="C262" t="s" s="655">
        <v>2496</v>
      </c>
      <c r="D262" t="s" s="655">
        <v>2279</v>
      </c>
      <c r="E262" t="s" s="655">
        <v>2366</v>
      </c>
      <c r="F262" t="s" s="655">
        <v>2367</v>
      </c>
      <c r="G262" t="s" s="655">
        <v>2367</v>
      </c>
      <c r="H262" t="s" s="655">
        <v>1977</v>
      </c>
    </row>
    <row r="263">
      <c r="A263" t="s" s="655">
        <v>2495</v>
      </c>
      <c r="B263" t="s" s="655">
        <v>802</v>
      </c>
      <c r="C263" t="s" s="655">
        <v>2496</v>
      </c>
      <c r="D263" t="s" s="655">
        <v>2279</v>
      </c>
      <c r="E263" t="s" s="655">
        <v>2368</v>
      </c>
      <c r="F263" t="s" s="655">
        <v>2369</v>
      </c>
      <c r="G263" t="s" s="655">
        <v>2370</v>
      </c>
      <c r="H263" t="s" s="655">
        <v>1977</v>
      </c>
    </row>
    <row r="264">
      <c r="A264" t="s" s="655">
        <v>2495</v>
      </c>
      <c r="B264" t="s" s="655">
        <v>802</v>
      </c>
      <c r="C264" t="s" s="655">
        <v>2496</v>
      </c>
      <c r="D264" t="s" s="655">
        <v>2279</v>
      </c>
      <c r="E264" t="s" s="655">
        <v>2371</v>
      </c>
      <c r="F264" t="s" s="655">
        <v>2369</v>
      </c>
      <c r="G264" t="s" s="655">
        <v>2370</v>
      </c>
      <c r="H264" t="s" s="655">
        <v>1977</v>
      </c>
    </row>
    <row r="265">
      <c r="A265" t="s" s="655">
        <v>2495</v>
      </c>
      <c r="B265" t="s" s="655">
        <v>802</v>
      </c>
      <c r="C265" t="s" s="655">
        <v>2496</v>
      </c>
      <c r="D265" t="s" s="655">
        <v>2279</v>
      </c>
      <c r="E265" t="s" s="655">
        <v>2373</v>
      </c>
      <c r="F265" t="s" s="655">
        <v>2374</v>
      </c>
      <c r="G265" t="s" s="655">
        <v>2374</v>
      </c>
      <c r="H265" t="s" s="655">
        <v>1977</v>
      </c>
    </row>
    <row r="266">
      <c r="A266" t="s" s="655">
        <v>2495</v>
      </c>
      <c r="B266" t="s" s="655">
        <v>802</v>
      </c>
      <c r="C266" t="s" s="655">
        <v>2496</v>
      </c>
      <c r="D266" t="s" s="655">
        <v>2279</v>
      </c>
      <c r="E266" t="s" s="655">
        <v>2375</v>
      </c>
      <c r="F266" t="s" s="655">
        <v>2376</v>
      </c>
      <c r="G266" t="s" s="655">
        <v>2376</v>
      </c>
      <c r="H266" t="s" s="655">
        <v>1977</v>
      </c>
    </row>
    <row r="267">
      <c r="A267" t="s" s="655">
        <v>2495</v>
      </c>
      <c r="B267" t="s" s="655">
        <v>802</v>
      </c>
      <c r="C267" t="s" s="655">
        <v>2496</v>
      </c>
      <c r="D267" t="s" s="655">
        <v>2279</v>
      </c>
      <c r="E267" t="s" s="655">
        <v>2377</v>
      </c>
      <c r="F267" t="s" s="655">
        <v>2378</v>
      </c>
      <c r="G267" t="s" s="655">
        <v>2148</v>
      </c>
      <c r="H267" t="s" s="655">
        <v>2379</v>
      </c>
    </row>
    <row r="268">
      <c r="A268" t="s" s="655">
        <v>2495</v>
      </c>
      <c r="B268" t="s" s="655">
        <v>802</v>
      </c>
      <c r="C268" t="s" s="655">
        <v>2496</v>
      </c>
      <c r="D268" t="s" s="655">
        <v>2279</v>
      </c>
      <c r="E268" t="s" s="655">
        <v>2438</v>
      </c>
      <c r="F268" t="s" s="655">
        <v>2486</v>
      </c>
      <c r="G268" t="s" s="655">
        <v>2487</v>
      </c>
      <c r="H268" t="s" s="655">
        <v>2488</v>
      </c>
    </row>
    <row r="269">
      <c r="A269" t="s" s="655">
        <v>2498</v>
      </c>
      <c r="B269" t="s" s="655">
        <v>802</v>
      </c>
      <c r="C269" t="s" s="655">
        <v>2499</v>
      </c>
      <c r="D269" t="s" s="655">
        <v>2279</v>
      </c>
      <c r="E269" t="s" s="655">
        <v>2280</v>
      </c>
      <c r="F269" t="s" s="655">
        <v>2281</v>
      </c>
      <c r="G269" t="s" s="655">
        <v>2281</v>
      </c>
      <c r="H269" t="s" s="655">
        <v>1977</v>
      </c>
    </row>
    <row r="270">
      <c r="A270" t="s" s="655">
        <v>2498</v>
      </c>
      <c r="B270" t="s" s="655">
        <v>802</v>
      </c>
      <c r="C270" t="s" s="655">
        <v>2499</v>
      </c>
      <c r="D270" t="s" s="655">
        <v>2279</v>
      </c>
      <c r="E270" t="s" s="655">
        <v>2264</v>
      </c>
      <c r="F270" t="s" s="655">
        <v>2282</v>
      </c>
      <c r="G270" t="s" s="655">
        <v>2282</v>
      </c>
      <c r="H270" t="s" s="655">
        <v>1977</v>
      </c>
    </row>
    <row r="271">
      <c r="A271" t="s" s="655">
        <v>2498</v>
      </c>
      <c r="B271" t="s" s="655">
        <v>802</v>
      </c>
      <c r="C271" t="s" s="655">
        <v>2499</v>
      </c>
      <c r="D271" t="s" s="655">
        <v>2279</v>
      </c>
      <c r="E271" t="s" s="655">
        <v>2266</v>
      </c>
      <c r="F271" t="s" s="655">
        <v>2283</v>
      </c>
      <c r="G271" t="s" s="655">
        <v>2284</v>
      </c>
      <c r="H271" t="s" s="655">
        <v>1977</v>
      </c>
    </row>
    <row r="272">
      <c r="A272" t="s" s="655">
        <v>2498</v>
      </c>
      <c r="B272" t="s" s="655">
        <v>802</v>
      </c>
      <c r="C272" t="s" s="655">
        <v>2499</v>
      </c>
      <c r="D272" t="s" s="655">
        <v>2279</v>
      </c>
      <c r="E272" t="s" s="655">
        <v>2268</v>
      </c>
      <c r="F272" t="s" s="655">
        <v>2285</v>
      </c>
      <c r="G272" t="s" s="655">
        <v>2285</v>
      </c>
      <c r="H272" t="s" s="655">
        <v>1977</v>
      </c>
    </row>
    <row r="273">
      <c r="A273" t="s" s="655">
        <v>2498</v>
      </c>
      <c r="B273" t="s" s="655">
        <v>802</v>
      </c>
      <c r="C273" t="s" s="655">
        <v>2499</v>
      </c>
      <c r="D273" t="s" s="655">
        <v>2279</v>
      </c>
      <c r="E273" t="s" s="655">
        <v>2271</v>
      </c>
      <c r="F273" t="s" s="655">
        <v>2286</v>
      </c>
      <c r="G273" t="s" s="655">
        <v>2286</v>
      </c>
      <c r="H273" t="s" s="655">
        <v>1977</v>
      </c>
    </row>
    <row r="274">
      <c r="A274" t="s" s="655">
        <v>2498</v>
      </c>
      <c r="B274" t="s" s="655">
        <v>802</v>
      </c>
      <c r="C274" t="s" s="655">
        <v>2499</v>
      </c>
      <c r="D274" t="s" s="655">
        <v>2279</v>
      </c>
      <c r="E274" t="s" s="655">
        <v>2274</v>
      </c>
      <c r="F274" t="s" s="655">
        <v>2287</v>
      </c>
      <c r="G274" t="s" s="655">
        <v>2287</v>
      </c>
      <c r="H274" t="s" s="655">
        <v>1977</v>
      </c>
    </row>
    <row r="275">
      <c r="A275" t="s" s="655">
        <v>2498</v>
      </c>
      <c r="B275" t="s" s="655">
        <v>802</v>
      </c>
      <c r="C275" t="s" s="655">
        <v>2499</v>
      </c>
      <c r="D275" t="s" s="655">
        <v>2279</v>
      </c>
      <c r="E275" t="s" s="655">
        <v>2288</v>
      </c>
      <c r="F275" t="s" s="655">
        <v>2289</v>
      </c>
      <c r="G275" t="s" s="655">
        <v>2289</v>
      </c>
      <c r="H275" t="s" s="655">
        <v>1977</v>
      </c>
    </row>
    <row r="276">
      <c r="A276" t="s" s="655">
        <v>2498</v>
      </c>
      <c r="B276" t="s" s="655">
        <v>802</v>
      </c>
      <c r="C276" t="s" s="655">
        <v>2499</v>
      </c>
      <c r="D276" t="s" s="655">
        <v>2279</v>
      </c>
      <c r="E276" t="s" s="655">
        <v>2290</v>
      </c>
      <c r="F276" t="s" s="655">
        <v>2291</v>
      </c>
      <c r="G276" t="s" s="655">
        <v>2291</v>
      </c>
      <c r="H276" t="s" s="655">
        <v>1977</v>
      </c>
    </row>
    <row r="277">
      <c r="A277" t="s" s="655">
        <v>2498</v>
      </c>
      <c r="B277" t="s" s="655">
        <v>802</v>
      </c>
      <c r="C277" t="s" s="655">
        <v>2499</v>
      </c>
      <c r="D277" t="s" s="655">
        <v>2279</v>
      </c>
      <c r="E277" t="s" s="655">
        <v>2292</v>
      </c>
      <c r="F277" t="s" s="655">
        <v>2293</v>
      </c>
      <c r="G277" t="s" s="655">
        <v>2293</v>
      </c>
      <c r="H277" t="s" s="655">
        <v>1977</v>
      </c>
    </row>
    <row r="278">
      <c r="A278" t="s" s="655">
        <v>2498</v>
      </c>
      <c r="B278" t="s" s="655">
        <v>802</v>
      </c>
      <c r="C278" t="s" s="655">
        <v>2499</v>
      </c>
      <c r="D278" t="s" s="655">
        <v>2279</v>
      </c>
      <c r="E278" t="s" s="655">
        <v>2294</v>
      </c>
      <c r="F278" t="s" s="655">
        <v>2295</v>
      </c>
      <c r="G278" t="s" s="655">
        <v>2295</v>
      </c>
      <c r="H278" t="s" s="655">
        <v>1977</v>
      </c>
    </row>
    <row r="279">
      <c r="A279" t="s" s="655">
        <v>2498</v>
      </c>
      <c r="B279" t="s" s="655">
        <v>802</v>
      </c>
      <c r="C279" t="s" s="655">
        <v>2499</v>
      </c>
      <c r="D279" t="s" s="655">
        <v>2279</v>
      </c>
      <c r="E279" t="s" s="655">
        <v>2296</v>
      </c>
      <c r="F279" t="s" s="655">
        <v>2297</v>
      </c>
      <c r="G279" t="s" s="655">
        <v>2297</v>
      </c>
      <c r="H279" t="s" s="655">
        <v>1977</v>
      </c>
    </row>
    <row r="280">
      <c r="A280" t="s" s="655">
        <v>2498</v>
      </c>
      <c r="B280" t="s" s="655">
        <v>802</v>
      </c>
      <c r="C280" t="s" s="655">
        <v>2499</v>
      </c>
      <c r="D280" t="s" s="655">
        <v>2279</v>
      </c>
      <c r="E280" t="s" s="655">
        <v>2298</v>
      </c>
      <c r="F280" t="s" s="655">
        <v>2299</v>
      </c>
      <c r="G280" t="s" s="655">
        <v>2483</v>
      </c>
      <c r="H280" t="s" s="655">
        <v>1977</v>
      </c>
    </row>
    <row r="281">
      <c r="A281" t="s" s="655">
        <v>2498</v>
      </c>
      <c r="B281" t="s" s="655">
        <v>802</v>
      </c>
      <c r="C281" t="s" s="655">
        <v>2499</v>
      </c>
      <c r="D281" t="s" s="655">
        <v>2279</v>
      </c>
      <c r="E281" t="s" s="655">
        <v>2300</v>
      </c>
      <c r="F281" t="s" s="655">
        <v>2301</v>
      </c>
      <c r="G281" t="s" s="655">
        <v>2301</v>
      </c>
      <c r="H281" t="s" s="655">
        <v>1977</v>
      </c>
    </row>
    <row r="282">
      <c r="A282" t="s" s="655">
        <v>2498</v>
      </c>
      <c r="B282" t="s" s="655">
        <v>802</v>
      </c>
      <c r="C282" t="s" s="655">
        <v>2499</v>
      </c>
      <c r="D282" t="s" s="655">
        <v>2279</v>
      </c>
      <c r="E282" t="s" s="655">
        <v>2302</v>
      </c>
      <c r="F282" t="s" s="655">
        <v>2303</v>
      </c>
      <c r="G282" t="s" s="655">
        <v>2304</v>
      </c>
      <c r="H282" t="s" s="655">
        <v>1977</v>
      </c>
    </row>
    <row r="283">
      <c r="A283" t="s" s="655">
        <v>2498</v>
      </c>
      <c r="B283" t="s" s="655">
        <v>802</v>
      </c>
      <c r="C283" t="s" s="655">
        <v>2499</v>
      </c>
      <c r="D283" t="s" s="655">
        <v>2279</v>
      </c>
      <c r="E283" t="s" s="655">
        <v>2305</v>
      </c>
      <c r="F283" t="s" s="655">
        <v>2306</v>
      </c>
      <c r="G283" t="s" s="655">
        <v>2306</v>
      </c>
      <c r="H283" t="s" s="655">
        <v>1977</v>
      </c>
    </row>
    <row r="284">
      <c r="A284" t="s" s="655">
        <v>2498</v>
      </c>
      <c r="B284" t="s" s="655">
        <v>802</v>
      </c>
      <c r="C284" t="s" s="655">
        <v>2499</v>
      </c>
      <c r="D284" t="s" s="655">
        <v>2279</v>
      </c>
      <c r="E284" t="s" s="655">
        <v>2307</v>
      </c>
      <c r="F284" t="s" s="655">
        <v>2308</v>
      </c>
      <c r="G284" t="s" s="655">
        <v>2308</v>
      </c>
      <c r="H284" t="s" s="655">
        <v>1977</v>
      </c>
    </row>
    <row r="285">
      <c r="A285" t="s" s="655">
        <v>2498</v>
      </c>
      <c r="B285" t="s" s="655">
        <v>802</v>
      </c>
      <c r="C285" t="s" s="655">
        <v>2499</v>
      </c>
      <c r="D285" t="s" s="655">
        <v>2279</v>
      </c>
      <c r="E285" t="s" s="655">
        <v>2309</v>
      </c>
      <c r="F285" t="s" s="655">
        <v>2310</v>
      </c>
      <c r="G285" t="s" s="655">
        <v>2311</v>
      </c>
      <c r="H285" t="s" s="655">
        <v>1977</v>
      </c>
    </row>
    <row r="286">
      <c r="A286" t="s" s="655">
        <v>2498</v>
      </c>
      <c r="B286" t="s" s="655">
        <v>802</v>
      </c>
      <c r="C286" t="s" s="655">
        <v>2499</v>
      </c>
      <c r="D286" t="s" s="655">
        <v>2279</v>
      </c>
      <c r="E286" t="s" s="655">
        <v>2312</v>
      </c>
      <c r="F286" t="s" s="655">
        <v>2313</v>
      </c>
      <c r="G286" t="s" s="655">
        <v>923</v>
      </c>
      <c r="H286" t="s" s="655">
        <v>1977</v>
      </c>
    </row>
    <row r="287">
      <c r="A287" t="s" s="655">
        <v>2498</v>
      </c>
      <c r="B287" t="s" s="655">
        <v>802</v>
      </c>
      <c r="C287" t="s" s="655">
        <v>2499</v>
      </c>
      <c r="D287" t="s" s="655">
        <v>2279</v>
      </c>
      <c r="E287" t="s" s="655">
        <v>2314</v>
      </c>
      <c r="F287" t="s" s="655">
        <v>2315</v>
      </c>
      <c r="G287" t="s" s="655">
        <v>2315</v>
      </c>
      <c r="H287" t="s" s="655">
        <v>1977</v>
      </c>
    </row>
    <row r="288">
      <c r="A288" t="s" s="655">
        <v>2498</v>
      </c>
      <c r="B288" t="s" s="655">
        <v>802</v>
      </c>
      <c r="C288" t="s" s="655">
        <v>2499</v>
      </c>
      <c r="D288" t="s" s="655">
        <v>2279</v>
      </c>
      <c r="E288" t="s" s="655">
        <v>2316</v>
      </c>
      <c r="F288" t="s" s="655">
        <v>2317</v>
      </c>
      <c r="G288" t="s" s="655">
        <v>2317</v>
      </c>
      <c r="H288" t="s" s="655">
        <v>1977</v>
      </c>
    </row>
    <row r="289">
      <c r="A289" t="s" s="655">
        <v>2498</v>
      </c>
      <c r="B289" t="s" s="655">
        <v>802</v>
      </c>
      <c r="C289" t="s" s="655">
        <v>2499</v>
      </c>
      <c r="D289" t="s" s="655">
        <v>2279</v>
      </c>
      <c r="E289" t="s" s="655">
        <v>2318</v>
      </c>
      <c r="F289" t="s" s="655">
        <v>1134</v>
      </c>
      <c r="G289" t="s" s="655">
        <v>1134</v>
      </c>
      <c r="H289" t="s" s="655">
        <v>1977</v>
      </c>
    </row>
    <row r="290">
      <c r="A290" t="s" s="655">
        <v>2498</v>
      </c>
      <c r="B290" t="s" s="655">
        <v>802</v>
      </c>
      <c r="C290" t="s" s="655">
        <v>2499</v>
      </c>
      <c r="D290" t="s" s="655">
        <v>2279</v>
      </c>
      <c r="E290" t="s" s="655">
        <v>2319</v>
      </c>
      <c r="F290" t="s" s="655">
        <v>2320</v>
      </c>
      <c r="G290" t="s" s="655">
        <v>2320</v>
      </c>
      <c r="H290" t="s" s="655">
        <v>1977</v>
      </c>
    </row>
    <row r="291">
      <c r="A291" t="s" s="655">
        <v>2498</v>
      </c>
      <c r="B291" t="s" s="655">
        <v>802</v>
      </c>
      <c r="C291" t="s" s="655">
        <v>2499</v>
      </c>
      <c r="D291" t="s" s="655">
        <v>2279</v>
      </c>
      <c r="E291" t="s" s="655">
        <v>2321</v>
      </c>
      <c r="F291" t="s" s="655">
        <v>2322</v>
      </c>
      <c r="G291" t="s" s="655">
        <v>2322</v>
      </c>
      <c r="H291" t="s" s="655">
        <v>1977</v>
      </c>
    </row>
    <row r="292">
      <c r="A292" t="s" s="655">
        <v>2498</v>
      </c>
      <c r="B292" t="s" s="655">
        <v>802</v>
      </c>
      <c r="C292" t="s" s="655">
        <v>2499</v>
      </c>
      <c r="D292" t="s" s="655">
        <v>2279</v>
      </c>
      <c r="E292" t="s" s="655">
        <v>2323</v>
      </c>
      <c r="F292" t="s" s="655">
        <v>2324</v>
      </c>
      <c r="G292" t="s" s="655">
        <v>2324</v>
      </c>
      <c r="H292" t="s" s="655">
        <v>1977</v>
      </c>
    </row>
    <row r="293">
      <c r="A293" t="s" s="655">
        <v>2498</v>
      </c>
      <c r="B293" t="s" s="655">
        <v>802</v>
      </c>
      <c r="C293" t="s" s="655">
        <v>2499</v>
      </c>
      <c r="D293" t="s" s="655">
        <v>2279</v>
      </c>
      <c r="E293" t="s" s="655">
        <v>2327</v>
      </c>
      <c r="F293" t="s" s="655">
        <v>2328</v>
      </c>
      <c r="G293" t="s" s="655">
        <v>2328</v>
      </c>
      <c r="H293" t="s" s="655">
        <v>1977</v>
      </c>
    </row>
    <row r="294">
      <c r="A294" t="s" s="655">
        <v>2498</v>
      </c>
      <c r="B294" t="s" s="655">
        <v>802</v>
      </c>
      <c r="C294" t="s" s="655">
        <v>2499</v>
      </c>
      <c r="D294" t="s" s="655">
        <v>2279</v>
      </c>
      <c r="E294" t="s" s="655">
        <v>2329</v>
      </c>
      <c r="F294" t="s" s="655">
        <v>2330</v>
      </c>
      <c r="G294" t="s" s="655">
        <v>2330</v>
      </c>
      <c r="H294" t="s" s="655">
        <v>1977</v>
      </c>
    </row>
    <row r="295">
      <c r="A295" t="s" s="655">
        <v>2498</v>
      </c>
      <c r="B295" t="s" s="655">
        <v>802</v>
      </c>
      <c r="C295" t="s" s="655">
        <v>2499</v>
      </c>
      <c r="D295" t="s" s="655">
        <v>2279</v>
      </c>
      <c r="E295" t="s" s="655">
        <v>2331</v>
      </c>
      <c r="F295" t="s" s="655">
        <v>2332</v>
      </c>
      <c r="G295" t="s" s="655">
        <v>2332</v>
      </c>
      <c r="H295" t="s" s="655">
        <v>1977</v>
      </c>
    </row>
    <row r="296">
      <c r="A296" t="s" s="655">
        <v>2498</v>
      </c>
      <c r="B296" t="s" s="655">
        <v>802</v>
      </c>
      <c r="C296" t="s" s="655">
        <v>2499</v>
      </c>
      <c r="D296" t="s" s="655">
        <v>2279</v>
      </c>
      <c r="E296" t="s" s="655">
        <v>2333</v>
      </c>
      <c r="F296" t="s" s="655">
        <v>2334</v>
      </c>
      <c r="G296" t="s" s="655">
        <v>2334</v>
      </c>
      <c r="H296" t="s" s="655">
        <v>1977</v>
      </c>
    </row>
    <row r="297">
      <c r="A297" t="s" s="655">
        <v>2498</v>
      </c>
      <c r="B297" t="s" s="655">
        <v>802</v>
      </c>
      <c r="C297" t="s" s="655">
        <v>2499</v>
      </c>
      <c r="D297" t="s" s="655">
        <v>2279</v>
      </c>
      <c r="E297" t="s" s="655">
        <v>2335</v>
      </c>
      <c r="F297" t="s" s="655">
        <v>2336</v>
      </c>
      <c r="G297" t="s" s="655">
        <v>2336</v>
      </c>
      <c r="H297" t="s" s="655">
        <v>1977</v>
      </c>
    </row>
    <row r="298">
      <c r="A298" t="s" s="655">
        <v>2498</v>
      </c>
      <c r="B298" t="s" s="655">
        <v>802</v>
      </c>
      <c r="C298" t="s" s="655">
        <v>2499</v>
      </c>
      <c r="D298" t="s" s="655">
        <v>2279</v>
      </c>
      <c r="E298" t="s" s="655">
        <v>2337</v>
      </c>
      <c r="F298" t="s" s="655">
        <v>2338</v>
      </c>
      <c r="G298" t="s" s="655">
        <v>2338</v>
      </c>
      <c r="H298" t="s" s="655">
        <v>1977</v>
      </c>
    </row>
    <row r="299">
      <c r="A299" t="s" s="655">
        <v>2498</v>
      </c>
      <c r="B299" t="s" s="655">
        <v>802</v>
      </c>
      <c r="C299" t="s" s="655">
        <v>2499</v>
      </c>
      <c r="D299" t="s" s="655">
        <v>2279</v>
      </c>
      <c r="E299" t="s" s="655">
        <v>2339</v>
      </c>
      <c r="F299" t="s" s="655">
        <v>2340</v>
      </c>
      <c r="G299" t="s" s="655">
        <v>2341</v>
      </c>
      <c r="H299" t="s" s="655">
        <v>1977</v>
      </c>
    </row>
    <row r="300">
      <c r="A300" t="s" s="655">
        <v>2498</v>
      </c>
      <c r="B300" t="s" s="655">
        <v>802</v>
      </c>
      <c r="C300" t="s" s="655">
        <v>2499</v>
      </c>
      <c r="D300" t="s" s="655">
        <v>2279</v>
      </c>
      <c r="E300" t="s" s="655">
        <v>2342</v>
      </c>
      <c r="F300" t="s" s="655">
        <v>2343</v>
      </c>
      <c r="G300" t="s" s="655">
        <v>2343</v>
      </c>
      <c r="H300" t="s" s="655">
        <v>1977</v>
      </c>
    </row>
    <row r="301">
      <c r="A301" t="s" s="655">
        <v>2498</v>
      </c>
      <c r="B301" t="s" s="655">
        <v>802</v>
      </c>
      <c r="C301" t="s" s="655">
        <v>2499</v>
      </c>
      <c r="D301" t="s" s="655">
        <v>2279</v>
      </c>
      <c r="E301" t="s" s="655">
        <v>2344</v>
      </c>
      <c r="F301" t="s" s="655">
        <v>2345</v>
      </c>
      <c r="G301" t="s" s="655">
        <v>2345</v>
      </c>
      <c r="H301" t="s" s="655">
        <v>1977</v>
      </c>
    </row>
    <row r="302">
      <c r="A302" t="s" s="655">
        <v>2498</v>
      </c>
      <c r="B302" t="s" s="655">
        <v>802</v>
      </c>
      <c r="C302" t="s" s="655">
        <v>2499</v>
      </c>
      <c r="D302" t="s" s="655">
        <v>2279</v>
      </c>
      <c r="E302" t="s" s="655">
        <v>2346</v>
      </c>
      <c r="F302" t="s" s="655">
        <v>2347</v>
      </c>
      <c r="G302" t="s" s="655">
        <v>2348</v>
      </c>
      <c r="H302" t="s" s="655">
        <v>1977</v>
      </c>
    </row>
    <row r="303">
      <c r="A303" t="s" s="655">
        <v>2498</v>
      </c>
      <c r="B303" t="s" s="655">
        <v>802</v>
      </c>
      <c r="C303" t="s" s="655">
        <v>2499</v>
      </c>
      <c r="D303" t="s" s="655">
        <v>2279</v>
      </c>
      <c r="E303" t="s" s="655">
        <v>2349</v>
      </c>
      <c r="F303" t="s" s="655">
        <v>2350</v>
      </c>
      <c r="G303" t="s" s="655">
        <v>2350</v>
      </c>
      <c r="H303" t="s" s="655">
        <v>1977</v>
      </c>
    </row>
    <row r="304">
      <c r="A304" t="s" s="655">
        <v>2498</v>
      </c>
      <c r="B304" t="s" s="655">
        <v>802</v>
      </c>
      <c r="C304" t="s" s="655">
        <v>2499</v>
      </c>
      <c r="D304" t="s" s="655">
        <v>2279</v>
      </c>
      <c r="E304" t="s" s="655">
        <v>2351</v>
      </c>
      <c r="F304" t="s" s="655">
        <v>2352</v>
      </c>
      <c r="G304" t="s" s="655">
        <v>2352</v>
      </c>
      <c r="H304" t="s" s="655">
        <v>1977</v>
      </c>
    </row>
    <row r="305">
      <c r="A305" t="s" s="655">
        <v>2498</v>
      </c>
      <c r="B305" t="s" s="655">
        <v>802</v>
      </c>
      <c r="C305" t="s" s="655">
        <v>2499</v>
      </c>
      <c r="D305" t="s" s="655">
        <v>2279</v>
      </c>
      <c r="E305" t="s" s="655">
        <v>2353</v>
      </c>
      <c r="F305" t="s" s="655">
        <v>2354</v>
      </c>
      <c r="G305" t="s" s="655">
        <v>2354</v>
      </c>
      <c r="H305" t="s" s="655">
        <v>1977</v>
      </c>
    </row>
    <row r="306">
      <c r="A306" t="s" s="655">
        <v>2498</v>
      </c>
      <c r="B306" t="s" s="655">
        <v>802</v>
      </c>
      <c r="C306" t="s" s="655">
        <v>2499</v>
      </c>
      <c r="D306" t="s" s="655">
        <v>2279</v>
      </c>
      <c r="E306" t="s" s="655">
        <v>2355</v>
      </c>
      <c r="F306" t="s" s="655">
        <v>2356</v>
      </c>
      <c r="G306" t="s" s="655">
        <v>2356</v>
      </c>
      <c r="H306" t="s" s="655">
        <v>1977</v>
      </c>
    </row>
    <row r="307">
      <c r="A307" t="s" s="655">
        <v>2498</v>
      </c>
      <c r="B307" t="s" s="655">
        <v>802</v>
      </c>
      <c r="C307" t="s" s="655">
        <v>2499</v>
      </c>
      <c r="D307" t="s" s="655">
        <v>2279</v>
      </c>
      <c r="E307" t="s" s="655">
        <v>2357</v>
      </c>
      <c r="F307" t="s" s="655">
        <v>2358</v>
      </c>
      <c r="G307" t="s" s="655">
        <v>2358</v>
      </c>
      <c r="H307" t="s" s="655">
        <v>1977</v>
      </c>
    </row>
    <row r="308">
      <c r="A308" t="s" s="655">
        <v>2498</v>
      </c>
      <c r="B308" t="s" s="655">
        <v>802</v>
      </c>
      <c r="C308" t="s" s="655">
        <v>2499</v>
      </c>
      <c r="D308" t="s" s="655">
        <v>2279</v>
      </c>
      <c r="E308" t="s" s="655">
        <v>2359</v>
      </c>
      <c r="F308" t="s" s="655">
        <v>2360</v>
      </c>
      <c r="G308" t="s" s="655">
        <v>2361</v>
      </c>
      <c r="H308" t="s" s="655">
        <v>1977</v>
      </c>
    </row>
    <row r="309">
      <c r="A309" t="s" s="655">
        <v>2498</v>
      </c>
      <c r="B309" t="s" s="655">
        <v>802</v>
      </c>
      <c r="C309" t="s" s="655">
        <v>2499</v>
      </c>
      <c r="D309" t="s" s="655">
        <v>2279</v>
      </c>
      <c r="E309" t="s" s="655">
        <v>2362</v>
      </c>
      <c r="F309" t="s" s="655">
        <v>2363</v>
      </c>
      <c r="G309" t="s" s="655">
        <v>2363</v>
      </c>
      <c r="H309" t="s" s="655">
        <v>1977</v>
      </c>
    </row>
    <row r="310">
      <c r="A310" t="s" s="655">
        <v>2498</v>
      </c>
      <c r="B310" t="s" s="655">
        <v>802</v>
      </c>
      <c r="C310" t="s" s="655">
        <v>2499</v>
      </c>
      <c r="D310" t="s" s="655">
        <v>2279</v>
      </c>
      <c r="E310" t="s" s="655">
        <v>2364</v>
      </c>
      <c r="F310" t="s" s="655">
        <v>2365</v>
      </c>
      <c r="G310" t="s" s="655">
        <v>2365</v>
      </c>
      <c r="H310" t="s" s="655">
        <v>1977</v>
      </c>
    </row>
    <row r="311">
      <c r="A311" t="s" s="655">
        <v>2498</v>
      </c>
      <c r="B311" t="s" s="655">
        <v>802</v>
      </c>
      <c r="C311" t="s" s="655">
        <v>2499</v>
      </c>
      <c r="D311" t="s" s="655">
        <v>2279</v>
      </c>
      <c r="E311" t="s" s="655">
        <v>2366</v>
      </c>
      <c r="F311" t="s" s="655">
        <v>2367</v>
      </c>
      <c r="G311" t="s" s="655">
        <v>2367</v>
      </c>
      <c r="H311" t="s" s="655">
        <v>1977</v>
      </c>
    </row>
    <row r="312">
      <c r="A312" t="s" s="655">
        <v>2498</v>
      </c>
      <c r="B312" t="s" s="655">
        <v>802</v>
      </c>
      <c r="C312" t="s" s="655">
        <v>2499</v>
      </c>
      <c r="D312" t="s" s="655">
        <v>2279</v>
      </c>
      <c r="E312" t="s" s="655">
        <v>2368</v>
      </c>
      <c r="F312" t="s" s="655">
        <v>2369</v>
      </c>
      <c r="G312" t="s" s="655">
        <v>2370</v>
      </c>
      <c r="H312" t="s" s="655">
        <v>1977</v>
      </c>
    </row>
    <row r="313">
      <c r="A313" t="s" s="655">
        <v>2498</v>
      </c>
      <c r="B313" t="s" s="655">
        <v>802</v>
      </c>
      <c r="C313" t="s" s="655">
        <v>2499</v>
      </c>
      <c r="D313" t="s" s="655">
        <v>2279</v>
      </c>
      <c r="E313" t="s" s="655">
        <v>2371</v>
      </c>
      <c r="F313" t="s" s="655">
        <v>2369</v>
      </c>
      <c r="G313" t="s" s="655">
        <v>2372</v>
      </c>
      <c r="H313" t="s" s="655">
        <v>1977</v>
      </c>
    </row>
    <row r="314">
      <c r="A314" t="s" s="655">
        <v>2498</v>
      </c>
      <c r="B314" t="s" s="655">
        <v>802</v>
      </c>
      <c r="C314" t="s" s="655">
        <v>2499</v>
      </c>
      <c r="D314" t="s" s="655">
        <v>2279</v>
      </c>
      <c r="E314" t="s" s="655">
        <v>2373</v>
      </c>
      <c r="F314" t="s" s="655">
        <v>2374</v>
      </c>
      <c r="G314" t="s" s="655">
        <v>2374</v>
      </c>
      <c r="H314" t="s" s="655">
        <v>1977</v>
      </c>
    </row>
    <row r="315">
      <c r="A315" t="s" s="655">
        <v>2498</v>
      </c>
      <c r="B315" t="s" s="655">
        <v>802</v>
      </c>
      <c r="C315" t="s" s="655">
        <v>2499</v>
      </c>
      <c r="D315" t="s" s="655">
        <v>2279</v>
      </c>
      <c r="E315" t="s" s="655">
        <v>2375</v>
      </c>
      <c r="F315" t="s" s="655">
        <v>2376</v>
      </c>
      <c r="G315" t="s" s="655">
        <v>2376</v>
      </c>
      <c r="H315" t="s" s="655">
        <v>1977</v>
      </c>
    </row>
    <row r="316">
      <c r="A316" t="s" s="655">
        <v>2498</v>
      </c>
      <c r="B316" t="s" s="655">
        <v>802</v>
      </c>
      <c r="C316" t="s" s="655">
        <v>2499</v>
      </c>
      <c r="D316" t="s" s="655">
        <v>2279</v>
      </c>
      <c r="E316" t="s" s="655">
        <v>2377</v>
      </c>
      <c r="F316" t="s" s="655">
        <v>2378</v>
      </c>
      <c r="G316" t="s" s="655">
        <v>2148</v>
      </c>
      <c r="H316" t="s" s="655">
        <v>2379</v>
      </c>
    </row>
    <row r="317">
      <c r="A317" t="s" s="655">
        <v>2498</v>
      </c>
      <c r="B317" t="s" s="655">
        <v>802</v>
      </c>
      <c r="C317" t="s" s="655">
        <v>2499</v>
      </c>
      <c r="D317" t="s" s="655">
        <v>2279</v>
      </c>
      <c r="E317" t="s" s="655">
        <v>2438</v>
      </c>
      <c r="F317" t="s" s="655">
        <v>2486</v>
      </c>
      <c r="G317" t="s" s="655">
        <v>2487</v>
      </c>
      <c r="H317" t="s" s="655">
        <v>2488</v>
      </c>
    </row>
    <row r="318">
      <c r="A318" t="s" s="655">
        <v>2498</v>
      </c>
      <c r="B318" t="s" s="655">
        <v>802</v>
      </c>
      <c r="C318" t="s" s="655">
        <v>2499</v>
      </c>
      <c r="D318" t="s" s="655">
        <v>2279</v>
      </c>
      <c r="E318" t="s" s="655">
        <v>2441</v>
      </c>
      <c r="F318" t="s" s="655">
        <v>2489</v>
      </c>
      <c r="G318" t="s" s="655">
        <v>2490</v>
      </c>
      <c r="H318" t="s" s="655">
        <v>2491</v>
      </c>
    </row>
    <row r="319">
      <c r="A319" t="s" s="655">
        <v>2498</v>
      </c>
      <c r="B319" t="s" s="655">
        <v>802</v>
      </c>
      <c r="C319" t="s" s="655">
        <v>2499</v>
      </c>
      <c r="D319" t="s" s="655">
        <v>2279</v>
      </c>
      <c r="E319" t="s" s="655">
        <v>2444</v>
      </c>
      <c r="F319" t="s" s="655">
        <v>2492</v>
      </c>
      <c r="G319" t="s" s="655">
        <v>2500</v>
      </c>
      <c r="H319" t="s" s="655">
        <v>2501</v>
      </c>
    </row>
    <row r="320">
      <c r="A320" t="s" s="655">
        <v>2498</v>
      </c>
      <c r="B320" t="s" s="655">
        <v>802</v>
      </c>
      <c r="C320" t="s" s="655">
        <v>2499</v>
      </c>
      <c r="D320" t="s" s="655">
        <v>2279</v>
      </c>
      <c r="E320" t="s" s="655">
        <v>2447</v>
      </c>
      <c r="F320" t="s" s="655">
        <v>2493</v>
      </c>
      <c r="G320" t="s" s="655">
        <v>2500</v>
      </c>
      <c r="H320" t="s" s="655">
        <v>2502</v>
      </c>
    </row>
    <row r="321">
      <c r="A321" t="s" s="655">
        <v>2503</v>
      </c>
      <c r="B321" t="s" s="655">
        <v>802</v>
      </c>
      <c r="C321" t="s" s="655">
        <v>2504</v>
      </c>
      <c r="D321" t="s" s="655">
        <v>2279</v>
      </c>
      <c r="E321" t="s" s="655">
        <v>2280</v>
      </c>
      <c r="F321" t="s" s="655">
        <v>2281</v>
      </c>
      <c r="G321" t="s" s="655">
        <v>2281</v>
      </c>
      <c r="H321" t="s" s="655">
        <v>1977</v>
      </c>
    </row>
    <row r="322">
      <c r="A322" t="s" s="655">
        <v>2503</v>
      </c>
      <c r="B322" t="s" s="655">
        <v>802</v>
      </c>
      <c r="C322" t="s" s="655">
        <v>2504</v>
      </c>
      <c r="D322" t="s" s="655">
        <v>2279</v>
      </c>
      <c r="E322" t="s" s="655">
        <v>2264</v>
      </c>
      <c r="F322" t="s" s="655">
        <v>2282</v>
      </c>
      <c r="G322" t="s" s="655">
        <v>2282</v>
      </c>
      <c r="H322" t="s" s="655">
        <v>1977</v>
      </c>
    </row>
    <row r="323">
      <c r="A323" t="s" s="655">
        <v>2503</v>
      </c>
      <c r="B323" t="s" s="655">
        <v>802</v>
      </c>
      <c r="C323" t="s" s="655">
        <v>2504</v>
      </c>
      <c r="D323" t="s" s="655">
        <v>2279</v>
      </c>
      <c r="E323" t="s" s="655">
        <v>2266</v>
      </c>
      <c r="F323" t="s" s="655">
        <v>2283</v>
      </c>
      <c r="G323" t="s" s="655">
        <v>2284</v>
      </c>
      <c r="H323" t="s" s="655">
        <v>1977</v>
      </c>
    </row>
    <row r="324">
      <c r="A324" t="s" s="655">
        <v>2503</v>
      </c>
      <c r="B324" t="s" s="655">
        <v>802</v>
      </c>
      <c r="C324" t="s" s="655">
        <v>2504</v>
      </c>
      <c r="D324" t="s" s="655">
        <v>2279</v>
      </c>
      <c r="E324" t="s" s="655">
        <v>2268</v>
      </c>
      <c r="F324" t="s" s="655">
        <v>2285</v>
      </c>
      <c r="G324" t="s" s="655">
        <v>2285</v>
      </c>
      <c r="H324" t="s" s="655">
        <v>1977</v>
      </c>
    </row>
    <row r="325">
      <c r="A325" t="s" s="655">
        <v>2503</v>
      </c>
      <c r="B325" t="s" s="655">
        <v>802</v>
      </c>
      <c r="C325" t="s" s="655">
        <v>2504</v>
      </c>
      <c r="D325" t="s" s="655">
        <v>2279</v>
      </c>
      <c r="E325" t="s" s="655">
        <v>2271</v>
      </c>
      <c r="F325" t="s" s="655">
        <v>2286</v>
      </c>
      <c r="G325" t="s" s="655">
        <v>2286</v>
      </c>
      <c r="H325" t="s" s="655">
        <v>1977</v>
      </c>
    </row>
    <row r="326">
      <c r="A326" t="s" s="655">
        <v>2503</v>
      </c>
      <c r="B326" t="s" s="655">
        <v>802</v>
      </c>
      <c r="C326" t="s" s="655">
        <v>2504</v>
      </c>
      <c r="D326" t="s" s="655">
        <v>2279</v>
      </c>
      <c r="E326" t="s" s="655">
        <v>2274</v>
      </c>
      <c r="F326" t="s" s="655">
        <v>2287</v>
      </c>
      <c r="G326" t="s" s="655">
        <v>2287</v>
      </c>
      <c r="H326" t="s" s="655">
        <v>1977</v>
      </c>
    </row>
    <row r="327">
      <c r="A327" t="s" s="655">
        <v>2503</v>
      </c>
      <c r="B327" t="s" s="655">
        <v>802</v>
      </c>
      <c r="C327" t="s" s="655">
        <v>2504</v>
      </c>
      <c r="D327" t="s" s="655">
        <v>2279</v>
      </c>
      <c r="E327" t="s" s="655">
        <v>2288</v>
      </c>
      <c r="F327" t="s" s="655">
        <v>2289</v>
      </c>
      <c r="G327" t="s" s="655">
        <v>2289</v>
      </c>
      <c r="H327" t="s" s="655">
        <v>1977</v>
      </c>
    </row>
    <row r="328">
      <c r="A328" t="s" s="655">
        <v>2503</v>
      </c>
      <c r="B328" t="s" s="655">
        <v>802</v>
      </c>
      <c r="C328" t="s" s="655">
        <v>2504</v>
      </c>
      <c r="D328" t="s" s="655">
        <v>2279</v>
      </c>
      <c r="E328" t="s" s="655">
        <v>2290</v>
      </c>
      <c r="F328" t="s" s="655">
        <v>2291</v>
      </c>
      <c r="G328" t="s" s="655">
        <v>2291</v>
      </c>
      <c r="H328" t="s" s="655">
        <v>1977</v>
      </c>
    </row>
    <row r="329">
      <c r="A329" t="s" s="655">
        <v>2503</v>
      </c>
      <c r="B329" t="s" s="655">
        <v>802</v>
      </c>
      <c r="C329" t="s" s="655">
        <v>2504</v>
      </c>
      <c r="D329" t="s" s="655">
        <v>2279</v>
      </c>
      <c r="E329" t="s" s="655">
        <v>2292</v>
      </c>
      <c r="F329" t="s" s="655">
        <v>2293</v>
      </c>
      <c r="G329" t="s" s="655">
        <v>2293</v>
      </c>
      <c r="H329" t="s" s="655">
        <v>1977</v>
      </c>
    </row>
    <row r="330">
      <c r="A330" t="s" s="655">
        <v>2503</v>
      </c>
      <c r="B330" t="s" s="655">
        <v>802</v>
      </c>
      <c r="C330" t="s" s="655">
        <v>2504</v>
      </c>
      <c r="D330" t="s" s="655">
        <v>2279</v>
      </c>
      <c r="E330" t="s" s="655">
        <v>2294</v>
      </c>
      <c r="F330" t="s" s="655">
        <v>2295</v>
      </c>
      <c r="G330" t="s" s="655">
        <v>2295</v>
      </c>
      <c r="H330" t="s" s="655">
        <v>1977</v>
      </c>
    </row>
    <row r="331">
      <c r="A331" t="s" s="655">
        <v>2503</v>
      </c>
      <c r="B331" t="s" s="655">
        <v>802</v>
      </c>
      <c r="C331" t="s" s="655">
        <v>2504</v>
      </c>
      <c r="D331" t="s" s="655">
        <v>2279</v>
      </c>
      <c r="E331" t="s" s="655">
        <v>2296</v>
      </c>
      <c r="F331" t="s" s="655">
        <v>2297</v>
      </c>
      <c r="G331" t="s" s="655">
        <v>2297</v>
      </c>
      <c r="H331" t="s" s="655">
        <v>1977</v>
      </c>
    </row>
    <row r="332">
      <c r="A332" t="s" s="655">
        <v>2503</v>
      </c>
      <c r="B332" t="s" s="655">
        <v>802</v>
      </c>
      <c r="C332" t="s" s="655">
        <v>2504</v>
      </c>
      <c r="D332" t="s" s="655">
        <v>2279</v>
      </c>
      <c r="E332" t="s" s="655">
        <v>2298</v>
      </c>
      <c r="F332" t="s" s="655">
        <v>2299</v>
      </c>
      <c r="G332" t="s" s="655">
        <v>2299</v>
      </c>
      <c r="H332" t="s" s="655">
        <v>1977</v>
      </c>
    </row>
    <row r="333">
      <c r="A333" t="s" s="655">
        <v>2503</v>
      </c>
      <c r="B333" t="s" s="655">
        <v>802</v>
      </c>
      <c r="C333" t="s" s="655">
        <v>2504</v>
      </c>
      <c r="D333" t="s" s="655">
        <v>2279</v>
      </c>
      <c r="E333" t="s" s="655">
        <v>2300</v>
      </c>
      <c r="F333" t="s" s="655">
        <v>2301</v>
      </c>
      <c r="G333" t="s" s="655">
        <v>2301</v>
      </c>
      <c r="H333" t="s" s="655">
        <v>1977</v>
      </c>
    </row>
    <row r="334">
      <c r="A334" t="s" s="655">
        <v>2503</v>
      </c>
      <c r="B334" t="s" s="655">
        <v>802</v>
      </c>
      <c r="C334" t="s" s="655">
        <v>2504</v>
      </c>
      <c r="D334" t="s" s="655">
        <v>2279</v>
      </c>
      <c r="E334" t="s" s="655">
        <v>2302</v>
      </c>
      <c r="F334" t="s" s="655">
        <v>2303</v>
      </c>
      <c r="G334" t="s" s="655">
        <v>2304</v>
      </c>
      <c r="H334" t="s" s="655">
        <v>1977</v>
      </c>
    </row>
    <row r="335">
      <c r="A335" t="s" s="655">
        <v>2503</v>
      </c>
      <c r="B335" t="s" s="655">
        <v>802</v>
      </c>
      <c r="C335" t="s" s="655">
        <v>2504</v>
      </c>
      <c r="D335" t="s" s="655">
        <v>2279</v>
      </c>
      <c r="E335" t="s" s="655">
        <v>2305</v>
      </c>
      <c r="F335" t="s" s="655">
        <v>2306</v>
      </c>
      <c r="G335" t="s" s="655">
        <v>2306</v>
      </c>
      <c r="H335" t="s" s="655">
        <v>1977</v>
      </c>
    </row>
    <row r="336">
      <c r="A336" t="s" s="655">
        <v>2503</v>
      </c>
      <c r="B336" t="s" s="655">
        <v>802</v>
      </c>
      <c r="C336" t="s" s="655">
        <v>2504</v>
      </c>
      <c r="D336" t="s" s="655">
        <v>2279</v>
      </c>
      <c r="E336" t="s" s="655">
        <v>2307</v>
      </c>
      <c r="F336" t="s" s="655">
        <v>2308</v>
      </c>
      <c r="G336" t="s" s="655">
        <v>2308</v>
      </c>
      <c r="H336" t="s" s="655">
        <v>1977</v>
      </c>
    </row>
    <row r="337">
      <c r="A337" t="s" s="655">
        <v>2503</v>
      </c>
      <c r="B337" t="s" s="655">
        <v>802</v>
      </c>
      <c r="C337" t="s" s="655">
        <v>2504</v>
      </c>
      <c r="D337" t="s" s="655">
        <v>2279</v>
      </c>
      <c r="E337" t="s" s="655">
        <v>2309</v>
      </c>
      <c r="F337" t="s" s="655">
        <v>2310</v>
      </c>
      <c r="G337" t="s" s="655">
        <v>2311</v>
      </c>
      <c r="H337" t="s" s="655">
        <v>1977</v>
      </c>
    </row>
    <row r="338">
      <c r="A338" t="s" s="655">
        <v>2503</v>
      </c>
      <c r="B338" t="s" s="655">
        <v>802</v>
      </c>
      <c r="C338" t="s" s="655">
        <v>2504</v>
      </c>
      <c r="D338" t="s" s="655">
        <v>2279</v>
      </c>
      <c r="E338" t="s" s="655">
        <v>2312</v>
      </c>
      <c r="F338" t="s" s="655">
        <v>2313</v>
      </c>
      <c r="G338" t="s" s="655">
        <v>923</v>
      </c>
      <c r="H338" t="s" s="655">
        <v>1977</v>
      </c>
    </row>
    <row r="339">
      <c r="A339" t="s" s="655">
        <v>2503</v>
      </c>
      <c r="B339" t="s" s="655">
        <v>802</v>
      </c>
      <c r="C339" t="s" s="655">
        <v>2504</v>
      </c>
      <c r="D339" t="s" s="655">
        <v>2279</v>
      </c>
      <c r="E339" t="s" s="655">
        <v>2314</v>
      </c>
      <c r="F339" t="s" s="655">
        <v>2315</v>
      </c>
      <c r="G339" t="s" s="655">
        <v>2315</v>
      </c>
      <c r="H339" t="s" s="655">
        <v>1977</v>
      </c>
    </row>
    <row r="340">
      <c r="A340" t="s" s="655">
        <v>2503</v>
      </c>
      <c r="B340" t="s" s="655">
        <v>802</v>
      </c>
      <c r="C340" t="s" s="655">
        <v>2504</v>
      </c>
      <c r="D340" t="s" s="655">
        <v>2279</v>
      </c>
      <c r="E340" t="s" s="655">
        <v>2316</v>
      </c>
      <c r="F340" t="s" s="655">
        <v>2317</v>
      </c>
      <c r="G340" t="s" s="655">
        <v>2317</v>
      </c>
      <c r="H340" t="s" s="655">
        <v>1977</v>
      </c>
    </row>
    <row r="341">
      <c r="A341" t="s" s="655">
        <v>2503</v>
      </c>
      <c r="B341" t="s" s="655">
        <v>802</v>
      </c>
      <c r="C341" t="s" s="655">
        <v>2504</v>
      </c>
      <c r="D341" t="s" s="655">
        <v>2279</v>
      </c>
      <c r="E341" t="s" s="655">
        <v>2318</v>
      </c>
      <c r="F341" t="s" s="655">
        <v>1134</v>
      </c>
      <c r="G341" t="s" s="655">
        <v>1134</v>
      </c>
      <c r="H341" t="s" s="655">
        <v>1977</v>
      </c>
    </row>
    <row r="342">
      <c r="A342" t="s" s="655">
        <v>2503</v>
      </c>
      <c r="B342" t="s" s="655">
        <v>802</v>
      </c>
      <c r="C342" t="s" s="655">
        <v>2504</v>
      </c>
      <c r="D342" t="s" s="655">
        <v>2279</v>
      </c>
      <c r="E342" t="s" s="655">
        <v>2319</v>
      </c>
      <c r="F342" t="s" s="655">
        <v>2320</v>
      </c>
      <c r="G342" t="s" s="655">
        <v>2320</v>
      </c>
      <c r="H342" t="s" s="655">
        <v>1977</v>
      </c>
    </row>
    <row r="343">
      <c r="A343" t="s" s="655">
        <v>2503</v>
      </c>
      <c r="B343" t="s" s="655">
        <v>802</v>
      </c>
      <c r="C343" t="s" s="655">
        <v>2504</v>
      </c>
      <c r="D343" t="s" s="655">
        <v>2279</v>
      </c>
      <c r="E343" t="s" s="655">
        <v>2321</v>
      </c>
      <c r="F343" t="s" s="655">
        <v>2322</v>
      </c>
      <c r="G343" t="s" s="655">
        <v>2322</v>
      </c>
      <c r="H343" t="s" s="655">
        <v>1977</v>
      </c>
    </row>
    <row r="344">
      <c r="A344" t="s" s="655">
        <v>2503</v>
      </c>
      <c r="B344" t="s" s="655">
        <v>802</v>
      </c>
      <c r="C344" t="s" s="655">
        <v>2504</v>
      </c>
      <c r="D344" t="s" s="655">
        <v>2279</v>
      </c>
      <c r="E344" t="s" s="655">
        <v>2323</v>
      </c>
      <c r="F344" t="s" s="655">
        <v>2324</v>
      </c>
      <c r="G344" t="s" s="655">
        <v>2324</v>
      </c>
      <c r="H344" t="s" s="655">
        <v>1977</v>
      </c>
    </row>
    <row r="345">
      <c r="A345" t="s" s="655">
        <v>2503</v>
      </c>
      <c r="B345" t="s" s="655">
        <v>802</v>
      </c>
      <c r="C345" t="s" s="655">
        <v>2504</v>
      </c>
      <c r="D345" t="s" s="655">
        <v>2279</v>
      </c>
      <c r="E345" t="s" s="655">
        <v>2327</v>
      </c>
      <c r="F345" t="s" s="655">
        <v>2328</v>
      </c>
      <c r="G345" t="s" s="655">
        <v>2328</v>
      </c>
      <c r="H345" t="s" s="655">
        <v>1977</v>
      </c>
    </row>
    <row r="346">
      <c r="A346" t="s" s="655">
        <v>2503</v>
      </c>
      <c r="B346" t="s" s="655">
        <v>802</v>
      </c>
      <c r="C346" t="s" s="655">
        <v>2504</v>
      </c>
      <c r="D346" t="s" s="655">
        <v>2279</v>
      </c>
      <c r="E346" t="s" s="655">
        <v>2329</v>
      </c>
      <c r="F346" t="s" s="655">
        <v>2330</v>
      </c>
      <c r="G346" t="s" s="655">
        <v>2330</v>
      </c>
      <c r="H346" t="s" s="655">
        <v>1977</v>
      </c>
    </row>
    <row r="347">
      <c r="A347" t="s" s="655">
        <v>2503</v>
      </c>
      <c r="B347" t="s" s="655">
        <v>802</v>
      </c>
      <c r="C347" t="s" s="655">
        <v>2504</v>
      </c>
      <c r="D347" t="s" s="655">
        <v>2279</v>
      </c>
      <c r="E347" t="s" s="655">
        <v>2331</v>
      </c>
      <c r="F347" t="s" s="655">
        <v>2332</v>
      </c>
      <c r="G347" t="s" s="655">
        <v>2332</v>
      </c>
      <c r="H347" t="s" s="655">
        <v>1977</v>
      </c>
    </row>
    <row r="348">
      <c r="A348" t="s" s="655">
        <v>2503</v>
      </c>
      <c r="B348" t="s" s="655">
        <v>802</v>
      </c>
      <c r="C348" t="s" s="655">
        <v>2504</v>
      </c>
      <c r="D348" t="s" s="655">
        <v>2279</v>
      </c>
      <c r="E348" t="s" s="655">
        <v>2333</v>
      </c>
      <c r="F348" t="s" s="655">
        <v>2334</v>
      </c>
      <c r="G348" t="s" s="655">
        <v>2334</v>
      </c>
      <c r="H348" t="s" s="655">
        <v>1977</v>
      </c>
    </row>
    <row r="349">
      <c r="A349" t="s" s="655">
        <v>2503</v>
      </c>
      <c r="B349" t="s" s="655">
        <v>802</v>
      </c>
      <c r="C349" t="s" s="655">
        <v>2504</v>
      </c>
      <c r="D349" t="s" s="655">
        <v>2279</v>
      </c>
      <c r="E349" t="s" s="655">
        <v>2335</v>
      </c>
      <c r="F349" t="s" s="655">
        <v>2336</v>
      </c>
      <c r="G349" t="s" s="655">
        <v>2336</v>
      </c>
      <c r="H349" t="s" s="655">
        <v>1977</v>
      </c>
    </row>
    <row r="350">
      <c r="A350" t="s" s="655">
        <v>2503</v>
      </c>
      <c r="B350" t="s" s="655">
        <v>802</v>
      </c>
      <c r="C350" t="s" s="655">
        <v>2504</v>
      </c>
      <c r="D350" t="s" s="655">
        <v>2279</v>
      </c>
      <c r="E350" t="s" s="655">
        <v>2337</v>
      </c>
      <c r="F350" t="s" s="655">
        <v>2338</v>
      </c>
      <c r="G350" t="s" s="655">
        <v>2338</v>
      </c>
      <c r="H350" t="s" s="655">
        <v>1977</v>
      </c>
    </row>
    <row r="351">
      <c r="A351" t="s" s="655">
        <v>2503</v>
      </c>
      <c r="B351" t="s" s="655">
        <v>802</v>
      </c>
      <c r="C351" t="s" s="655">
        <v>2504</v>
      </c>
      <c r="D351" t="s" s="655">
        <v>2279</v>
      </c>
      <c r="E351" t="s" s="655">
        <v>2339</v>
      </c>
      <c r="F351" t="s" s="655">
        <v>2340</v>
      </c>
      <c r="G351" t="s" s="655">
        <v>2341</v>
      </c>
      <c r="H351" t="s" s="655">
        <v>1977</v>
      </c>
    </row>
    <row r="352">
      <c r="A352" t="s" s="655">
        <v>2503</v>
      </c>
      <c r="B352" t="s" s="655">
        <v>802</v>
      </c>
      <c r="C352" t="s" s="655">
        <v>2504</v>
      </c>
      <c r="D352" t="s" s="655">
        <v>2279</v>
      </c>
      <c r="E352" t="s" s="655">
        <v>2342</v>
      </c>
      <c r="F352" t="s" s="655">
        <v>2343</v>
      </c>
      <c r="G352" t="s" s="655">
        <v>2343</v>
      </c>
      <c r="H352" t="s" s="655">
        <v>1977</v>
      </c>
    </row>
    <row r="353">
      <c r="A353" t="s" s="655">
        <v>2503</v>
      </c>
      <c r="B353" t="s" s="655">
        <v>802</v>
      </c>
      <c r="C353" t="s" s="655">
        <v>2504</v>
      </c>
      <c r="D353" t="s" s="655">
        <v>2279</v>
      </c>
      <c r="E353" t="s" s="655">
        <v>2344</v>
      </c>
      <c r="F353" t="s" s="655">
        <v>2345</v>
      </c>
      <c r="G353" t="s" s="655">
        <v>2345</v>
      </c>
      <c r="H353" t="s" s="655">
        <v>1977</v>
      </c>
    </row>
    <row r="354">
      <c r="A354" t="s" s="655">
        <v>2503</v>
      </c>
      <c r="B354" t="s" s="655">
        <v>802</v>
      </c>
      <c r="C354" t="s" s="655">
        <v>2504</v>
      </c>
      <c r="D354" t="s" s="655">
        <v>2279</v>
      </c>
      <c r="E354" t="s" s="655">
        <v>2346</v>
      </c>
      <c r="F354" t="s" s="655">
        <v>2347</v>
      </c>
      <c r="G354" t="s" s="655">
        <v>2348</v>
      </c>
      <c r="H354" t="s" s="655">
        <v>1977</v>
      </c>
    </row>
    <row r="355">
      <c r="A355" t="s" s="655">
        <v>2503</v>
      </c>
      <c r="B355" t="s" s="655">
        <v>802</v>
      </c>
      <c r="C355" t="s" s="655">
        <v>2504</v>
      </c>
      <c r="D355" t="s" s="655">
        <v>2279</v>
      </c>
      <c r="E355" t="s" s="655">
        <v>2349</v>
      </c>
      <c r="F355" t="s" s="655">
        <v>2350</v>
      </c>
      <c r="G355" t="s" s="655">
        <v>2350</v>
      </c>
      <c r="H355" t="s" s="655">
        <v>1977</v>
      </c>
    </row>
    <row r="356">
      <c r="A356" t="s" s="655">
        <v>2503</v>
      </c>
      <c r="B356" t="s" s="655">
        <v>802</v>
      </c>
      <c r="C356" t="s" s="655">
        <v>2504</v>
      </c>
      <c r="D356" t="s" s="655">
        <v>2279</v>
      </c>
      <c r="E356" t="s" s="655">
        <v>2351</v>
      </c>
      <c r="F356" t="s" s="655">
        <v>2352</v>
      </c>
      <c r="G356" t="s" s="655">
        <v>2352</v>
      </c>
      <c r="H356" t="s" s="655">
        <v>1977</v>
      </c>
    </row>
    <row r="357">
      <c r="A357" t="s" s="655">
        <v>2503</v>
      </c>
      <c r="B357" t="s" s="655">
        <v>802</v>
      </c>
      <c r="C357" t="s" s="655">
        <v>2504</v>
      </c>
      <c r="D357" t="s" s="655">
        <v>2279</v>
      </c>
      <c r="E357" t="s" s="655">
        <v>2353</v>
      </c>
      <c r="F357" t="s" s="655">
        <v>2354</v>
      </c>
      <c r="G357" t="s" s="655">
        <v>2354</v>
      </c>
      <c r="H357" t="s" s="655">
        <v>1977</v>
      </c>
    </row>
    <row r="358">
      <c r="A358" t="s" s="655">
        <v>2503</v>
      </c>
      <c r="B358" t="s" s="655">
        <v>802</v>
      </c>
      <c r="C358" t="s" s="655">
        <v>2504</v>
      </c>
      <c r="D358" t="s" s="655">
        <v>2279</v>
      </c>
      <c r="E358" t="s" s="655">
        <v>2355</v>
      </c>
      <c r="F358" t="s" s="655">
        <v>2356</v>
      </c>
      <c r="G358" t="s" s="655">
        <v>2356</v>
      </c>
      <c r="H358" t="s" s="655">
        <v>1977</v>
      </c>
    </row>
    <row r="359">
      <c r="A359" t="s" s="655">
        <v>2503</v>
      </c>
      <c r="B359" t="s" s="655">
        <v>802</v>
      </c>
      <c r="C359" t="s" s="655">
        <v>2504</v>
      </c>
      <c r="D359" t="s" s="655">
        <v>2279</v>
      </c>
      <c r="E359" t="s" s="655">
        <v>2357</v>
      </c>
      <c r="F359" t="s" s="655">
        <v>2358</v>
      </c>
      <c r="G359" t="s" s="655">
        <v>2358</v>
      </c>
      <c r="H359" t="s" s="655">
        <v>1977</v>
      </c>
    </row>
    <row r="360">
      <c r="A360" t="s" s="655">
        <v>2503</v>
      </c>
      <c r="B360" t="s" s="655">
        <v>802</v>
      </c>
      <c r="C360" t="s" s="655">
        <v>2504</v>
      </c>
      <c r="D360" t="s" s="655">
        <v>2279</v>
      </c>
      <c r="E360" t="s" s="655">
        <v>2359</v>
      </c>
      <c r="F360" t="s" s="655">
        <v>2360</v>
      </c>
      <c r="G360" t="s" s="655">
        <v>2361</v>
      </c>
      <c r="H360" t="s" s="655">
        <v>1977</v>
      </c>
    </row>
    <row r="361">
      <c r="A361" t="s" s="655">
        <v>2503</v>
      </c>
      <c r="B361" t="s" s="655">
        <v>802</v>
      </c>
      <c r="C361" t="s" s="655">
        <v>2504</v>
      </c>
      <c r="D361" t="s" s="655">
        <v>2279</v>
      </c>
      <c r="E361" t="s" s="655">
        <v>2362</v>
      </c>
      <c r="F361" t="s" s="655">
        <v>2363</v>
      </c>
      <c r="G361" t="s" s="655">
        <v>2363</v>
      </c>
      <c r="H361" t="s" s="655">
        <v>1977</v>
      </c>
    </row>
    <row r="362">
      <c r="A362" t="s" s="655">
        <v>2503</v>
      </c>
      <c r="B362" t="s" s="655">
        <v>802</v>
      </c>
      <c r="C362" t="s" s="655">
        <v>2504</v>
      </c>
      <c r="D362" t="s" s="655">
        <v>2279</v>
      </c>
      <c r="E362" t="s" s="655">
        <v>2364</v>
      </c>
      <c r="F362" t="s" s="655">
        <v>2365</v>
      </c>
      <c r="G362" t="s" s="655">
        <v>2365</v>
      </c>
      <c r="H362" t="s" s="655">
        <v>1977</v>
      </c>
    </row>
    <row r="363">
      <c r="A363" t="s" s="655">
        <v>2503</v>
      </c>
      <c r="B363" t="s" s="655">
        <v>802</v>
      </c>
      <c r="C363" t="s" s="655">
        <v>2504</v>
      </c>
      <c r="D363" t="s" s="655">
        <v>2279</v>
      </c>
      <c r="E363" t="s" s="655">
        <v>2366</v>
      </c>
      <c r="F363" t="s" s="655">
        <v>2367</v>
      </c>
      <c r="G363" t="s" s="655">
        <v>2367</v>
      </c>
      <c r="H363" t="s" s="655">
        <v>1977</v>
      </c>
    </row>
    <row r="364">
      <c r="A364" t="s" s="655">
        <v>2503</v>
      </c>
      <c r="B364" t="s" s="655">
        <v>802</v>
      </c>
      <c r="C364" t="s" s="655">
        <v>2504</v>
      </c>
      <c r="D364" t="s" s="655">
        <v>2279</v>
      </c>
      <c r="E364" t="s" s="655">
        <v>2368</v>
      </c>
      <c r="F364" t="s" s="655">
        <v>2369</v>
      </c>
      <c r="G364" t="s" s="655">
        <v>2370</v>
      </c>
      <c r="H364" t="s" s="655">
        <v>1977</v>
      </c>
    </row>
    <row r="365">
      <c r="A365" t="s" s="655">
        <v>2503</v>
      </c>
      <c r="B365" t="s" s="655">
        <v>802</v>
      </c>
      <c r="C365" t="s" s="655">
        <v>2504</v>
      </c>
      <c r="D365" t="s" s="655">
        <v>2279</v>
      </c>
      <c r="E365" t="s" s="655">
        <v>2371</v>
      </c>
      <c r="F365" t="s" s="655">
        <v>2369</v>
      </c>
      <c r="G365" t="s" s="655">
        <v>2372</v>
      </c>
      <c r="H365" t="s" s="655">
        <v>1977</v>
      </c>
    </row>
    <row r="366">
      <c r="A366" t="s" s="655">
        <v>2503</v>
      </c>
      <c r="B366" t="s" s="655">
        <v>802</v>
      </c>
      <c r="C366" t="s" s="655">
        <v>2504</v>
      </c>
      <c r="D366" t="s" s="655">
        <v>2279</v>
      </c>
      <c r="E366" t="s" s="655">
        <v>2373</v>
      </c>
      <c r="F366" t="s" s="655">
        <v>2374</v>
      </c>
      <c r="G366" t="s" s="655">
        <v>2374</v>
      </c>
      <c r="H366" t="s" s="655">
        <v>1977</v>
      </c>
    </row>
    <row r="367">
      <c r="A367" t="s" s="655">
        <v>2503</v>
      </c>
      <c r="B367" t="s" s="655">
        <v>802</v>
      </c>
      <c r="C367" t="s" s="655">
        <v>2504</v>
      </c>
      <c r="D367" t="s" s="655">
        <v>2279</v>
      </c>
      <c r="E367" t="s" s="655">
        <v>2375</v>
      </c>
      <c r="F367" t="s" s="655">
        <v>2376</v>
      </c>
      <c r="G367" t="s" s="655">
        <v>2376</v>
      </c>
      <c r="H367" t="s" s="655">
        <v>1977</v>
      </c>
    </row>
    <row r="368">
      <c r="A368" t="s" s="655">
        <v>2503</v>
      </c>
      <c r="B368" t="s" s="655">
        <v>802</v>
      </c>
      <c r="C368" t="s" s="655">
        <v>2504</v>
      </c>
      <c r="D368" t="s" s="655">
        <v>2279</v>
      </c>
      <c r="E368" t="s" s="655">
        <v>2377</v>
      </c>
      <c r="F368" t="s" s="655">
        <v>2378</v>
      </c>
      <c r="G368" t="s" s="655">
        <v>2148</v>
      </c>
      <c r="H368" t="s" s="655">
        <v>2379</v>
      </c>
    </row>
    <row r="369">
      <c r="A369" t="s" s="655">
        <v>2503</v>
      </c>
      <c r="B369" t="s" s="655">
        <v>802</v>
      </c>
      <c r="C369" t="s" s="655">
        <v>2504</v>
      </c>
      <c r="D369" t="s" s="655">
        <v>2279</v>
      </c>
      <c r="E369" t="s" s="655">
        <v>2438</v>
      </c>
      <c r="F369" t="s" s="655">
        <v>2486</v>
      </c>
      <c r="G369" t="s" s="655">
        <v>2487</v>
      </c>
      <c r="H369" t="s" s="655">
        <v>2488</v>
      </c>
    </row>
    <row r="370">
      <c r="A370" t="s" s="655">
        <v>2503</v>
      </c>
      <c r="B370" t="s" s="655">
        <v>802</v>
      </c>
      <c r="C370" t="s" s="655">
        <v>2504</v>
      </c>
      <c r="D370" t="s" s="655">
        <v>2279</v>
      </c>
      <c r="E370" t="s" s="655">
        <v>2441</v>
      </c>
      <c r="F370" t="s" s="655">
        <v>2489</v>
      </c>
      <c r="G370" t="s" s="655">
        <v>2505</v>
      </c>
      <c r="H370" t="s" s="655">
        <v>2250</v>
      </c>
    </row>
    <row r="371">
      <c r="A371" t="s" s="655">
        <v>2503</v>
      </c>
      <c r="B371" t="s" s="655">
        <v>802</v>
      </c>
      <c r="C371" t="s" s="655">
        <v>2504</v>
      </c>
      <c r="D371" t="s" s="655">
        <v>2279</v>
      </c>
      <c r="E371" t="s" s="655">
        <v>2444</v>
      </c>
      <c r="F371" t="s" s="655">
        <v>2492</v>
      </c>
      <c r="G371" t="s" s="655">
        <v>2500</v>
      </c>
      <c r="H371" t="s" s="655">
        <v>2501</v>
      </c>
    </row>
    <row r="372">
      <c r="A372" t="s" s="655">
        <v>2503</v>
      </c>
      <c r="B372" t="s" s="655">
        <v>802</v>
      </c>
      <c r="C372" t="s" s="655">
        <v>2504</v>
      </c>
      <c r="D372" t="s" s="655">
        <v>2279</v>
      </c>
      <c r="E372" t="s" s="655">
        <v>2447</v>
      </c>
      <c r="F372" t="s" s="655">
        <v>2493</v>
      </c>
      <c r="G372" t="s" s="655">
        <v>2500</v>
      </c>
      <c r="H372" t="s" s="655">
        <v>2502</v>
      </c>
    </row>
    <row r="373">
      <c r="A373" t="s" s="655">
        <v>2506</v>
      </c>
      <c r="B373" t="s" s="655">
        <v>802</v>
      </c>
      <c r="C373" t="s" s="655">
        <v>2507</v>
      </c>
      <c r="D373" t="s" s="655">
        <v>2279</v>
      </c>
      <c r="E373" t="s" s="655">
        <v>2280</v>
      </c>
      <c r="F373" t="s" s="655">
        <v>2281</v>
      </c>
      <c r="G373" t="s" s="655">
        <v>2281</v>
      </c>
      <c r="H373" t="s" s="655">
        <v>1977</v>
      </c>
    </row>
    <row r="374">
      <c r="A374" t="s" s="655">
        <v>2506</v>
      </c>
      <c r="B374" t="s" s="655">
        <v>802</v>
      </c>
      <c r="C374" t="s" s="655">
        <v>2507</v>
      </c>
      <c r="D374" t="s" s="655">
        <v>2279</v>
      </c>
      <c r="E374" t="s" s="655">
        <v>2264</v>
      </c>
      <c r="F374" t="s" s="655">
        <v>2282</v>
      </c>
      <c r="G374" t="s" s="655">
        <v>2282</v>
      </c>
      <c r="H374" t="s" s="655">
        <v>1977</v>
      </c>
    </row>
    <row r="375">
      <c r="A375" t="s" s="655">
        <v>2506</v>
      </c>
      <c r="B375" t="s" s="655">
        <v>802</v>
      </c>
      <c r="C375" t="s" s="655">
        <v>2507</v>
      </c>
      <c r="D375" t="s" s="655">
        <v>2279</v>
      </c>
      <c r="E375" t="s" s="655">
        <v>2266</v>
      </c>
      <c r="F375" t="s" s="655">
        <v>2283</v>
      </c>
      <c r="G375" t="s" s="655">
        <v>2284</v>
      </c>
      <c r="H375" t="s" s="655">
        <v>1977</v>
      </c>
    </row>
    <row r="376">
      <c r="A376" t="s" s="655">
        <v>2506</v>
      </c>
      <c r="B376" t="s" s="655">
        <v>802</v>
      </c>
      <c r="C376" t="s" s="655">
        <v>2507</v>
      </c>
      <c r="D376" t="s" s="655">
        <v>2279</v>
      </c>
      <c r="E376" t="s" s="655">
        <v>2268</v>
      </c>
      <c r="F376" t="s" s="655">
        <v>2285</v>
      </c>
      <c r="G376" t="s" s="655">
        <v>2285</v>
      </c>
      <c r="H376" t="s" s="655">
        <v>1977</v>
      </c>
    </row>
    <row r="377">
      <c r="A377" t="s" s="655">
        <v>2506</v>
      </c>
      <c r="B377" t="s" s="655">
        <v>802</v>
      </c>
      <c r="C377" t="s" s="655">
        <v>2507</v>
      </c>
      <c r="D377" t="s" s="655">
        <v>2279</v>
      </c>
      <c r="E377" t="s" s="655">
        <v>2271</v>
      </c>
      <c r="F377" t="s" s="655">
        <v>2286</v>
      </c>
      <c r="G377" t="s" s="655">
        <v>2286</v>
      </c>
      <c r="H377" t="s" s="655">
        <v>1977</v>
      </c>
    </row>
    <row r="378">
      <c r="A378" t="s" s="655">
        <v>2506</v>
      </c>
      <c r="B378" t="s" s="655">
        <v>802</v>
      </c>
      <c r="C378" t="s" s="655">
        <v>2507</v>
      </c>
      <c r="D378" t="s" s="655">
        <v>2279</v>
      </c>
      <c r="E378" t="s" s="655">
        <v>2274</v>
      </c>
      <c r="F378" t="s" s="655">
        <v>2287</v>
      </c>
      <c r="G378" t="s" s="655">
        <v>2287</v>
      </c>
      <c r="H378" t="s" s="655">
        <v>1977</v>
      </c>
    </row>
    <row r="379">
      <c r="A379" t="s" s="655">
        <v>2506</v>
      </c>
      <c r="B379" t="s" s="655">
        <v>802</v>
      </c>
      <c r="C379" t="s" s="655">
        <v>2507</v>
      </c>
      <c r="D379" t="s" s="655">
        <v>2279</v>
      </c>
      <c r="E379" t="s" s="655">
        <v>2288</v>
      </c>
      <c r="F379" t="s" s="655">
        <v>2289</v>
      </c>
      <c r="G379" t="s" s="655">
        <v>2289</v>
      </c>
      <c r="H379" t="s" s="655">
        <v>1977</v>
      </c>
    </row>
    <row r="380">
      <c r="A380" t="s" s="655">
        <v>2506</v>
      </c>
      <c r="B380" t="s" s="655">
        <v>802</v>
      </c>
      <c r="C380" t="s" s="655">
        <v>2507</v>
      </c>
      <c r="D380" t="s" s="655">
        <v>2279</v>
      </c>
      <c r="E380" t="s" s="655">
        <v>2290</v>
      </c>
      <c r="F380" t="s" s="655">
        <v>2291</v>
      </c>
      <c r="G380" t="s" s="655">
        <v>2291</v>
      </c>
      <c r="H380" t="s" s="655">
        <v>1977</v>
      </c>
    </row>
    <row r="381">
      <c r="A381" t="s" s="655">
        <v>2506</v>
      </c>
      <c r="B381" t="s" s="655">
        <v>802</v>
      </c>
      <c r="C381" t="s" s="655">
        <v>2507</v>
      </c>
      <c r="D381" t="s" s="655">
        <v>2279</v>
      </c>
      <c r="E381" t="s" s="655">
        <v>2292</v>
      </c>
      <c r="F381" t="s" s="655">
        <v>2293</v>
      </c>
      <c r="G381" t="s" s="655">
        <v>2293</v>
      </c>
      <c r="H381" t="s" s="655">
        <v>1977</v>
      </c>
    </row>
    <row r="382">
      <c r="A382" t="s" s="655">
        <v>2506</v>
      </c>
      <c r="B382" t="s" s="655">
        <v>802</v>
      </c>
      <c r="C382" t="s" s="655">
        <v>2507</v>
      </c>
      <c r="D382" t="s" s="655">
        <v>2279</v>
      </c>
      <c r="E382" t="s" s="655">
        <v>2294</v>
      </c>
      <c r="F382" t="s" s="655">
        <v>2295</v>
      </c>
      <c r="G382" t="s" s="655">
        <v>2295</v>
      </c>
      <c r="H382" t="s" s="655">
        <v>1977</v>
      </c>
    </row>
    <row r="383">
      <c r="A383" t="s" s="655">
        <v>2506</v>
      </c>
      <c r="B383" t="s" s="655">
        <v>802</v>
      </c>
      <c r="C383" t="s" s="655">
        <v>2507</v>
      </c>
      <c r="D383" t="s" s="655">
        <v>2279</v>
      </c>
      <c r="E383" t="s" s="655">
        <v>2296</v>
      </c>
      <c r="F383" t="s" s="655">
        <v>2297</v>
      </c>
      <c r="G383" t="s" s="655">
        <v>2297</v>
      </c>
      <c r="H383" t="s" s="655">
        <v>1977</v>
      </c>
    </row>
    <row r="384">
      <c r="A384" t="s" s="655">
        <v>2506</v>
      </c>
      <c r="B384" t="s" s="655">
        <v>802</v>
      </c>
      <c r="C384" t="s" s="655">
        <v>2507</v>
      </c>
      <c r="D384" t="s" s="655">
        <v>2279</v>
      </c>
      <c r="E384" t="s" s="655">
        <v>2298</v>
      </c>
      <c r="F384" t="s" s="655">
        <v>2299</v>
      </c>
      <c r="G384" t="s" s="655">
        <v>2299</v>
      </c>
      <c r="H384" t="s" s="655">
        <v>1977</v>
      </c>
    </row>
    <row r="385">
      <c r="A385" t="s" s="655">
        <v>2506</v>
      </c>
      <c r="B385" t="s" s="655">
        <v>802</v>
      </c>
      <c r="C385" t="s" s="655">
        <v>2507</v>
      </c>
      <c r="D385" t="s" s="655">
        <v>2279</v>
      </c>
      <c r="E385" t="s" s="655">
        <v>2300</v>
      </c>
      <c r="F385" t="s" s="655">
        <v>2301</v>
      </c>
      <c r="G385" t="s" s="655">
        <v>2301</v>
      </c>
      <c r="H385" t="s" s="655">
        <v>1977</v>
      </c>
    </row>
    <row r="386">
      <c r="A386" t="s" s="655">
        <v>2506</v>
      </c>
      <c r="B386" t="s" s="655">
        <v>802</v>
      </c>
      <c r="C386" t="s" s="655">
        <v>2507</v>
      </c>
      <c r="D386" t="s" s="655">
        <v>2279</v>
      </c>
      <c r="E386" t="s" s="655">
        <v>2302</v>
      </c>
      <c r="F386" t="s" s="655">
        <v>2303</v>
      </c>
      <c r="G386" t="s" s="655">
        <v>2304</v>
      </c>
      <c r="H386" t="s" s="655">
        <v>1977</v>
      </c>
    </row>
    <row r="387">
      <c r="A387" t="s" s="655">
        <v>2506</v>
      </c>
      <c r="B387" t="s" s="655">
        <v>802</v>
      </c>
      <c r="C387" t="s" s="655">
        <v>2507</v>
      </c>
      <c r="D387" t="s" s="655">
        <v>2279</v>
      </c>
      <c r="E387" t="s" s="655">
        <v>2305</v>
      </c>
      <c r="F387" t="s" s="655">
        <v>2306</v>
      </c>
      <c r="G387" t="s" s="655">
        <v>2306</v>
      </c>
      <c r="H387" t="s" s="655">
        <v>1977</v>
      </c>
    </row>
    <row r="388">
      <c r="A388" t="s" s="655">
        <v>2506</v>
      </c>
      <c r="B388" t="s" s="655">
        <v>802</v>
      </c>
      <c r="C388" t="s" s="655">
        <v>2507</v>
      </c>
      <c r="D388" t="s" s="655">
        <v>2279</v>
      </c>
      <c r="E388" t="s" s="655">
        <v>2307</v>
      </c>
      <c r="F388" t="s" s="655">
        <v>2308</v>
      </c>
      <c r="G388" t="s" s="655">
        <v>2308</v>
      </c>
      <c r="H388" t="s" s="655">
        <v>1977</v>
      </c>
    </row>
    <row r="389">
      <c r="A389" t="s" s="655">
        <v>2506</v>
      </c>
      <c r="B389" t="s" s="655">
        <v>802</v>
      </c>
      <c r="C389" t="s" s="655">
        <v>2507</v>
      </c>
      <c r="D389" t="s" s="655">
        <v>2279</v>
      </c>
      <c r="E389" t="s" s="655">
        <v>2309</v>
      </c>
      <c r="F389" t="s" s="655">
        <v>2310</v>
      </c>
      <c r="G389" t="s" s="655">
        <v>2311</v>
      </c>
      <c r="H389" t="s" s="655">
        <v>1977</v>
      </c>
    </row>
    <row r="390">
      <c r="A390" t="s" s="655">
        <v>2506</v>
      </c>
      <c r="B390" t="s" s="655">
        <v>802</v>
      </c>
      <c r="C390" t="s" s="655">
        <v>2507</v>
      </c>
      <c r="D390" t="s" s="655">
        <v>2279</v>
      </c>
      <c r="E390" t="s" s="655">
        <v>2312</v>
      </c>
      <c r="F390" t="s" s="655">
        <v>2313</v>
      </c>
      <c r="G390" t="s" s="655">
        <v>923</v>
      </c>
      <c r="H390" t="s" s="655">
        <v>1977</v>
      </c>
    </row>
    <row r="391">
      <c r="A391" t="s" s="655">
        <v>2506</v>
      </c>
      <c r="B391" t="s" s="655">
        <v>802</v>
      </c>
      <c r="C391" t="s" s="655">
        <v>2507</v>
      </c>
      <c r="D391" t="s" s="655">
        <v>2279</v>
      </c>
      <c r="E391" t="s" s="655">
        <v>2314</v>
      </c>
      <c r="F391" t="s" s="655">
        <v>2315</v>
      </c>
      <c r="G391" t="s" s="655">
        <v>2315</v>
      </c>
      <c r="H391" t="s" s="655">
        <v>1977</v>
      </c>
    </row>
    <row r="392">
      <c r="A392" t="s" s="655">
        <v>2506</v>
      </c>
      <c r="B392" t="s" s="655">
        <v>802</v>
      </c>
      <c r="C392" t="s" s="655">
        <v>2507</v>
      </c>
      <c r="D392" t="s" s="655">
        <v>2279</v>
      </c>
      <c r="E392" t="s" s="655">
        <v>2316</v>
      </c>
      <c r="F392" t="s" s="655">
        <v>2317</v>
      </c>
      <c r="G392" t="s" s="655">
        <v>2317</v>
      </c>
      <c r="H392" t="s" s="655">
        <v>1977</v>
      </c>
    </row>
    <row r="393">
      <c r="A393" t="s" s="655">
        <v>2506</v>
      </c>
      <c r="B393" t="s" s="655">
        <v>802</v>
      </c>
      <c r="C393" t="s" s="655">
        <v>2507</v>
      </c>
      <c r="D393" t="s" s="655">
        <v>2279</v>
      </c>
      <c r="E393" t="s" s="655">
        <v>2318</v>
      </c>
      <c r="F393" t="s" s="655">
        <v>1134</v>
      </c>
      <c r="G393" t="s" s="655">
        <v>1134</v>
      </c>
      <c r="H393" t="s" s="655">
        <v>1977</v>
      </c>
    </row>
    <row r="394">
      <c r="A394" t="s" s="655">
        <v>2506</v>
      </c>
      <c r="B394" t="s" s="655">
        <v>802</v>
      </c>
      <c r="C394" t="s" s="655">
        <v>2507</v>
      </c>
      <c r="D394" t="s" s="655">
        <v>2279</v>
      </c>
      <c r="E394" t="s" s="655">
        <v>2319</v>
      </c>
      <c r="F394" t="s" s="655">
        <v>2320</v>
      </c>
      <c r="G394" t="s" s="655">
        <v>2320</v>
      </c>
      <c r="H394" t="s" s="655">
        <v>1977</v>
      </c>
    </row>
    <row r="395">
      <c r="A395" t="s" s="655">
        <v>2506</v>
      </c>
      <c r="B395" t="s" s="655">
        <v>802</v>
      </c>
      <c r="C395" t="s" s="655">
        <v>2507</v>
      </c>
      <c r="D395" t="s" s="655">
        <v>2279</v>
      </c>
      <c r="E395" t="s" s="655">
        <v>2321</v>
      </c>
      <c r="F395" t="s" s="655">
        <v>2322</v>
      </c>
      <c r="G395" t="s" s="655">
        <v>2322</v>
      </c>
      <c r="H395" t="s" s="655">
        <v>1977</v>
      </c>
    </row>
    <row r="396">
      <c r="A396" t="s" s="655">
        <v>2506</v>
      </c>
      <c r="B396" t="s" s="655">
        <v>802</v>
      </c>
      <c r="C396" t="s" s="655">
        <v>2507</v>
      </c>
      <c r="D396" t="s" s="655">
        <v>2279</v>
      </c>
      <c r="E396" t="s" s="655">
        <v>2323</v>
      </c>
      <c r="F396" t="s" s="655">
        <v>2324</v>
      </c>
      <c r="G396" t="s" s="655">
        <v>2324</v>
      </c>
      <c r="H396" t="s" s="655">
        <v>1977</v>
      </c>
    </row>
    <row r="397">
      <c r="A397" t="s" s="655">
        <v>2506</v>
      </c>
      <c r="B397" t="s" s="655">
        <v>802</v>
      </c>
      <c r="C397" t="s" s="655">
        <v>2507</v>
      </c>
      <c r="D397" t="s" s="655">
        <v>2279</v>
      </c>
      <c r="E397" t="s" s="655">
        <v>2327</v>
      </c>
      <c r="F397" t="s" s="655">
        <v>2328</v>
      </c>
      <c r="G397" t="s" s="655">
        <v>2328</v>
      </c>
      <c r="H397" t="s" s="655">
        <v>1977</v>
      </c>
    </row>
    <row r="398">
      <c r="A398" t="s" s="655">
        <v>2506</v>
      </c>
      <c r="B398" t="s" s="655">
        <v>802</v>
      </c>
      <c r="C398" t="s" s="655">
        <v>2507</v>
      </c>
      <c r="D398" t="s" s="655">
        <v>2279</v>
      </c>
      <c r="E398" t="s" s="655">
        <v>2329</v>
      </c>
      <c r="F398" t="s" s="655">
        <v>2330</v>
      </c>
      <c r="G398" t="s" s="655">
        <v>2330</v>
      </c>
      <c r="H398" t="s" s="655">
        <v>1977</v>
      </c>
    </row>
    <row r="399">
      <c r="A399" t="s" s="655">
        <v>2506</v>
      </c>
      <c r="B399" t="s" s="655">
        <v>802</v>
      </c>
      <c r="C399" t="s" s="655">
        <v>2507</v>
      </c>
      <c r="D399" t="s" s="655">
        <v>2279</v>
      </c>
      <c r="E399" t="s" s="655">
        <v>2331</v>
      </c>
      <c r="F399" t="s" s="655">
        <v>2332</v>
      </c>
      <c r="G399" t="s" s="655">
        <v>2332</v>
      </c>
      <c r="H399" t="s" s="655">
        <v>1977</v>
      </c>
    </row>
    <row r="400">
      <c r="A400" t="s" s="655">
        <v>2506</v>
      </c>
      <c r="B400" t="s" s="655">
        <v>802</v>
      </c>
      <c r="C400" t="s" s="655">
        <v>2507</v>
      </c>
      <c r="D400" t="s" s="655">
        <v>2279</v>
      </c>
      <c r="E400" t="s" s="655">
        <v>2333</v>
      </c>
      <c r="F400" t="s" s="655">
        <v>2334</v>
      </c>
      <c r="G400" t="s" s="655">
        <v>2334</v>
      </c>
      <c r="H400" t="s" s="655">
        <v>1977</v>
      </c>
    </row>
    <row r="401">
      <c r="A401" t="s" s="655">
        <v>2506</v>
      </c>
      <c r="B401" t="s" s="655">
        <v>802</v>
      </c>
      <c r="C401" t="s" s="655">
        <v>2507</v>
      </c>
      <c r="D401" t="s" s="655">
        <v>2279</v>
      </c>
      <c r="E401" t="s" s="655">
        <v>2335</v>
      </c>
      <c r="F401" t="s" s="655">
        <v>2336</v>
      </c>
      <c r="G401" t="s" s="655">
        <v>2336</v>
      </c>
      <c r="H401" t="s" s="655">
        <v>1977</v>
      </c>
    </row>
    <row r="402">
      <c r="A402" t="s" s="655">
        <v>2506</v>
      </c>
      <c r="B402" t="s" s="655">
        <v>802</v>
      </c>
      <c r="C402" t="s" s="655">
        <v>2507</v>
      </c>
      <c r="D402" t="s" s="655">
        <v>2279</v>
      </c>
      <c r="E402" t="s" s="655">
        <v>2337</v>
      </c>
      <c r="F402" t="s" s="655">
        <v>2338</v>
      </c>
      <c r="G402" t="s" s="655">
        <v>2338</v>
      </c>
      <c r="H402" t="s" s="655">
        <v>1977</v>
      </c>
    </row>
    <row r="403">
      <c r="A403" t="s" s="655">
        <v>2506</v>
      </c>
      <c r="B403" t="s" s="655">
        <v>802</v>
      </c>
      <c r="C403" t="s" s="655">
        <v>2507</v>
      </c>
      <c r="D403" t="s" s="655">
        <v>2279</v>
      </c>
      <c r="E403" t="s" s="655">
        <v>2339</v>
      </c>
      <c r="F403" t="s" s="655">
        <v>2340</v>
      </c>
      <c r="G403" t="s" s="655">
        <v>2341</v>
      </c>
      <c r="H403" t="s" s="655">
        <v>1977</v>
      </c>
    </row>
    <row r="404">
      <c r="A404" t="s" s="655">
        <v>2506</v>
      </c>
      <c r="B404" t="s" s="655">
        <v>802</v>
      </c>
      <c r="C404" t="s" s="655">
        <v>2507</v>
      </c>
      <c r="D404" t="s" s="655">
        <v>2279</v>
      </c>
      <c r="E404" t="s" s="655">
        <v>2342</v>
      </c>
      <c r="F404" t="s" s="655">
        <v>2343</v>
      </c>
      <c r="G404" t="s" s="655">
        <v>2343</v>
      </c>
      <c r="H404" t="s" s="655">
        <v>1977</v>
      </c>
    </row>
    <row r="405">
      <c r="A405" t="s" s="655">
        <v>2506</v>
      </c>
      <c r="B405" t="s" s="655">
        <v>802</v>
      </c>
      <c r="C405" t="s" s="655">
        <v>2507</v>
      </c>
      <c r="D405" t="s" s="655">
        <v>2279</v>
      </c>
      <c r="E405" t="s" s="655">
        <v>2344</v>
      </c>
      <c r="F405" t="s" s="655">
        <v>2345</v>
      </c>
      <c r="G405" t="s" s="655">
        <v>2345</v>
      </c>
      <c r="H405" t="s" s="655">
        <v>1977</v>
      </c>
    </row>
    <row r="406">
      <c r="A406" t="s" s="655">
        <v>2506</v>
      </c>
      <c r="B406" t="s" s="655">
        <v>802</v>
      </c>
      <c r="C406" t="s" s="655">
        <v>2507</v>
      </c>
      <c r="D406" t="s" s="655">
        <v>2279</v>
      </c>
      <c r="E406" t="s" s="655">
        <v>2346</v>
      </c>
      <c r="F406" t="s" s="655">
        <v>2347</v>
      </c>
      <c r="G406" t="s" s="655">
        <v>2348</v>
      </c>
      <c r="H406" t="s" s="655">
        <v>1977</v>
      </c>
    </row>
    <row r="407">
      <c r="A407" t="s" s="655">
        <v>2506</v>
      </c>
      <c r="B407" t="s" s="655">
        <v>802</v>
      </c>
      <c r="C407" t="s" s="655">
        <v>2507</v>
      </c>
      <c r="D407" t="s" s="655">
        <v>2279</v>
      </c>
      <c r="E407" t="s" s="655">
        <v>2349</v>
      </c>
      <c r="F407" t="s" s="655">
        <v>2350</v>
      </c>
      <c r="G407" t="s" s="655">
        <v>2350</v>
      </c>
      <c r="H407" t="s" s="655">
        <v>1977</v>
      </c>
    </row>
    <row r="408">
      <c r="A408" t="s" s="655">
        <v>2506</v>
      </c>
      <c r="B408" t="s" s="655">
        <v>802</v>
      </c>
      <c r="C408" t="s" s="655">
        <v>2507</v>
      </c>
      <c r="D408" t="s" s="655">
        <v>2279</v>
      </c>
      <c r="E408" t="s" s="655">
        <v>2351</v>
      </c>
      <c r="F408" t="s" s="655">
        <v>2352</v>
      </c>
      <c r="G408" t="s" s="655">
        <v>2352</v>
      </c>
      <c r="H408" t="s" s="655">
        <v>1977</v>
      </c>
    </row>
    <row r="409">
      <c r="A409" t="s" s="655">
        <v>2506</v>
      </c>
      <c r="B409" t="s" s="655">
        <v>802</v>
      </c>
      <c r="C409" t="s" s="655">
        <v>2507</v>
      </c>
      <c r="D409" t="s" s="655">
        <v>2279</v>
      </c>
      <c r="E409" t="s" s="655">
        <v>2353</v>
      </c>
      <c r="F409" t="s" s="655">
        <v>2354</v>
      </c>
      <c r="G409" t="s" s="655">
        <v>2354</v>
      </c>
      <c r="H409" t="s" s="655">
        <v>1977</v>
      </c>
    </row>
    <row r="410">
      <c r="A410" t="s" s="655">
        <v>2506</v>
      </c>
      <c r="B410" t="s" s="655">
        <v>802</v>
      </c>
      <c r="C410" t="s" s="655">
        <v>2507</v>
      </c>
      <c r="D410" t="s" s="655">
        <v>2279</v>
      </c>
      <c r="E410" t="s" s="655">
        <v>2355</v>
      </c>
      <c r="F410" t="s" s="655">
        <v>2356</v>
      </c>
      <c r="G410" t="s" s="655">
        <v>2356</v>
      </c>
      <c r="H410" t="s" s="655">
        <v>1977</v>
      </c>
    </row>
    <row r="411">
      <c r="A411" t="s" s="655">
        <v>2506</v>
      </c>
      <c r="B411" t="s" s="655">
        <v>802</v>
      </c>
      <c r="C411" t="s" s="655">
        <v>2507</v>
      </c>
      <c r="D411" t="s" s="655">
        <v>2279</v>
      </c>
      <c r="E411" t="s" s="655">
        <v>2357</v>
      </c>
      <c r="F411" t="s" s="655">
        <v>2358</v>
      </c>
      <c r="G411" t="s" s="655">
        <v>2358</v>
      </c>
      <c r="H411" t="s" s="655">
        <v>1977</v>
      </c>
    </row>
    <row r="412">
      <c r="A412" t="s" s="655">
        <v>2506</v>
      </c>
      <c r="B412" t="s" s="655">
        <v>802</v>
      </c>
      <c r="C412" t="s" s="655">
        <v>2507</v>
      </c>
      <c r="D412" t="s" s="655">
        <v>2279</v>
      </c>
      <c r="E412" t="s" s="655">
        <v>2359</v>
      </c>
      <c r="F412" t="s" s="655">
        <v>2360</v>
      </c>
      <c r="G412" t="s" s="655">
        <v>2361</v>
      </c>
      <c r="H412" t="s" s="655">
        <v>1977</v>
      </c>
    </row>
    <row r="413">
      <c r="A413" t="s" s="655">
        <v>2506</v>
      </c>
      <c r="B413" t="s" s="655">
        <v>802</v>
      </c>
      <c r="C413" t="s" s="655">
        <v>2507</v>
      </c>
      <c r="D413" t="s" s="655">
        <v>2279</v>
      </c>
      <c r="E413" t="s" s="655">
        <v>2362</v>
      </c>
      <c r="F413" t="s" s="655">
        <v>2363</v>
      </c>
      <c r="G413" t="s" s="655">
        <v>2363</v>
      </c>
      <c r="H413" t="s" s="655">
        <v>1977</v>
      </c>
    </row>
    <row r="414">
      <c r="A414" t="s" s="655">
        <v>2506</v>
      </c>
      <c r="B414" t="s" s="655">
        <v>802</v>
      </c>
      <c r="C414" t="s" s="655">
        <v>2507</v>
      </c>
      <c r="D414" t="s" s="655">
        <v>2279</v>
      </c>
      <c r="E414" t="s" s="655">
        <v>2364</v>
      </c>
      <c r="F414" t="s" s="655">
        <v>2365</v>
      </c>
      <c r="G414" t="s" s="655">
        <v>2365</v>
      </c>
      <c r="H414" t="s" s="655">
        <v>1977</v>
      </c>
    </row>
    <row r="415">
      <c r="A415" t="s" s="655">
        <v>2506</v>
      </c>
      <c r="B415" t="s" s="655">
        <v>802</v>
      </c>
      <c r="C415" t="s" s="655">
        <v>2507</v>
      </c>
      <c r="D415" t="s" s="655">
        <v>2279</v>
      </c>
      <c r="E415" t="s" s="655">
        <v>2366</v>
      </c>
      <c r="F415" t="s" s="655">
        <v>2367</v>
      </c>
      <c r="G415" t="s" s="655">
        <v>2367</v>
      </c>
      <c r="H415" t="s" s="655">
        <v>1977</v>
      </c>
    </row>
    <row r="416">
      <c r="A416" t="s" s="655">
        <v>2506</v>
      </c>
      <c r="B416" t="s" s="655">
        <v>802</v>
      </c>
      <c r="C416" t="s" s="655">
        <v>2507</v>
      </c>
      <c r="D416" t="s" s="655">
        <v>2279</v>
      </c>
      <c r="E416" t="s" s="655">
        <v>2368</v>
      </c>
      <c r="F416" t="s" s="655">
        <v>2369</v>
      </c>
      <c r="G416" t="s" s="655">
        <v>2370</v>
      </c>
      <c r="H416" t="s" s="655">
        <v>1977</v>
      </c>
    </row>
    <row r="417">
      <c r="A417" t="s" s="655">
        <v>2506</v>
      </c>
      <c r="B417" t="s" s="655">
        <v>802</v>
      </c>
      <c r="C417" t="s" s="655">
        <v>2507</v>
      </c>
      <c r="D417" t="s" s="655">
        <v>2279</v>
      </c>
      <c r="E417" t="s" s="655">
        <v>2371</v>
      </c>
      <c r="F417" t="s" s="655">
        <v>2369</v>
      </c>
      <c r="G417" t="s" s="655">
        <v>2372</v>
      </c>
      <c r="H417" t="s" s="655">
        <v>1977</v>
      </c>
    </row>
    <row r="418">
      <c r="A418" t="s" s="655">
        <v>2506</v>
      </c>
      <c r="B418" t="s" s="655">
        <v>802</v>
      </c>
      <c r="C418" t="s" s="655">
        <v>2507</v>
      </c>
      <c r="D418" t="s" s="655">
        <v>2279</v>
      </c>
      <c r="E418" t="s" s="655">
        <v>2373</v>
      </c>
      <c r="F418" t="s" s="655">
        <v>2374</v>
      </c>
      <c r="G418" t="s" s="655">
        <v>2374</v>
      </c>
      <c r="H418" t="s" s="655">
        <v>1977</v>
      </c>
    </row>
    <row r="419">
      <c r="A419" t="s" s="655">
        <v>2506</v>
      </c>
      <c r="B419" t="s" s="655">
        <v>802</v>
      </c>
      <c r="C419" t="s" s="655">
        <v>2507</v>
      </c>
      <c r="D419" t="s" s="655">
        <v>2279</v>
      </c>
      <c r="E419" t="s" s="655">
        <v>2375</v>
      </c>
      <c r="F419" t="s" s="655">
        <v>2376</v>
      </c>
      <c r="G419" t="s" s="655">
        <v>2376</v>
      </c>
      <c r="H419" t="s" s="655">
        <v>1977</v>
      </c>
    </row>
    <row r="420">
      <c r="A420" t="s" s="655">
        <v>2506</v>
      </c>
      <c r="B420" t="s" s="655">
        <v>802</v>
      </c>
      <c r="C420" t="s" s="655">
        <v>2507</v>
      </c>
      <c r="D420" t="s" s="655">
        <v>2279</v>
      </c>
      <c r="E420" t="s" s="655">
        <v>2377</v>
      </c>
      <c r="F420" t="s" s="655">
        <v>2378</v>
      </c>
      <c r="G420" t="s" s="655">
        <v>2148</v>
      </c>
      <c r="H420" t="s" s="655">
        <v>2379</v>
      </c>
    </row>
    <row r="421">
      <c r="A421" t="s" s="655">
        <v>2506</v>
      </c>
      <c r="B421" t="s" s="655">
        <v>802</v>
      </c>
      <c r="C421" t="s" s="655">
        <v>2507</v>
      </c>
      <c r="D421" t="s" s="655">
        <v>2279</v>
      </c>
      <c r="E421" t="s" s="655">
        <v>2438</v>
      </c>
      <c r="F421" t="s" s="655">
        <v>2486</v>
      </c>
      <c r="G421" t="s" s="655">
        <v>2487</v>
      </c>
      <c r="H421" t="s" s="655">
        <v>2488</v>
      </c>
    </row>
    <row r="422">
      <c r="A422" t="s" s="655">
        <v>2506</v>
      </c>
      <c r="B422" t="s" s="655">
        <v>802</v>
      </c>
      <c r="C422" t="s" s="655">
        <v>2507</v>
      </c>
      <c r="D422" t="s" s="655">
        <v>2279</v>
      </c>
      <c r="E422" t="s" s="655">
        <v>2441</v>
      </c>
      <c r="F422" t="s" s="655">
        <v>2489</v>
      </c>
      <c r="G422" t="s" s="655">
        <v>2489</v>
      </c>
      <c r="H422" t="s" s="655">
        <v>1977</v>
      </c>
    </row>
    <row r="423">
      <c r="A423" t="s" s="655">
        <v>2506</v>
      </c>
      <c r="B423" t="s" s="655">
        <v>802</v>
      </c>
      <c r="C423" t="s" s="655">
        <v>2507</v>
      </c>
      <c r="D423" t="s" s="655">
        <v>2279</v>
      </c>
      <c r="E423" t="s" s="655">
        <v>2444</v>
      </c>
      <c r="F423" t="s" s="655">
        <v>2492</v>
      </c>
      <c r="G423" t="s" s="655">
        <v>1313</v>
      </c>
      <c r="H423" t="s" s="655">
        <v>2488</v>
      </c>
    </row>
    <row r="424">
      <c r="A424" t="s" s="655">
        <v>2506</v>
      </c>
      <c r="B424" t="s" s="655">
        <v>802</v>
      </c>
      <c r="C424" t="s" s="655">
        <v>2507</v>
      </c>
      <c r="D424" t="s" s="655">
        <v>2279</v>
      </c>
      <c r="E424" t="s" s="655">
        <v>2447</v>
      </c>
      <c r="F424" t="s" s="655">
        <v>2493</v>
      </c>
      <c r="G424" t="s" s="655">
        <v>1313</v>
      </c>
      <c r="H424" t="s" s="655">
        <v>2494</v>
      </c>
    </row>
    <row r="425">
      <c r="A425" t="s" s="655">
        <v>2508</v>
      </c>
      <c r="B425" t="s" s="655">
        <v>802</v>
      </c>
      <c r="C425" t="s" s="655">
        <v>2509</v>
      </c>
      <c r="D425" t="s" s="655">
        <v>2279</v>
      </c>
      <c r="E425" t="s" s="655">
        <v>2280</v>
      </c>
      <c r="F425" t="s" s="655">
        <v>2281</v>
      </c>
      <c r="G425" t="s" s="655">
        <v>2281</v>
      </c>
      <c r="H425" t="s" s="655">
        <v>1977</v>
      </c>
    </row>
    <row r="426">
      <c r="A426" t="s" s="655">
        <v>2508</v>
      </c>
      <c r="B426" t="s" s="655">
        <v>802</v>
      </c>
      <c r="C426" t="s" s="655">
        <v>2509</v>
      </c>
      <c r="D426" t="s" s="655">
        <v>2279</v>
      </c>
      <c r="E426" t="s" s="655">
        <v>2264</v>
      </c>
      <c r="F426" t="s" s="655">
        <v>2282</v>
      </c>
      <c r="G426" t="s" s="655">
        <v>2282</v>
      </c>
      <c r="H426" t="s" s="655">
        <v>1977</v>
      </c>
    </row>
    <row r="427">
      <c r="A427" t="s" s="655">
        <v>2508</v>
      </c>
      <c r="B427" t="s" s="655">
        <v>802</v>
      </c>
      <c r="C427" t="s" s="655">
        <v>2509</v>
      </c>
      <c r="D427" t="s" s="655">
        <v>2279</v>
      </c>
      <c r="E427" t="s" s="655">
        <v>2266</v>
      </c>
      <c r="F427" t="s" s="655">
        <v>2283</v>
      </c>
      <c r="G427" t="s" s="655">
        <v>2284</v>
      </c>
      <c r="H427" t="s" s="655">
        <v>1977</v>
      </c>
    </row>
    <row r="428">
      <c r="A428" t="s" s="655">
        <v>2508</v>
      </c>
      <c r="B428" t="s" s="655">
        <v>802</v>
      </c>
      <c r="C428" t="s" s="655">
        <v>2509</v>
      </c>
      <c r="D428" t="s" s="655">
        <v>2279</v>
      </c>
      <c r="E428" t="s" s="655">
        <v>2268</v>
      </c>
      <c r="F428" t="s" s="655">
        <v>2285</v>
      </c>
      <c r="G428" t="s" s="655">
        <v>2285</v>
      </c>
      <c r="H428" t="s" s="655">
        <v>1977</v>
      </c>
    </row>
    <row r="429">
      <c r="A429" t="s" s="655">
        <v>2508</v>
      </c>
      <c r="B429" t="s" s="655">
        <v>802</v>
      </c>
      <c r="C429" t="s" s="655">
        <v>2509</v>
      </c>
      <c r="D429" t="s" s="655">
        <v>2279</v>
      </c>
      <c r="E429" t="s" s="655">
        <v>2271</v>
      </c>
      <c r="F429" t="s" s="655">
        <v>2286</v>
      </c>
      <c r="G429" t="s" s="655">
        <v>2286</v>
      </c>
      <c r="H429" t="s" s="655">
        <v>1977</v>
      </c>
    </row>
    <row r="430">
      <c r="A430" t="s" s="655">
        <v>2508</v>
      </c>
      <c r="B430" t="s" s="655">
        <v>802</v>
      </c>
      <c r="C430" t="s" s="655">
        <v>2509</v>
      </c>
      <c r="D430" t="s" s="655">
        <v>2279</v>
      </c>
      <c r="E430" t="s" s="655">
        <v>2274</v>
      </c>
      <c r="F430" t="s" s="655">
        <v>2287</v>
      </c>
      <c r="G430" t="s" s="655">
        <v>2287</v>
      </c>
      <c r="H430" t="s" s="655">
        <v>1977</v>
      </c>
    </row>
    <row r="431">
      <c r="A431" t="s" s="655">
        <v>2508</v>
      </c>
      <c r="B431" t="s" s="655">
        <v>802</v>
      </c>
      <c r="C431" t="s" s="655">
        <v>2509</v>
      </c>
      <c r="D431" t="s" s="655">
        <v>2279</v>
      </c>
      <c r="E431" t="s" s="655">
        <v>2288</v>
      </c>
      <c r="F431" t="s" s="655">
        <v>2289</v>
      </c>
      <c r="G431" t="s" s="655">
        <v>2289</v>
      </c>
      <c r="H431" t="s" s="655">
        <v>1977</v>
      </c>
    </row>
    <row r="432">
      <c r="A432" t="s" s="655">
        <v>2508</v>
      </c>
      <c r="B432" t="s" s="655">
        <v>802</v>
      </c>
      <c r="C432" t="s" s="655">
        <v>2509</v>
      </c>
      <c r="D432" t="s" s="655">
        <v>2279</v>
      </c>
      <c r="E432" t="s" s="655">
        <v>2290</v>
      </c>
      <c r="F432" t="s" s="655">
        <v>2291</v>
      </c>
      <c r="G432" t="s" s="655">
        <v>2291</v>
      </c>
      <c r="H432" t="s" s="655">
        <v>1977</v>
      </c>
    </row>
    <row r="433">
      <c r="A433" t="s" s="655">
        <v>2508</v>
      </c>
      <c r="B433" t="s" s="655">
        <v>802</v>
      </c>
      <c r="C433" t="s" s="655">
        <v>2509</v>
      </c>
      <c r="D433" t="s" s="655">
        <v>2279</v>
      </c>
      <c r="E433" t="s" s="655">
        <v>2292</v>
      </c>
      <c r="F433" t="s" s="655">
        <v>2293</v>
      </c>
      <c r="G433" t="s" s="655">
        <v>2293</v>
      </c>
      <c r="H433" t="s" s="655">
        <v>1977</v>
      </c>
    </row>
    <row r="434">
      <c r="A434" t="s" s="655">
        <v>2508</v>
      </c>
      <c r="B434" t="s" s="655">
        <v>802</v>
      </c>
      <c r="C434" t="s" s="655">
        <v>2509</v>
      </c>
      <c r="D434" t="s" s="655">
        <v>2279</v>
      </c>
      <c r="E434" t="s" s="655">
        <v>2294</v>
      </c>
      <c r="F434" t="s" s="655">
        <v>2295</v>
      </c>
      <c r="G434" t="s" s="655">
        <v>2295</v>
      </c>
      <c r="H434" t="s" s="655">
        <v>1977</v>
      </c>
    </row>
    <row r="435">
      <c r="A435" t="s" s="655">
        <v>2508</v>
      </c>
      <c r="B435" t="s" s="655">
        <v>802</v>
      </c>
      <c r="C435" t="s" s="655">
        <v>2509</v>
      </c>
      <c r="D435" t="s" s="655">
        <v>2279</v>
      </c>
      <c r="E435" t="s" s="655">
        <v>2296</v>
      </c>
      <c r="F435" t="s" s="655">
        <v>2297</v>
      </c>
      <c r="G435" t="s" s="655">
        <v>2297</v>
      </c>
      <c r="H435" t="s" s="655">
        <v>1977</v>
      </c>
    </row>
    <row r="436">
      <c r="A436" t="s" s="655">
        <v>2508</v>
      </c>
      <c r="B436" t="s" s="655">
        <v>802</v>
      </c>
      <c r="C436" t="s" s="655">
        <v>2509</v>
      </c>
      <c r="D436" t="s" s="655">
        <v>2279</v>
      </c>
      <c r="E436" t="s" s="655">
        <v>2298</v>
      </c>
      <c r="F436" t="s" s="655">
        <v>2299</v>
      </c>
      <c r="G436" t="s" s="655">
        <v>2299</v>
      </c>
      <c r="H436" t="s" s="655">
        <v>1977</v>
      </c>
    </row>
    <row r="437">
      <c r="A437" t="s" s="655">
        <v>2508</v>
      </c>
      <c r="B437" t="s" s="655">
        <v>802</v>
      </c>
      <c r="C437" t="s" s="655">
        <v>2509</v>
      </c>
      <c r="D437" t="s" s="655">
        <v>2279</v>
      </c>
      <c r="E437" t="s" s="655">
        <v>2300</v>
      </c>
      <c r="F437" t="s" s="655">
        <v>2301</v>
      </c>
      <c r="G437" t="s" s="655">
        <v>2301</v>
      </c>
      <c r="H437" t="s" s="655">
        <v>1977</v>
      </c>
    </row>
    <row r="438">
      <c r="A438" t="s" s="655">
        <v>2508</v>
      </c>
      <c r="B438" t="s" s="655">
        <v>802</v>
      </c>
      <c r="C438" t="s" s="655">
        <v>2509</v>
      </c>
      <c r="D438" t="s" s="655">
        <v>2279</v>
      </c>
      <c r="E438" t="s" s="655">
        <v>2302</v>
      </c>
      <c r="F438" t="s" s="655">
        <v>2303</v>
      </c>
      <c r="G438" t="s" s="655">
        <v>2304</v>
      </c>
      <c r="H438" t="s" s="655">
        <v>1977</v>
      </c>
    </row>
    <row r="439">
      <c r="A439" t="s" s="655">
        <v>2508</v>
      </c>
      <c r="B439" t="s" s="655">
        <v>802</v>
      </c>
      <c r="C439" t="s" s="655">
        <v>2509</v>
      </c>
      <c r="D439" t="s" s="655">
        <v>2279</v>
      </c>
      <c r="E439" t="s" s="655">
        <v>2305</v>
      </c>
      <c r="F439" t="s" s="655">
        <v>2306</v>
      </c>
      <c r="G439" t="s" s="655">
        <v>2306</v>
      </c>
      <c r="H439" t="s" s="655">
        <v>1977</v>
      </c>
    </row>
    <row r="440">
      <c r="A440" t="s" s="655">
        <v>2508</v>
      </c>
      <c r="B440" t="s" s="655">
        <v>802</v>
      </c>
      <c r="C440" t="s" s="655">
        <v>2509</v>
      </c>
      <c r="D440" t="s" s="655">
        <v>2279</v>
      </c>
      <c r="E440" t="s" s="655">
        <v>2307</v>
      </c>
      <c r="F440" t="s" s="655">
        <v>2308</v>
      </c>
      <c r="G440" t="s" s="655">
        <v>2308</v>
      </c>
      <c r="H440" t="s" s="655">
        <v>1977</v>
      </c>
    </row>
    <row r="441">
      <c r="A441" t="s" s="655">
        <v>2508</v>
      </c>
      <c r="B441" t="s" s="655">
        <v>802</v>
      </c>
      <c r="C441" t="s" s="655">
        <v>2509</v>
      </c>
      <c r="D441" t="s" s="655">
        <v>2279</v>
      </c>
      <c r="E441" t="s" s="655">
        <v>2309</v>
      </c>
      <c r="F441" t="s" s="655">
        <v>2310</v>
      </c>
      <c r="G441" t="s" s="655">
        <v>2311</v>
      </c>
      <c r="H441" t="s" s="655">
        <v>1977</v>
      </c>
    </row>
    <row r="442">
      <c r="A442" t="s" s="655">
        <v>2508</v>
      </c>
      <c r="B442" t="s" s="655">
        <v>802</v>
      </c>
      <c r="C442" t="s" s="655">
        <v>2509</v>
      </c>
      <c r="D442" t="s" s="655">
        <v>2279</v>
      </c>
      <c r="E442" t="s" s="655">
        <v>2312</v>
      </c>
      <c r="F442" t="s" s="655">
        <v>2313</v>
      </c>
      <c r="G442" t="s" s="655">
        <v>923</v>
      </c>
      <c r="H442" t="s" s="655">
        <v>1977</v>
      </c>
    </row>
    <row r="443">
      <c r="A443" t="s" s="655">
        <v>2508</v>
      </c>
      <c r="B443" t="s" s="655">
        <v>802</v>
      </c>
      <c r="C443" t="s" s="655">
        <v>2509</v>
      </c>
      <c r="D443" t="s" s="655">
        <v>2279</v>
      </c>
      <c r="E443" t="s" s="655">
        <v>2314</v>
      </c>
      <c r="F443" t="s" s="655">
        <v>2315</v>
      </c>
      <c r="G443" t="s" s="655">
        <v>2315</v>
      </c>
      <c r="H443" t="s" s="655">
        <v>1977</v>
      </c>
    </row>
    <row r="444">
      <c r="A444" t="s" s="655">
        <v>2508</v>
      </c>
      <c r="B444" t="s" s="655">
        <v>802</v>
      </c>
      <c r="C444" t="s" s="655">
        <v>2509</v>
      </c>
      <c r="D444" t="s" s="655">
        <v>2279</v>
      </c>
      <c r="E444" t="s" s="655">
        <v>2316</v>
      </c>
      <c r="F444" t="s" s="655">
        <v>2317</v>
      </c>
      <c r="G444" t="s" s="655">
        <v>2317</v>
      </c>
      <c r="H444" t="s" s="655">
        <v>1977</v>
      </c>
    </row>
    <row r="445">
      <c r="A445" t="s" s="655">
        <v>2508</v>
      </c>
      <c r="B445" t="s" s="655">
        <v>802</v>
      </c>
      <c r="C445" t="s" s="655">
        <v>2509</v>
      </c>
      <c r="D445" t="s" s="655">
        <v>2279</v>
      </c>
      <c r="E445" t="s" s="655">
        <v>2318</v>
      </c>
      <c r="F445" t="s" s="655">
        <v>1134</v>
      </c>
      <c r="G445" t="s" s="655">
        <v>1134</v>
      </c>
      <c r="H445" t="s" s="655">
        <v>1977</v>
      </c>
    </row>
    <row r="446">
      <c r="A446" t="s" s="655">
        <v>2508</v>
      </c>
      <c r="B446" t="s" s="655">
        <v>802</v>
      </c>
      <c r="C446" t="s" s="655">
        <v>2509</v>
      </c>
      <c r="D446" t="s" s="655">
        <v>2279</v>
      </c>
      <c r="E446" t="s" s="655">
        <v>2319</v>
      </c>
      <c r="F446" t="s" s="655">
        <v>2320</v>
      </c>
      <c r="G446" t="s" s="655">
        <v>2320</v>
      </c>
      <c r="H446" t="s" s="655">
        <v>1977</v>
      </c>
    </row>
    <row r="447">
      <c r="A447" t="s" s="655">
        <v>2508</v>
      </c>
      <c r="B447" t="s" s="655">
        <v>802</v>
      </c>
      <c r="C447" t="s" s="655">
        <v>2509</v>
      </c>
      <c r="D447" t="s" s="655">
        <v>2279</v>
      </c>
      <c r="E447" t="s" s="655">
        <v>2321</v>
      </c>
      <c r="F447" t="s" s="655">
        <v>2322</v>
      </c>
      <c r="G447" t="s" s="655">
        <v>2322</v>
      </c>
      <c r="H447" t="s" s="655">
        <v>1977</v>
      </c>
    </row>
    <row r="448">
      <c r="A448" t="s" s="655">
        <v>2508</v>
      </c>
      <c r="B448" t="s" s="655">
        <v>802</v>
      </c>
      <c r="C448" t="s" s="655">
        <v>2509</v>
      </c>
      <c r="D448" t="s" s="655">
        <v>2279</v>
      </c>
      <c r="E448" t="s" s="655">
        <v>2323</v>
      </c>
      <c r="F448" t="s" s="655">
        <v>2324</v>
      </c>
      <c r="G448" t="s" s="655">
        <v>2324</v>
      </c>
      <c r="H448" t="s" s="655">
        <v>1977</v>
      </c>
    </row>
    <row r="449">
      <c r="A449" t="s" s="655">
        <v>2508</v>
      </c>
      <c r="B449" t="s" s="655">
        <v>802</v>
      </c>
      <c r="C449" t="s" s="655">
        <v>2509</v>
      </c>
      <c r="D449" t="s" s="655">
        <v>2279</v>
      </c>
      <c r="E449" t="s" s="655">
        <v>2327</v>
      </c>
      <c r="F449" t="s" s="655">
        <v>2328</v>
      </c>
      <c r="G449" t="s" s="655">
        <v>2328</v>
      </c>
      <c r="H449" t="s" s="655">
        <v>1977</v>
      </c>
    </row>
    <row r="450">
      <c r="A450" t="s" s="655">
        <v>2508</v>
      </c>
      <c r="B450" t="s" s="655">
        <v>802</v>
      </c>
      <c r="C450" t="s" s="655">
        <v>2509</v>
      </c>
      <c r="D450" t="s" s="655">
        <v>2279</v>
      </c>
      <c r="E450" t="s" s="655">
        <v>2329</v>
      </c>
      <c r="F450" t="s" s="655">
        <v>2330</v>
      </c>
      <c r="G450" t="s" s="655">
        <v>2330</v>
      </c>
      <c r="H450" t="s" s="655">
        <v>1977</v>
      </c>
    </row>
    <row r="451">
      <c r="A451" t="s" s="655">
        <v>2508</v>
      </c>
      <c r="B451" t="s" s="655">
        <v>802</v>
      </c>
      <c r="C451" t="s" s="655">
        <v>2509</v>
      </c>
      <c r="D451" t="s" s="655">
        <v>2279</v>
      </c>
      <c r="E451" t="s" s="655">
        <v>2331</v>
      </c>
      <c r="F451" t="s" s="655">
        <v>2332</v>
      </c>
      <c r="G451" t="s" s="655">
        <v>2332</v>
      </c>
      <c r="H451" t="s" s="655">
        <v>1977</v>
      </c>
    </row>
    <row r="452">
      <c r="A452" t="s" s="655">
        <v>2508</v>
      </c>
      <c r="B452" t="s" s="655">
        <v>802</v>
      </c>
      <c r="C452" t="s" s="655">
        <v>2509</v>
      </c>
      <c r="D452" t="s" s="655">
        <v>2279</v>
      </c>
      <c r="E452" t="s" s="655">
        <v>2333</v>
      </c>
      <c r="F452" t="s" s="655">
        <v>2334</v>
      </c>
      <c r="G452" t="s" s="655">
        <v>2334</v>
      </c>
      <c r="H452" t="s" s="655">
        <v>1977</v>
      </c>
    </row>
    <row r="453">
      <c r="A453" t="s" s="655">
        <v>2508</v>
      </c>
      <c r="B453" t="s" s="655">
        <v>802</v>
      </c>
      <c r="C453" t="s" s="655">
        <v>2509</v>
      </c>
      <c r="D453" t="s" s="655">
        <v>2279</v>
      </c>
      <c r="E453" t="s" s="655">
        <v>2335</v>
      </c>
      <c r="F453" t="s" s="655">
        <v>2336</v>
      </c>
      <c r="G453" t="s" s="655">
        <v>2336</v>
      </c>
      <c r="H453" t="s" s="655">
        <v>1977</v>
      </c>
    </row>
    <row r="454">
      <c r="A454" t="s" s="655">
        <v>2508</v>
      </c>
      <c r="B454" t="s" s="655">
        <v>802</v>
      </c>
      <c r="C454" t="s" s="655">
        <v>2509</v>
      </c>
      <c r="D454" t="s" s="655">
        <v>2279</v>
      </c>
      <c r="E454" t="s" s="655">
        <v>2337</v>
      </c>
      <c r="F454" t="s" s="655">
        <v>2338</v>
      </c>
      <c r="G454" t="s" s="655">
        <v>2338</v>
      </c>
      <c r="H454" t="s" s="655">
        <v>1977</v>
      </c>
    </row>
    <row r="455">
      <c r="A455" t="s" s="655">
        <v>2508</v>
      </c>
      <c r="B455" t="s" s="655">
        <v>802</v>
      </c>
      <c r="C455" t="s" s="655">
        <v>2509</v>
      </c>
      <c r="D455" t="s" s="655">
        <v>2279</v>
      </c>
      <c r="E455" t="s" s="655">
        <v>2339</v>
      </c>
      <c r="F455" t="s" s="655">
        <v>2340</v>
      </c>
      <c r="G455" t="s" s="655">
        <v>2341</v>
      </c>
      <c r="H455" t="s" s="655">
        <v>1977</v>
      </c>
    </row>
    <row r="456">
      <c r="A456" t="s" s="655">
        <v>2508</v>
      </c>
      <c r="B456" t="s" s="655">
        <v>802</v>
      </c>
      <c r="C456" t="s" s="655">
        <v>2509</v>
      </c>
      <c r="D456" t="s" s="655">
        <v>2279</v>
      </c>
      <c r="E456" t="s" s="655">
        <v>2342</v>
      </c>
      <c r="F456" t="s" s="655">
        <v>2343</v>
      </c>
      <c r="G456" t="s" s="655">
        <v>2343</v>
      </c>
      <c r="H456" t="s" s="655">
        <v>1977</v>
      </c>
    </row>
    <row r="457">
      <c r="A457" t="s" s="655">
        <v>2508</v>
      </c>
      <c r="B457" t="s" s="655">
        <v>802</v>
      </c>
      <c r="C457" t="s" s="655">
        <v>2509</v>
      </c>
      <c r="D457" t="s" s="655">
        <v>2279</v>
      </c>
      <c r="E457" t="s" s="655">
        <v>2344</v>
      </c>
      <c r="F457" t="s" s="655">
        <v>2345</v>
      </c>
      <c r="G457" t="s" s="655">
        <v>2345</v>
      </c>
      <c r="H457" t="s" s="655">
        <v>1977</v>
      </c>
    </row>
    <row r="458">
      <c r="A458" t="s" s="655">
        <v>2508</v>
      </c>
      <c r="B458" t="s" s="655">
        <v>802</v>
      </c>
      <c r="C458" t="s" s="655">
        <v>2509</v>
      </c>
      <c r="D458" t="s" s="655">
        <v>2279</v>
      </c>
      <c r="E458" t="s" s="655">
        <v>2346</v>
      </c>
      <c r="F458" t="s" s="655">
        <v>2347</v>
      </c>
      <c r="G458" t="s" s="655">
        <v>2348</v>
      </c>
      <c r="H458" t="s" s="655">
        <v>1977</v>
      </c>
    </row>
    <row r="459">
      <c r="A459" t="s" s="655">
        <v>2508</v>
      </c>
      <c r="B459" t="s" s="655">
        <v>802</v>
      </c>
      <c r="C459" t="s" s="655">
        <v>2509</v>
      </c>
      <c r="D459" t="s" s="655">
        <v>2279</v>
      </c>
      <c r="E459" t="s" s="655">
        <v>2349</v>
      </c>
      <c r="F459" t="s" s="655">
        <v>2350</v>
      </c>
      <c r="G459" t="s" s="655">
        <v>2350</v>
      </c>
      <c r="H459" t="s" s="655">
        <v>1977</v>
      </c>
    </row>
    <row r="460">
      <c r="A460" t="s" s="655">
        <v>2508</v>
      </c>
      <c r="B460" t="s" s="655">
        <v>802</v>
      </c>
      <c r="C460" t="s" s="655">
        <v>2509</v>
      </c>
      <c r="D460" t="s" s="655">
        <v>2279</v>
      </c>
      <c r="E460" t="s" s="655">
        <v>2351</v>
      </c>
      <c r="F460" t="s" s="655">
        <v>2352</v>
      </c>
      <c r="G460" t="s" s="655">
        <v>2352</v>
      </c>
      <c r="H460" t="s" s="655">
        <v>1977</v>
      </c>
    </row>
    <row r="461">
      <c r="A461" t="s" s="655">
        <v>2508</v>
      </c>
      <c r="B461" t="s" s="655">
        <v>802</v>
      </c>
      <c r="C461" t="s" s="655">
        <v>2509</v>
      </c>
      <c r="D461" t="s" s="655">
        <v>2279</v>
      </c>
      <c r="E461" t="s" s="655">
        <v>2353</v>
      </c>
      <c r="F461" t="s" s="655">
        <v>2354</v>
      </c>
      <c r="G461" t="s" s="655">
        <v>2354</v>
      </c>
      <c r="H461" t="s" s="655">
        <v>1977</v>
      </c>
    </row>
    <row r="462">
      <c r="A462" t="s" s="655">
        <v>2508</v>
      </c>
      <c r="B462" t="s" s="655">
        <v>802</v>
      </c>
      <c r="C462" t="s" s="655">
        <v>2509</v>
      </c>
      <c r="D462" t="s" s="655">
        <v>2279</v>
      </c>
      <c r="E462" t="s" s="655">
        <v>2355</v>
      </c>
      <c r="F462" t="s" s="655">
        <v>2356</v>
      </c>
      <c r="G462" t="s" s="655">
        <v>2356</v>
      </c>
      <c r="H462" t="s" s="655">
        <v>1977</v>
      </c>
    </row>
    <row r="463">
      <c r="A463" t="s" s="655">
        <v>2508</v>
      </c>
      <c r="B463" t="s" s="655">
        <v>802</v>
      </c>
      <c r="C463" t="s" s="655">
        <v>2509</v>
      </c>
      <c r="D463" t="s" s="655">
        <v>2279</v>
      </c>
      <c r="E463" t="s" s="655">
        <v>2357</v>
      </c>
      <c r="F463" t="s" s="655">
        <v>2358</v>
      </c>
      <c r="G463" t="s" s="655">
        <v>2358</v>
      </c>
      <c r="H463" t="s" s="655">
        <v>1977</v>
      </c>
    </row>
    <row r="464">
      <c r="A464" t="s" s="655">
        <v>2508</v>
      </c>
      <c r="B464" t="s" s="655">
        <v>802</v>
      </c>
      <c r="C464" t="s" s="655">
        <v>2509</v>
      </c>
      <c r="D464" t="s" s="655">
        <v>2279</v>
      </c>
      <c r="E464" t="s" s="655">
        <v>2359</v>
      </c>
      <c r="F464" t="s" s="655">
        <v>2360</v>
      </c>
      <c r="G464" t="s" s="655">
        <v>2361</v>
      </c>
      <c r="H464" t="s" s="655">
        <v>1977</v>
      </c>
    </row>
    <row r="465">
      <c r="A465" t="s" s="655">
        <v>2508</v>
      </c>
      <c r="B465" t="s" s="655">
        <v>802</v>
      </c>
      <c r="C465" t="s" s="655">
        <v>2509</v>
      </c>
      <c r="D465" t="s" s="655">
        <v>2279</v>
      </c>
      <c r="E465" t="s" s="655">
        <v>2362</v>
      </c>
      <c r="F465" t="s" s="655">
        <v>2363</v>
      </c>
      <c r="G465" t="s" s="655">
        <v>2363</v>
      </c>
      <c r="H465" t="s" s="655">
        <v>1977</v>
      </c>
    </row>
    <row r="466">
      <c r="A466" t="s" s="655">
        <v>2508</v>
      </c>
      <c r="B466" t="s" s="655">
        <v>802</v>
      </c>
      <c r="C466" t="s" s="655">
        <v>2509</v>
      </c>
      <c r="D466" t="s" s="655">
        <v>2279</v>
      </c>
      <c r="E466" t="s" s="655">
        <v>2364</v>
      </c>
      <c r="F466" t="s" s="655">
        <v>2365</v>
      </c>
      <c r="G466" t="s" s="655">
        <v>2365</v>
      </c>
      <c r="H466" t="s" s="655">
        <v>1977</v>
      </c>
    </row>
    <row r="467">
      <c r="A467" t="s" s="655">
        <v>2508</v>
      </c>
      <c r="B467" t="s" s="655">
        <v>802</v>
      </c>
      <c r="C467" t="s" s="655">
        <v>2509</v>
      </c>
      <c r="D467" t="s" s="655">
        <v>2279</v>
      </c>
      <c r="E467" t="s" s="655">
        <v>2366</v>
      </c>
      <c r="F467" t="s" s="655">
        <v>2367</v>
      </c>
      <c r="G467" t="s" s="655">
        <v>2367</v>
      </c>
      <c r="H467" t="s" s="655">
        <v>1977</v>
      </c>
    </row>
    <row r="468">
      <c r="A468" t="s" s="655">
        <v>2508</v>
      </c>
      <c r="B468" t="s" s="655">
        <v>802</v>
      </c>
      <c r="C468" t="s" s="655">
        <v>2509</v>
      </c>
      <c r="D468" t="s" s="655">
        <v>2279</v>
      </c>
      <c r="E468" t="s" s="655">
        <v>2368</v>
      </c>
      <c r="F468" t="s" s="655">
        <v>2369</v>
      </c>
      <c r="G468" t="s" s="655">
        <v>2370</v>
      </c>
      <c r="H468" t="s" s="655">
        <v>1977</v>
      </c>
    </row>
    <row r="469">
      <c r="A469" t="s" s="655">
        <v>2508</v>
      </c>
      <c r="B469" t="s" s="655">
        <v>802</v>
      </c>
      <c r="C469" t="s" s="655">
        <v>2509</v>
      </c>
      <c r="D469" t="s" s="655">
        <v>2279</v>
      </c>
      <c r="E469" t="s" s="655">
        <v>2371</v>
      </c>
      <c r="F469" t="s" s="655">
        <v>2369</v>
      </c>
      <c r="G469" t="s" s="655">
        <v>2372</v>
      </c>
      <c r="H469" t="s" s="655">
        <v>1977</v>
      </c>
    </row>
    <row r="470">
      <c r="A470" t="s" s="655">
        <v>2508</v>
      </c>
      <c r="B470" t="s" s="655">
        <v>802</v>
      </c>
      <c r="C470" t="s" s="655">
        <v>2509</v>
      </c>
      <c r="D470" t="s" s="655">
        <v>2279</v>
      </c>
      <c r="E470" t="s" s="655">
        <v>2373</v>
      </c>
      <c r="F470" t="s" s="655">
        <v>2374</v>
      </c>
      <c r="G470" t="s" s="655">
        <v>2374</v>
      </c>
      <c r="H470" t="s" s="655">
        <v>1977</v>
      </c>
    </row>
    <row r="471">
      <c r="A471" t="s" s="655">
        <v>2508</v>
      </c>
      <c r="B471" t="s" s="655">
        <v>802</v>
      </c>
      <c r="C471" t="s" s="655">
        <v>2509</v>
      </c>
      <c r="D471" t="s" s="655">
        <v>2279</v>
      </c>
      <c r="E471" t="s" s="655">
        <v>2375</v>
      </c>
      <c r="F471" t="s" s="655">
        <v>2376</v>
      </c>
      <c r="G471" t="s" s="655">
        <v>2376</v>
      </c>
      <c r="H471" t="s" s="655">
        <v>1977</v>
      </c>
    </row>
    <row r="472">
      <c r="A472" t="s" s="655">
        <v>2508</v>
      </c>
      <c r="B472" t="s" s="655">
        <v>802</v>
      </c>
      <c r="C472" t="s" s="655">
        <v>2509</v>
      </c>
      <c r="D472" t="s" s="655">
        <v>2279</v>
      </c>
      <c r="E472" t="s" s="655">
        <v>2377</v>
      </c>
      <c r="F472" t="s" s="655">
        <v>2378</v>
      </c>
      <c r="G472" t="s" s="655">
        <v>2148</v>
      </c>
      <c r="H472" t="s" s="655">
        <v>2379</v>
      </c>
    </row>
    <row r="473">
      <c r="A473" t="s" s="655">
        <v>2508</v>
      </c>
      <c r="B473" t="s" s="655">
        <v>802</v>
      </c>
      <c r="C473" t="s" s="655">
        <v>2509</v>
      </c>
      <c r="D473" t="s" s="655">
        <v>2279</v>
      </c>
      <c r="E473" t="s" s="655">
        <v>2438</v>
      </c>
      <c r="F473" t="s" s="655">
        <v>2486</v>
      </c>
      <c r="G473" t="s" s="655">
        <v>2487</v>
      </c>
      <c r="H473" t="s" s="655">
        <v>2488</v>
      </c>
    </row>
    <row r="474">
      <c r="A474" t="s" s="655">
        <v>2508</v>
      </c>
      <c r="B474" t="s" s="655">
        <v>802</v>
      </c>
      <c r="C474" t="s" s="655">
        <v>2509</v>
      </c>
      <c r="D474" t="s" s="655">
        <v>2279</v>
      </c>
      <c r="E474" t="s" s="655">
        <v>2441</v>
      </c>
      <c r="F474" t="s" s="655">
        <v>2489</v>
      </c>
      <c r="G474" t="s" s="655">
        <v>2489</v>
      </c>
      <c r="H474" t="s" s="655">
        <v>1977</v>
      </c>
    </row>
    <row r="475">
      <c r="A475" t="s" s="655">
        <v>2508</v>
      </c>
      <c r="B475" t="s" s="655">
        <v>802</v>
      </c>
      <c r="C475" t="s" s="655">
        <v>2509</v>
      </c>
      <c r="D475" t="s" s="655">
        <v>2279</v>
      </c>
      <c r="E475" t="s" s="655">
        <v>2444</v>
      </c>
      <c r="F475" t="s" s="655">
        <v>2492</v>
      </c>
      <c r="G475" t="s" s="655">
        <v>1313</v>
      </c>
      <c r="H475" t="s" s="655">
        <v>2488</v>
      </c>
    </row>
    <row r="476">
      <c r="A476" t="s" s="655">
        <v>2508</v>
      </c>
      <c r="B476" t="s" s="655">
        <v>802</v>
      </c>
      <c r="C476" t="s" s="655">
        <v>2509</v>
      </c>
      <c r="D476" t="s" s="655">
        <v>2279</v>
      </c>
      <c r="E476" t="s" s="655">
        <v>2447</v>
      </c>
      <c r="F476" t="s" s="655">
        <v>2493</v>
      </c>
      <c r="G476" t="s" s="655">
        <v>1313</v>
      </c>
      <c r="H476" t="s" s="655">
        <v>2494</v>
      </c>
    </row>
    <row r="477">
      <c r="A477" t="s" s="655">
        <v>2510</v>
      </c>
      <c r="B477" t="s" s="655">
        <v>802</v>
      </c>
      <c r="C477" t="s" s="655">
        <v>2263</v>
      </c>
      <c r="D477" t="s" s="655">
        <v>2279</v>
      </c>
      <c r="E477" t="s" s="655">
        <v>2280</v>
      </c>
      <c r="F477" t="s" s="655">
        <v>2281</v>
      </c>
      <c r="G477" t="s" s="655">
        <v>2281</v>
      </c>
      <c r="H477" t="s" s="655">
        <v>1977</v>
      </c>
    </row>
    <row r="478">
      <c r="A478" t="s" s="655">
        <v>2510</v>
      </c>
      <c r="B478" t="s" s="655">
        <v>802</v>
      </c>
      <c r="C478" t="s" s="655">
        <v>2263</v>
      </c>
      <c r="D478" t="s" s="655">
        <v>2279</v>
      </c>
      <c r="E478" t="s" s="655">
        <v>2264</v>
      </c>
      <c r="F478" t="s" s="655">
        <v>2282</v>
      </c>
      <c r="G478" t="s" s="655">
        <v>2282</v>
      </c>
      <c r="H478" t="s" s="655">
        <v>1977</v>
      </c>
    </row>
    <row r="479">
      <c r="A479" t="s" s="655">
        <v>2510</v>
      </c>
      <c r="B479" t="s" s="655">
        <v>802</v>
      </c>
      <c r="C479" t="s" s="655">
        <v>2263</v>
      </c>
      <c r="D479" t="s" s="655">
        <v>2279</v>
      </c>
      <c r="E479" t="s" s="655">
        <v>2266</v>
      </c>
      <c r="F479" t="s" s="655">
        <v>2283</v>
      </c>
      <c r="G479" t="s" s="655">
        <v>2284</v>
      </c>
      <c r="H479" t="s" s="655">
        <v>1977</v>
      </c>
    </row>
    <row r="480">
      <c r="A480" t="s" s="655">
        <v>2510</v>
      </c>
      <c r="B480" t="s" s="655">
        <v>802</v>
      </c>
      <c r="C480" t="s" s="655">
        <v>2263</v>
      </c>
      <c r="D480" t="s" s="655">
        <v>2279</v>
      </c>
      <c r="E480" t="s" s="655">
        <v>2268</v>
      </c>
      <c r="F480" t="s" s="655">
        <v>2285</v>
      </c>
      <c r="G480" t="s" s="655">
        <v>2285</v>
      </c>
      <c r="H480" t="s" s="655">
        <v>1977</v>
      </c>
    </row>
    <row r="481">
      <c r="A481" t="s" s="655">
        <v>2510</v>
      </c>
      <c r="B481" t="s" s="655">
        <v>802</v>
      </c>
      <c r="C481" t="s" s="655">
        <v>2263</v>
      </c>
      <c r="D481" t="s" s="655">
        <v>2279</v>
      </c>
      <c r="E481" t="s" s="655">
        <v>2271</v>
      </c>
      <c r="F481" t="s" s="655">
        <v>2286</v>
      </c>
      <c r="G481" t="s" s="655">
        <v>2286</v>
      </c>
      <c r="H481" t="s" s="655">
        <v>1977</v>
      </c>
    </row>
    <row r="482">
      <c r="A482" t="s" s="655">
        <v>2510</v>
      </c>
      <c r="B482" t="s" s="655">
        <v>802</v>
      </c>
      <c r="C482" t="s" s="655">
        <v>2263</v>
      </c>
      <c r="D482" t="s" s="655">
        <v>2279</v>
      </c>
      <c r="E482" t="s" s="655">
        <v>2274</v>
      </c>
      <c r="F482" t="s" s="655">
        <v>2287</v>
      </c>
      <c r="G482" t="s" s="655">
        <v>2287</v>
      </c>
      <c r="H482" t="s" s="655">
        <v>1977</v>
      </c>
    </row>
    <row r="483">
      <c r="A483" t="s" s="655">
        <v>2510</v>
      </c>
      <c r="B483" t="s" s="655">
        <v>802</v>
      </c>
      <c r="C483" t="s" s="655">
        <v>2263</v>
      </c>
      <c r="D483" t="s" s="655">
        <v>2279</v>
      </c>
      <c r="E483" t="s" s="655">
        <v>2288</v>
      </c>
      <c r="F483" t="s" s="655">
        <v>2289</v>
      </c>
      <c r="G483" t="s" s="655">
        <v>2289</v>
      </c>
      <c r="H483" t="s" s="655">
        <v>1977</v>
      </c>
    </row>
    <row r="484">
      <c r="A484" t="s" s="655">
        <v>2510</v>
      </c>
      <c r="B484" t="s" s="655">
        <v>802</v>
      </c>
      <c r="C484" t="s" s="655">
        <v>2263</v>
      </c>
      <c r="D484" t="s" s="655">
        <v>2279</v>
      </c>
      <c r="E484" t="s" s="655">
        <v>2290</v>
      </c>
      <c r="F484" t="s" s="655">
        <v>2291</v>
      </c>
      <c r="G484" t="s" s="655">
        <v>2291</v>
      </c>
      <c r="H484" t="s" s="655">
        <v>1977</v>
      </c>
    </row>
    <row r="485">
      <c r="A485" t="s" s="655">
        <v>2510</v>
      </c>
      <c r="B485" t="s" s="655">
        <v>802</v>
      </c>
      <c r="C485" t="s" s="655">
        <v>2263</v>
      </c>
      <c r="D485" t="s" s="655">
        <v>2279</v>
      </c>
      <c r="E485" t="s" s="655">
        <v>2292</v>
      </c>
      <c r="F485" t="s" s="655">
        <v>2293</v>
      </c>
      <c r="G485" t="s" s="655">
        <v>2293</v>
      </c>
      <c r="H485" t="s" s="655">
        <v>1977</v>
      </c>
    </row>
    <row r="486">
      <c r="A486" t="s" s="655">
        <v>2510</v>
      </c>
      <c r="B486" t="s" s="655">
        <v>802</v>
      </c>
      <c r="C486" t="s" s="655">
        <v>2263</v>
      </c>
      <c r="D486" t="s" s="655">
        <v>2279</v>
      </c>
      <c r="E486" t="s" s="655">
        <v>2294</v>
      </c>
      <c r="F486" t="s" s="655">
        <v>2295</v>
      </c>
      <c r="G486" t="s" s="655">
        <v>2295</v>
      </c>
      <c r="H486" t="s" s="655">
        <v>1977</v>
      </c>
    </row>
    <row r="487">
      <c r="A487" t="s" s="655">
        <v>2510</v>
      </c>
      <c r="B487" t="s" s="655">
        <v>802</v>
      </c>
      <c r="C487" t="s" s="655">
        <v>2263</v>
      </c>
      <c r="D487" t="s" s="655">
        <v>2279</v>
      </c>
      <c r="E487" t="s" s="655">
        <v>2296</v>
      </c>
      <c r="F487" t="s" s="655">
        <v>2297</v>
      </c>
      <c r="G487" t="s" s="655">
        <v>2297</v>
      </c>
      <c r="H487" t="s" s="655">
        <v>1977</v>
      </c>
    </row>
    <row r="488">
      <c r="A488" t="s" s="655">
        <v>2510</v>
      </c>
      <c r="B488" t="s" s="655">
        <v>802</v>
      </c>
      <c r="C488" t="s" s="655">
        <v>2263</v>
      </c>
      <c r="D488" t="s" s="655">
        <v>2279</v>
      </c>
      <c r="E488" t="s" s="655">
        <v>2298</v>
      </c>
      <c r="F488" t="s" s="655">
        <v>2299</v>
      </c>
      <c r="G488" t="s" s="655">
        <v>2299</v>
      </c>
      <c r="H488" t="s" s="655">
        <v>1977</v>
      </c>
    </row>
    <row r="489">
      <c r="A489" t="s" s="655">
        <v>2510</v>
      </c>
      <c r="B489" t="s" s="655">
        <v>802</v>
      </c>
      <c r="C489" t="s" s="655">
        <v>2263</v>
      </c>
      <c r="D489" t="s" s="655">
        <v>2279</v>
      </c>
      <c r="E489" t="s" s="655">
        <v>2300</v>
      </c>
      <c r="F489" t="s" s="655">
        <v>2301</v>
      </c>
      <c r="G489" t="s" s="655">
        <v>2301</v>
      </c>
      <c r="H489" t="s" s="655">
        <v>1977</v>
      </c>
    </row>
    <row r="490">
      <c r="A490" t="s" s="655">
        <v>2510</v>
      </c>
      <c r="B490" t="s" s="655">
        <v>802</v>
      </c>
      <c r="C490" t="s" s="655">
        <v>2263</v>
      </c>
      <c r="D490" t="s" s="655">
        <v>2279</v>
      </c>
      <c r="E490" t="s" s="655">
        <v>2302</v>
      </c>
      <c r="F490" t="s" s="655">
        <v>2303</v>
      </c>
      <c r="G490" t="s" s="655">
        <v>2304</v>
      </c>
      <c r="H490" t="s" s="655">
        <v>1977</v>
      </c>
    </row>
    <row r="491">
      <c r="A491" t="s" s="655">
        <v>2510</v>
      </c>
      <c r="B491" t="s" s="655">
        <v>802</v>
      </c>
      <c r="C491" t="s" s="655">
        <v>2263</v>
      </c>
      <c r="D491" t="s" s="655">
        <v>2279</v>
      </c>
      <c r="E491" t="s" s="655">
        <v>2305</v>
      </c>
      <c r="F491" t="s" s="655">
        <v>2306</v>
      </c>
      <c r="G491" t="s" s="655">
        <v>2306</v>
      </c>
      <c r="H491" t="s" s="655">
        <v>1977</v>
      </c>
    </row>
    <row r="492">
      <c r="A492" t="s" s="655">
        <v>2510</v>
      </c>
      <c r="B492" t="s" s="655">
        <v>802</v>
      </c>
      <c r="C492" t="s" s="655">
        <v>2263</v>
      </c>
      <c r="D492" t="s" s="655">
        <v>2279</v>
      </c>
      <c r="E492" t="s" s="655">
        <v>2307</v>
      </c>
      <c r="F492" t="s" s="655">
        <v>2308</v>
      </c>
      <c r="G492" t="s" s="655">
        <v>2308</v>
      </c>
      <c r="H492" t="s" s="655">
        <v>1977</v>
      </c>
    </row>
    <row r="493">
      <c r="A493" t="s" s="655">
        <v>2510</v>
      </c>
      <c r="B493" t="s" s="655">
        <v>802</v>
      </c>
      <c r="C493" t="s" s="655">
        <v>2263</v>
      </c>
      <c r="D493" t="s" s="655">
        <v>2279</v>
      </c>
      <c r="E493" t="s" s="655">
        <v>2309</v>
      </c>
      <c r="F493" t="s" s="655">
        <v>2310</v>
      </c>
      <c r="G493" t="s" s="655">
        <v>2311</v>
      </c>
      <c r="H493" t="s" s="655">
        <v>1977</v>
      </c>
    </row>
    <row r="494">
      <c r="A494" t="s" s="655">
        <v>2510</v>
      </c>
      <c r="B494" t="s" s="655">
        <v>802</v>
      </c>
      <c r="C494" t="s" s="655">
        <v>2263</v>
      </c>
      <c r="D494" t="s" s="655">
        <v>2279</v>
      </c>
      <c r="E494" t="s" s="655">
        <v>2312</v>
      </c>
      <c r="F494" t="s" s="655">
        <v>2313</v>
      </c>
      <c r="G494" t="s" s="655">
        <v>923</v>
      </c>
      <c r="H494" t="s" s="655">
        <v>1977</v>
      </c>
    </row>
    <row r="495">
      <c r="A495" t="s" s="655">
        <v>2510</v>
      </c>
      <c r="B495" t="s" s="655">
        <v>802</v>
      </c>
      <c r="C495" t="s" s="655">
        <v>2263</v>
      </c>
      <c r="D495" t="s" s="655">
        <v>2279</v>
      </c>
      <c r="E495" t="s" s="655">
        <v>2314</v>
      </c>
      <c r="F495" t="s" s="655">
        <v>2315</v>
      </c>
      <c r="G495" t="s" s="655">
        <v>2315</v>
      </c>
      <c r="H495" t="s" s="655">
        <v>1977</v>
      </c>
    </row>
    <row r="496">
      <c r="A496" t="s" s="655">
        <v>2510</v>
      </c>
      <c r="B496" t="s" s="655">
        <v>802</v>
      </c>
      <c r="C496" t="s" s="655">
        <v>2263</v>
      </c>
      <c r="D496" t="s" s="655">
        <v>2279</v>
      </c>
      <c r="E496" t="s" s="655">
        <v>2316</v>
      </c>
      <c r="F496" t="s" s="655">
        <v>2317</v>
      </c>
      <c r="G496" t="s" s="655">
        <v>2317</v>
      </c>
      <c r="H496" t="s" s="655">
        <v>1977</v>
      </c>
    </row>
    <row r="497">
      <c r="A497" t="s" s="655">
        <v>2510</v>
      </c>
      <c r="B497" t="s" s="655">
        <v>802</v>
      </c>
      <c r="C497" t="s" s="655">
        <v>2263</v>
      </c>
      <c r="D497" t="s" s="655">
        <v>2279</v>
      </c>
      <c r="E497" t="s" s="655">
        <v>2318</v>
      </c>
      <c r="F497" t="s" s="655">
        <v>1134</v>
      </c>
      <c r="G497" t="s" s="655">
        <v>1134</v>
      </c>
      <c r="H497" t="s" s="655">
        <v>1977</v>
      </c>
    </row>
    <row r="498">
      <c r="A498" t="s" s="655">
        <v>2510</v>
      </c>
      <c r="B498" t="s" s="655">
        <v>802</v>
      </c>
      <c r="C498" t="s" s="655">
        <v>2263</v>
      </c>
      <c r="D498" t="s" s="655">
        <v>2279</v>
      </c>
      <c r="E498" t="s" s="655">
        <v>2319</v>
      </c>
      <c r="F498" t="s" s="655">
        <v>2320</v>
      </c>
      <c r="G498" t="s" s="655">
        <v>2320</v>
      </c>
      <c r="H498" t="s" s="655">
        <v>1977</v>
      </c>
    </row>
    <row r="499">
      <c r="A499" t="s" s="655">
        <v>2510</v>
      </c>
      <c r="B499" t="s" s="655">
        <v>802</v>
      </c>
      <c r="C499" t="s" s="655">
        <v>2263</v>
      </c>
      <c r="D499" t="s" s="655">
        <v>2279</v>
      </c>
      <c r="E499" t="s" s="655">
        <v>2321</v>
      </c>
      <c r="F499" t="s" s="655">
        <v>2322</v>
      </c>
      <c r="G499" t="s" s="655">
        <v>2322</v>
      </c>
      <c r="H499" t="s" s="655">
        <v>1977</v>
      </c>
    </row>
    <row r="500">
      <c r="A500" t="s" s="655">
        <v>2510</v>
      </c>
      <c r="B500" t="s" s="655">
        <v>802</v>
      </c>
      <c r="C500" t="s" s="655">
        <v>2263</v>
      </c>
      <c r="D500" t="s" s="655">
        <v>2279</v>
      </c>
      <c r="E500" t="s" s="655">
        <v>2323</v>
      </c>
      <c r="F500" t="s" s="655">
        <v>2324</v>
      </c>
      <c r="G500" t="s" s="655">
        <v>2324</v>
      </c>
      <c r="H500" t="s" s="655">
        <v>1977</v>
      </c>
    </row>
    <row r="501">
      <c r="A501" t="s" s="655">
        <v>2510</v>
      </c>
      <c r="B501" t="s" s="655">
        <v>802</v>
      </c>
      <c r="C501" t="s" s="655">
        <v>2263</v>
      </c>
      <c r="D501" t="s" s="655">
        <v>2279</v>
      </c>
      <c r="E501" t="s" s="655">
        <v>2327</v>
      </c>
      <c r="F501" t="s" s="655">
        <v>2328</v>
      </c>
      <c r="G501" t="s" s="655">
        <v>2328</v>
      </c>
      <c r="H501" t="s" s="655">
        <v>1977</v>
      </c>
    </row>
    <row r="502">
      <c r="A502" t="s" s="655">
        <v>2510</v>
      </c>
      <c r="B502" t="s" s="655">
        <v>802</v>
      </c>
      <c r="C502" t="s" s="655">
        <v>2263</v>
      </c>
      <c r="D502" t="s" s="655">
        <v>2279</v>
      </c>
      <c r="E502" t="s" s="655">
        <v>2329</v>
      </c>
      <c r="F502" t="s" s="655">
        <v>2330</v>
      </c>
      <c r="G502" t="s" s="655">
        <v>2330</v>
      </c>
      <c r="H502" t="s" s="655">
        <v>1977</v>
      </c>
    </row>
    <row r="503">
      <c r="A503" t="s" s="655">
        <v>2510</v>
      </c>
      <c r="B503" t="s" s="655">
        <v>802</v>
      </c>
      <c r="C503" t="s" s="655">
        <v>2263</v>
      </c>
      <c r="D503" t="s" s="655">
        <v>2279</v>
      </c>
      <c r="E503" t="s" s="655">
        <v>2331</v>
      </c>
      <c r="F503" t="s" s="655">
        <v>2332</v>
      </c>
      <c r="G503" t="s" s="655">
        <v>2332</v>
      </c>
      <c r="H503" t="s" s="655">
        <v>1977</v>
      </c>
    </row>
    <row r="504">
      <c r="A504" t="s" s="655">
        <v>2510</v>
      </c>
      <c r="B504" t="s" s="655">
        <v>802</v>
      </c>
      <c r="C504" t="s" s="655">
        <v>2263</v>
      </c>
      <c r="D504" t="s" s="655">
        <v>2279</v>
      </c>
      <c r="E504" t="s" s="655">
        <v>2333</v>
      </c>
      <c r="F504" t="s" s="655">
        <v>2334</v>
      </c>
      <c r="G504" t="s" s="655">
        <v>2334</v>
      </c>
      <c r="H504" t="s" s="655">
        <v>1977</v>
      </c>
    </row>
    <row r="505">
      <c r="A505" t="s" s="655">
        <v>2510</v>
      </c>
      <c r="B505" t="s" s="655">
        <v>802</v>
      </c>
      <c r="C505" t="s" s="655">
        <v>2263</v>
      </c>
      <c r="D505" t="s" s="655">
        <v>2279</v>
      </c>
      <c r="E505" t="s" s="655">
        <v>2335</v>
      </c>
      <c r="F505" t="s" s="655">
        <v>2336</v>
      </c>
      <c r="G505" t="s" s="655">
        <v>2336</v>
      </c>
      <c r="H505" t="s" s="655">
        <v>1977</v>
      </c>
    </row>
    <row r="506">
      <c r="A506" t="s" s="655">
        <v>2510</v>
      </c>
      <c r="B506" t="s" s="655">
        <v>802</v>
      </c>
      <c r="C506" t="s" s="655">
        <v>2263</v>
      </c>
      <c r="D506" t="s" s="655">
        <v>2279</v>
      </c>
      <c r="E506" t="s" s="655">
        <v>2337</v>
      </c>
      <c r="F506" t="s" s="655">
        <v>2338</v>
      </c>
      <c r="G506" t="s" s="655">
        <v>2338</v>
      </c>
      <c r="H506" t="s" s="655">
        <v>1977</v>
      </c>
    </row>
    <row r="507">
      <c r="A507" t="s" s="655">
        <v>2510</v>
      </c>
      <c r="B507" t="s" s="655">
        <v>802</v>
      </c>
      <c r="C507" t="s" s="655">
        <v>2263</v>
      </c>
      <c r="D507" t="s" s="655">
        <v>2279</v>
      </c>
      <c r="E507" t="s" s="655">
        <v>2339</v>
      </c>
      <c r="F507" t="s" s="655">
        <v>2340</v>
      </c>
      <c r="G507" t="s" s="655">
        <v>2341</v>
      </c>
      <c r="H507" t="s" s="655">
        <v>1977</v>
      </c>
    </row>
    <row r="508">
      <c r="A508" t="s" s="655">
        <v>2510</v>
      </c>
      <c r="B508" t="s" s="655">
        <v>802</v>
      </c>
      <c r="C508" t="s" s="655">
        <v>2263</v>
      </c>
      <c r="D508" t="s" s="655">
        <v>2279</v>
      </c>
      <c r="E508" t="s" s="655">
        <v>2342</v>
      </c>
      <c r="F508" t="s" s="655">
        <v>2343</v>
      </c>
      <c r="G508" t="s" s="655">
        <v>2343</v>
      </c>
      <c r="H508" t="s" s="655">
        <v>1977</v>
      </c>
    </row>
    <row r="509">
      <c r="A509" t="s" s="655">
        <v>2510</v>
      </c>
      <c r="B509" t="s" s="655">
        <v>802</v>
      </c>
      <c r="C509" t="s" s="655">
        <v>2263</v>
      </c>
      <c r="D509" t="s" s="655">
        <v>2279</v>
      </c>
      <c r="E509" t="s" s="655">
        <v>2344</v>
      </c>
      <c r="F509" t="s" s="655">
        <v>2345</v>
      </c>
      <c r="G509" t="s" s="655">
        <v>2345</v>
      </c>
      <c r="H509" t="s" s="655">
        <v>1977</v>
      </c>
    </row>
    <row r="510">
      <c r="A510" t="s" s="655">
        <v>2510</v>
      </c>
      <c r="B510" t="s" s="655">
        <v>802</v>
      </c>
      <c r="C510" t="s" s="655">
        <v>2263</v>
      </c>
      <c r="D510" t="s" s="655">
        <v>2279</v>
      </c>
      <c r="E510" t="s" s="655">
        <v>2346</v>
      </c>
      <c r="F510" t="s" s="655">
        <v>2347</v>
      </c>
      <c r="G510" t="s" s="655">
        <v>2348</v>
      </c>
      <c r="H510" t="s" s="655">
        <v>1977</v>
      </c>
    </row>
    <row r="511">
      <c r="A511" t="s" s="655">
        <v>2510</v>
      </c>
      <c r="B511" t="s" s="655">
        <v>802</v>
      </c>
      <c r="C511" t="s" s="655">
        <v>2263</v>
      </c>
      <c r="D511" t="s" s="655">
        <v>2279</v>
      </c>
      <c r="E511" t="s" s="655">
        <v>2349</v>
      </c>
      <c r="F511" t="s" s="655">
        <v>2350</v>
      </c>
      <c r="G511" t="s" s="655">
        <v>2350</v>
      </c>
      <c r="H511" t="s" s="655">
        <v>1977</v>
      </c>
    </row>
    <row r="512">
      <c r="A512" t="s" s="655">
        <v>2510</v>
      </c>
      <c r="B512" t="s" s="655">
        <v>802</v>
      </c>
      <c r="C512" t="s" s="655">
        <v>2263</v>
      </c>
      <c r="D512" t="s" s="655">
        <v>2279</v>
      </c>
      <c r="E512" t="s" s="655">
        <v>2351</v>
      </c>
      <c r="F512" t="s" s="655">
        <v>2352</v>
      </c>
      <c r="G512" t="s" s="655">
        <v>2352</v>
      </c>
      <c r="H512" t="s" s="655">
        <v>1977</v>
      </c>
    </row>
    <row r="513">
      <c r="A513" t="s" s="655">
        <v>2510</v>
      </c>
      <c r="B513" t="s" s="655">
        <v>802</v>
      </c>
      <c r="C513" t="s" s="655">
        <v>2263</v>
      </c>
      <c r="D513" t="s" s="655">
        <v>2279</v>
      </c>
      <c r="E513" t="s" s="655">
        <v>2353</v>
      </c>
      <c r="F513" t="s" s="655">
        <v>2354</v>
      </c>
      <c r="G513" t="s" s="655">
        <v>2354</v>
      </c>
      <c r="H513" t="s" s="655">
        <v>1977</v>
      </c>
    </row>
    <row r="514">
      <c r="A514" t="s" s="655">
        <v>2510</v>
      </c>
      <c r="B514" t="s" s="655">
        <v>802</v>
      </c>
      <c r="C514" t="s" s="655">
        <v>2263</v>
      </c>
      <c r="D514" t="s" s="655">
        <v>2279</v>
      </c>
      <c r="E514" t="s" s="655">
        <v>2355</v>
      </c>
      <c r="F514" t="s" s="655">
        <v>2356</v>
      </c>
      <c r="G514" t="s" s="655">
        <v>2356</v>
      </c>
      <c r="H514" t="s" s="655">
        <v>1977</v>
      </c>
    </row>
    <row r="515">
      <c r="A515" t="s" s="655">
        <v>2510</v>
      </c>
      <c r="B515" t="s" s="655">
        <v>802</v>
      </c>
      <c r="C515" t="s" s="655">
        <v>2263</v>
      </c>
      <c r="D515" t="s" s="655">
        <v>2279</v>
      </c>
      <c r="E515" t="s" s="655">
        <v>2357</v>
      </c>
      <c r="F515" t="s" s="655">
        <v>2358</v>
      </c>
      <c r="G515" t="s" s="655">
        <v>2358</v>
      </c>
      <c r="H515" t="s" s="655">
        <v>1977</v>
      </c>
    </row>
    <row r="516">
      <c r="A516" t="s" s="655">
        <v>2510</v>
      </c>
      <c r="B516" t="s" s="655">
        <v>802</v>
      </c>
      <c r="C516" t="s" s="655">
        <v>2263</v>
      </c>
      <c r="D516" t="s" s="655">
        <v>2279</v>
      </c>
      <c r="E516" t="s" s="655">
        <v>2359</v>
      </c>
      <c r="F516" t="s" s="655">
        <v>2360</v>
      </c>
      <c r="G516" t="s" s="655">
        <v>2361</v>
      </c>
      <c r="H516" t="s" s="655">
        <v>1977</v>
      </c>
    </row>
    <row r="517">
      <c r="A517" t="s" s="655">
        <v>2510</v>
      </c>
      <c r="B517" t="s" s="655">
        <v>802</v>
      </c>
      <c r="C517" t="s" s="655">
        <v>2263</v>
      </c>
      <c r="D517" t="s" s="655">
        <v>2279</v>
      </c>
      <c r="E517" t="s" s="655">
        <v>2362</v>
      </c>
      <c r="F517" t="s" s="655">
        <v>2363</v>
      </c>
      <c r="G517" t="s" s="655">
        <v>2363</v>
      </c>
      <c r="H517" t="s" s="655">
        <v>1977</v>
      </c>
    </row>
    <row r="518">
      <c r="A518" t="s" s="655">
        <v>2510</v>
      </c>
      <c r="B518" t="s" s="655">
        <v>802</v>
      </c>
      <c r="C518" t="s" s="655">
        <v>2263</v>
      </c>
      <c r="D518" t="s" s="655">
        <v>2279</v>
      </c>
      <c r="E518" t="s" s="655">
        <v>2364</v>
      </c>
      <c r="F518" t="s" s="655">
        <v>2365</v>
      </c>
      <c r="G518" t="s" s="655">
        <v>2365</v>
      </c>
      <c r="H518" t="s" s="655">
        <v>1977</v>
      </c>
    </row>
    <row r="519">
      <c r="A519" t="s" s="655">
        <v>2510</v>
      </c>
      <c r="B519" t="s" s="655">
        <v>802</v>
      </c>
      <c r="C519" t="s" s="655">
        <v>2263</v>
      </c>
      <c r="D519" t="s" s="655">
        <v>2279</v>
      </c>
      <c r="E519" t="s" s="655">
        <v>2366</v>
      </c>
      <c r="F519" t="s" s="655">
        <v>2367</v>
      </c>
      <c r="G519" t="s" s="655">
        <v>2367</v>
      </c>
      <c r="H519" t="s" s="655">
        <v>1977</v>
      </c>
    </row>
    <row r="520">
      <c r="A520" t="s" s="655">
        <v>2510</v>
      </c>
      <c r="B520" t="s" s="655">
        <v>802</v>
      </c>
      <c r="C520" t="s" s="655">
        <v>2263</v>
      </c>
      <c r="D520" t="s" s="655">
        <v>2279</v>
      </c>
      <c r="E520" t="s" s="655">
        <v>2368</v>
      </c>
      <c r="F520" t="s" s="655">
        <v>2369</v>
      </c>
      <c r="G520" t="s" s="655">
        <v>2370</v>
      </c>
      <c r="H520" t="s" s="655">
        <v>1977</v>
      </c>
    </row>
    <row r="521">
      <c r="A521" t="s" s="655">
        <v>2510</v>
      </c>
      <c r="B521" t="s" s="655">
        <v>802</v>
      </c>
      <c r="C521" t="s" s="655">
        <v>2263</v>
      </c>
      <c r="D521" t="s" s="655">
        <v>2279</v>
      </c>
      <c r="E521" t="s" s="655">
        <v>2371</v>
      </c>
      <c r="F521" t="s" s="655">
        <v>2369</v>
      </c>
      <c r="G521" t="s" s="655">
        <v>2372</v>
      </c>
      <c r="H521" t="s" s="655">
        <v>1977</v>
      </c>
    </row>
    <row r="522">
      <c r="A522" t="s" s="655">
        <v>2510</v>
      </c>
      <c r="B522" t="s" s="655">
        <v>802</v>
      </c>
      <c r="C522" t="s" s="655">
        <v>2263</v>
      </c>
      <c r="D522" t="s" s="655">
        <v>2279</v>
      </c>
      <c r="E522" t="s" s="655">
        <v>2373</v>
      </c>
      <c r="F522" t="s" s="655">
        <v>2374</v>
      </c>
      <c r="G522" t="s" s="655">
        <v>2374</v>
      </c>
      <c r="H522" t="s" s="655">
        <v>1977</v>
      </c>
    </row>
    <row r="523">
      <c r="A523" t="s" s="655">
        <v>2510</v>
      </c>
      <c r="B523" t="s" s="655">
        <v>802</v>
      </c>
      <c r="C523" t="s" s="655">
        <v>2263</v>
      </c>
      <c r="D523" t="s" s="655">
        <v>2279</v>
      </c>
      <c r="E523" t="s" s="655">
        <v>2375</v>
      </c>
      <c r="F523" t="s" s="655">
        <v>2376</v>
      </c>
      <c r="G523" t="s" s="655">
        <v>2376</v>
      </c>
      <c r="H523" t="s" s="655">
        <v>1977</v>
      </c>
    </row>
    <row r="524">
      <c r="A524" t="s" s="655">
        <v>2510</v>
      </c>
      <c r="B524" t="s" s="655">
        <v>802</v>
      </c>
      <c r="C524" t="s" s="655">
        <v>2263</v>
      </c>
      <c r="D524" t="s" s="655">
        <v>2279</v>
      </c>
      <c r="E524" t="s" s="655">
        <v>2377</v>
      </c>
      <c r="F524" t="s" s="655">
        <v>2378</v>
      </c>
      <c r="G524" t="s" s="655">
        <v>2148</v>
      </c>
      <c r="H524" t="s" s="655">
        <v>2379</v>
      </c>
    </row>
    <row r="525">
      <c r="A525" t="s" s="655">
        <v>2510</v>
      </c>
      <c r="B525" t="s" s="655">
        <v>802</v>
      </c>
      <c r="C525" t="s" s="655">
        <v>2263</v>
      </c>
      <c r="D525" t="s" s="655">
        <v>2279</v>
      </c>
      <c r="E525" t="s" s="655">
        <v>2438</v>
      </c>
      <c r="F525" t="s" s="655">
        <v>2486</v>
      </c>
      <c r="G525" t="s" s="655">
        <v>2487</v>
      </c>
      <c r="H525" t="s" s="655">
        <v>2488</v>
      </c>
    </row>
    <row r="526">
      <c r="A526" t="s" s="655">
        <v>2510</v>
      </c>
      <c r="B526" t="s" s="655">
        <v>802</v>
      </c>
      <c r="C526" t="s" s="655">
        <v>2263</v>
      </c>
      <c r="D526" t="s" s="655">
        <v>2279</v>
      </c>
      <c r="E526" t="s" s="655">
        <v>2441</v>
      </c>
      <c r="F526" t="s" s="655">
        <v>2489</v>
      </c>
      <c r="G526" t="s" s="655">
        <v>2489</v>
      </c>
      <c r="H526" t="s" s="655">
        <v>1977</v>
      </c>
    </row>
    <row r="527">
      <c r="A527" t="s" s="655">
        <v>2510</v>
      </c>
      <c r="B527" t="s" s="655">
        <v>802</v>
      </c>
      <c r="C527" t="s" s="655">
        <v>2263</v>
      </c>
      <c r="D527" t="s" s="655">
        <v>2279</v>
      </c>
      <c r="E527" t="s" s="655">
        <v>2444</v>
      </c>
      <c r="F527" t="s" s="655">
        <v>2492</v>
      </c>
      <c r="G527" t="s" s="655">
        <v>1313</v>
      </c>
      <c r="H527" t="s" s="655">
        <v>2488</v>
      </c>
    </row>
    <row r="528">
      <c r="A528" t="s" s="655">
        <v>2510</v>
      </c>
      <c r="B528" t="s" s="655">
        <v>802</v>
      </c>
      <c r="C528" t="s" s="655">
        <v>2263</v>
      </c>
      <c r="D528" t="s" s="655">
        <v>2279</v>
      </c>
      <c r="E528" t="s" s="655">
        <v>2447</v>
      </c>
      <c r="F528" t="s" s="655">
        <v>2493</v>
      </c>
      <c r="G528" t="s" s="655">
        <v>1313</v>
      </c>
      <c r="H528" t="s" s="655">
        <v>2494</v>
      </c>
    </row>
    <row r="529">
      <c r="A529" t="s" s="655">
        <v>2511</v>
      </c>
      <c r="B529" t="s" s="655">
        <v>802</v>
      </c>
      <c r="C529" t="s" s="655">
        <v>2512</v>
      </c>
      <c r="D529" t="s" s="655">
        <v>2279</v>
      </c>
      <c r="E529" t="s" s="655">
        <v>2280</v>
      </c>
      <c r="F529" t="s" s="655">
        <v>2281</v>
      </c>
      <c r="G529" t="s" s="655">
        <v>2281</v>
      </c>
      <c r="H529" t="s" s="655">
        <v>1977</v>
      </c>
    </row>
    <row r="530">
      <c r="A530" t="s" s="655">
        <v>2511</v>
      </c>
      <c r="B530" t="s" s="655">
        <v>802</v>
      </c>
      <c r="C530" t="s" s="655">
        <v>2512</v>
      </c>
      <c r="D530" t="s" s="655">
        <v>2279</v>
      </c>
      <c r="E530" t="s" s="655">
        <v>2264</v>
      </c>
      <c r="F530" t="s" s="655">
        <v>2282</v>
      </c>
      <c r="G530" t="s" s="655">
        <v>2282</v>
      </c>
      <c r="H530" t="s" s="655">
        <v>1977</v>
      </c>
    </row>
    <row r="531">
      <c r="A531" t="s" s="655">
        <v>2511</v>
      </c>
      <c r="B531" t="s" s="655">
        <v>802</v>
      </c>
      <c r="C531" t="s" s="655">
        <v>2512</v>
      </c>
      <c r="D531" t="s" s="655">
        <v>2279</v>
      </c>
      <c r="E531" t="s" s="655">
        <v>2266</v>
      </c>
      <c r="F531" t="s" s="655">
        <v>2283</v>
      </c>
      <c r="G531" t="s" s="655">
        <v>2284</v>
      </c>
      <c r="H531" t="s" s="655">
        <v>1977</v>
      </c>
    </row>
    <row r="532">
      <c r="A532" t="s" s="655">
        <v>2511</v>
      </c>
      <c r="B532" t="s" s="655">
        <v>802</v>
      </c>
      <c r="C532" t="s" s="655">
        <v>2512</v>
      </c>
      <c r="D532" t="s" s="655">
        <v>2279</v>
      </c>
      <c r="E532" t="s" s="655">
        <v>2268</v>
      </c>
      <c r="F532" t="s" s="655">
        <v>2285</v>
      </c>
      <c r="G532" t="s" s="655">
        <v>2285</v>
      </c>
      <c r="H532" t="s" s="655">
        <v>1977</v>
      </c>
    </row>
    <row r="533">
      <c r="A533" t="s" s="655">
        <v>2511</v>
      </c>
      <c r="B533" t="s" s="655">
        <v>802</v>
      </c>
      <c r="C533" t="s" s="655">
        <v>2512</v>
      </c>
      <c r="D533" t="s" s="655">
        <v>2279</v>
      </c>
      <c r="E533" t="s" s="655">
        <v>2271</v>
      </c>
      <c r="F533" t="s" s="655">
        <v>2286</v>
      </c>
      <c r="G533" t="s" s="655">
        <v>2286</v>
      </c>
      <c r="H533" t="s" s="655">
        <v>1977</v>
      </c>
    </row>
    <row r="534">
      <c r="A534" t="s" s="655">
        <v>2511</v>
      </c>
      <c r="B534" t="s" s="655">
        <v>802</v>
      </c>
      <c r="C534" t="s" s="655">
        <v>2512</v>
      </c>
      <c r="D534" t="s" s="655">
        <v>2279</v>
      </c>
      <c r="E534" t="s" s="655">
        <v>2274</v>
      </c>
      <c r="F534" t="s" s="655">
        <v>2287</v>
      </c>
      <c r="G534" t="s" s="655">
        <v>2287</v>
      </c>
      <c r="H534" t="s" s="655">
        <v>1977</v>
      </c>
    </row>
    <row r="535">
      <c r="A535" t="s" s="655">
        <v>2511</v>
      </c>
      <c r="B535" t="s" s="655">
        <v>802</v>
      </c>
      <c r="C535" t="s" s="655">
        <v>2512</v>
      </c>
      <c r="D535" t="s" s="655">
        <v>2279</v>
      </c>
      <c r="E535" t="s" s="655">
        <v>2288</v>
      </c>
      <c r="F535" t="s" s="655">
        <v>2289</v>
      </c>
      <c r="G535" t="s" s="655">
        <v>2289</v>
      </c>
      <c r="H535" t="s" s="655">
        <v>1977</v>
      </c>
    </row>
    <row r="536">
      <c r="A536" t="s" s="655">
        <v>2511</v>
      </c>
      <c r="B536" t="s" s="655">
        <v>802</v>
      </c>
      <c r="C536" t="s" s="655">
        <v>2512</v>
      </c>
      <c r="D536" t="s" s="655">
        <v>2279</v>
      </c>
      <c r="E536" t="s" s="655">
        <v>2290</v>
      </c>
      <c r="F536" t="s" s="655">
        <v>2291</v>
      </c>
      <c r="G536" t="s" s="655">
        <v>2291</v>
      </c>
      <c r="H536" t="s" s="655">
        <v>1977</v>
      </c>
    </row>
    <row r="537">
      <c r="A537" t="s" s="655">
        <v>2511</v>
      </c>
      <c r="B537" t="s" s="655">
        <v>802</v>
      </c>
      <c r="C537" t="s" s="655">
        <v>2512</v>
      </c>
      <c r="D537" t="s" s="655">
        <v>2279</v>
      </c>
      <c r="E537" t="s" s="655">
        <v>2292</v>
      </c>
      <c r="F537" t="s" s="655">
        <v>2293</v>
      </c>
      <c r="G537" t="s" s="655">
        <v>2293</v>
      </c>
      <c r="H537" t="s" s="655">
        <v>1977</v>
      </c>
    </row>
    <row r="538">
      <c r="A538" t="s" s="655">
        <v>2511</v>
      </c>
      <c r="B538" t="s" s="655">
        <v>802</v>
      </c>
      <c r="C538" t="s" s="655">
        <v>2512</v>
      </c>
      <c r="D538" t="s" s="655">
        <v>2279</v>
      </c>
      <c r="E538" t="s" s="655">
        <v>2294</v>
      </c>
      <c r="F538" t="s" s="655">
        <v>2295</v>
      </c>
      <c r="G538" t="s" s="655">
        <v>2295</v>
      </c>
      <c r="H538" t="s" s="655">
        <v>1977</v>
      </c>
    </row>
    <row r="539">
      <c r="A539" t="s" s="655">
        <v>2511</v>
      </c>
      <c r="B539" t="s" s="655">
        <v>802</v>
      </c>
      <c r="C539" t="s" s="655">
        <v>2512</v>
      </c>
      <c r="D539" t="s" s="655">
        <v>2279</v>
      </c>
      <c r="E539" t="s" s="655">
        <v>2296</v>
      </c>
      <c r="F539" t="s" s="655">
        <v>2297</v>
      </c>
      <c r="G539" t="s" s="655">
        <v>2297</v>
      </c>
      <c r="H539" t="s" s="655">
        <v>1977</v>
      </c>
    </row>
    <row r="540">
      <c r="A540" t="s" s="655">
        <v>2511</v>
      </c>
      <c r="B540" t="s" s="655">
        <v>802</v>
      </c>
      <c r="C540" t="s" s="655">
        <v>2512</v>
      </c>
      <c r="D540" t="s" s="655">
        <v>2279</v>
      </c>
      <c r="E540" t="s" s="655">
        <v>2298</v>
      </c>
      <c r="F540" t="s" s="655">
        <v>2299</v>
      </c>
      <c r="G540" t="s" s="655">
        <v>2483</v>
      </c>
      <c r="H540" t="s" s="655">
        <v>1977</v>
      </c>
    </row>
    <row r="541">
      <c r="A541" t="s" s="655">
        <v>2511</v>
      </c>
      <c r="B541" t="s" s="655">
        <v>802</v>
      </c>
      <c r="C541" t="s" s="655">
        <v>2512</v>
      </c>
      <c r="D541" t="s" s="655">
        <v>2279</v>
      </c>
      <c r="E541" t="s" s="655">
        <v>2300</v>
      </c>
      <c r="F541" t="s" s="655">
        <v>2301</v>
      </c>
      <c r="G541" t="s" s="655">
        <v>2301</v>
      </c>
      <c r="H541" t="s" s="655">
        <v>1977</v>
      </c>
    </row>
    <row r="542">
      <c r="A542" t="s" s="655">
        <v>2511</v>
      </c>
      <c r="B542" t="s" s="655">
        <v>802</v>
      </c>
      <c r="C542" t="s" s="655">
        <v>2512</v>
      </c>
      <c r="D542" t="s" s="655">
        <v>2279</v>
      </c>
      <c r="E542" t="s" s="655">
        <v>2302</v>
      </c>
      <c r="F542" t="s" s="655">
        <v>2303</v>
      </c>
      <c r="G542" t="s" s="655">
        <v>2304</v>
      </c>
      <c r="H542" t="s" s="655">
        <v>1977</v>
      </c>
    </row>
    <row r="543">
      <c r="A543" t="s" s="655">
        <v>2511</v>
      </c>
      <c r="B543" t="s" s="655">
        <v>802</v>
      </c>
      <c r="C543" t="s" s="655">
        <v>2512</v>
      </c>
      <c r="D543" t="s" s="655">
        <v>2279</v>
      </c>
      <c r="E543" t="s" s="655">
        <v>2305</v>
      </c>
      <c r="F543" t="s" s="655">
        <v>2306</v>
      </c>
      <c r="G543" t="s" s="655">
        <v>2306</v>
      </c>
      <c r="H543" t="s" s="655">
        <v>1977</v>
      </c>
    </row>
    <row r="544">
      <c r="A544" t="s" s="655">
        <v>2511</v>
      </c>
      <c r="B544" t="s" s="655">
        <v>802</v>
      </c>
      <c r="C544" t="s" s="655">
        <v>2512</v>
      </c>
      <c r="D544" t="s" s="655">
        <v>2279</v>
      </c>
      <c r="E544" t="s" s="655">
        <v>2307</v>
      </c>
      <c r="F544" t="s" s="655">
        <v>2308</v>
      </c>
      <c r="G544" t="s" s="655">
        <v>2308</v>
      </c>
      <c r="H544" t="s" s="655">
        <v>1977</v>
      </c>
    </row>
    <row r="545">
      <c r="A545" t="s" s="655">
        <v>2511</v>
      </c>
      <c r="B545" t="s" s="655">
        <v>802</v>
      </c>
      <c r="C545" t="s" s="655">
        <v>2512</v>
      </c>
      <c r="D545" t="s" s="655">
        <v>2279</v>
      </c>
      <c r="E545" t="s" s="655">
        <v>2309</v>
      </c>
      <c r="F545" t="s" s="655">
        <v>2310</v>
      </c>
      <c r="G545" t="s" s="655">
        <v>2311</v>
      </c>
      <c r="H545" t="s" s="655">
        <v>1977</v>
      </c>
    </row>
    <row r="546">
      <c r="A546" t="s" s="655">
        <v>2511</v>
      </c>
      <c r="B546" t="s" s="655">
        <v>802</v>
      </c>
      <c r="C546" t="s" s="655">
        <v>2512</v>
      </c>
      <c r="D546" t="s" s="655">
        <v>2279</v>
      </c>
      <c r="E546" t="s" s="655">
        <v>2312</v>
      </c>
      <c r="F546" t="s" s="655">
        <v>2313</v>
      </c>
      <c r="G546" t="s" s="655">
        <v>923</v>
      </c>
      <c r="H546" t="s" s="655">
        <v>1977</v>
      </c>
    </row>
    <row r="547">
      <c r="A547" t="s" s="655">
        <v>2511</v>
      </c>
      <c r="B547" t="s" s="655">
        <v>802</v>
      </c>
      <c r="C547" t="s" s="655">
        <v>2512</v>
      </c>
      <c r="D547" t="s" s="655">
        <v>2279</v>
      </c>
      <c r="E547" t="s" s="655">
        <v>2314</v>
      </c>
      <c r="F547" t="s" s="655">
        <v>2315</v>
      </c>
      <c r="G547" t="s" s="655">
        <v>2315</v>
      </c>
      <c r="H547" t="s" s="655">
        <v>1977</v>
      </c>
    </row>
    <row r="548">
      <c r="A548" t="s" s="655">
        <v>2511</v>
      </c>
      <c r="B548" t="s" s="655">
        <v>802</v>
      </c>
      <c r="C548" t="s" s="655">
        <v>2512</v>
      </c>
      <c r="D548" t="s" s="655">
        <v>2279</v>
      </c>
      <c r="E548" t="s" s="655">
        <v>2316</v>
      </c>
      <c r="F548" t="s" s="655">
        <v>2317</v>
      </c>
      <c r="G548" t="s" s="655">
        <v>2317</v>
      </c>
      <c r="H548" t="s" s="655">
        <v>1977</v>
      </c>
    </row>
    <row r="549">
      <c r="A549" t="s" s="655">
        <v>2511</v>
      </c>
      <c r="B549" t="s" s="655">
        <v>802</v>
      </c>
      <c r="C549" t="s" s="655">
        <v>2512</v>
      </c>
      <c r="D549" t="s" s="655">
        <v>2279</v>
      </c>
      <c r="E549" t="s" s="655">
        <v>2318</v>
      </c>
      <c r="F549" t="s" s="655">
        <v>1134</v>
      </c>
      <c r="G549" t="s" s="655">
        <v>1134</v>
      </c>
      <c r="H549" t="s" s="655">
        <v>1977</v>
      </c>
    </row>
    <row r="550">
      <c r="A550" t="s" s="655">
        <v>2511</v>
      </c>
      <c r="B550" t="s" s="655">
        <v>802</v>
      </c>
      <c r="C550" t="s" s="655">
        <v>2512</v>
      </c>
      <c r="D550" t="s" s="655">
        <v>2279</v>
      </c>
      <c r="E550" t="s" s="655">
        <v>2319</v>
      </c>
      <c r="F550" t="s" s="655">
        <v>2320</v>
      </c>
      <c r="G550" t="s" s="655">
        <v>2320</v>
      </c>
      <c r="H550" t="s" s="655">
        <v>1977</v>
      </c>
    </row>
    <row r="551">
      <c r="A551" t="s" s="655">
        <v>2511</v>
      </c>
      <c r="B551" t="s" s="655">
        <v>802</v>
      </c>
      <c r="C551" t="s" s="655">
        <v>2512</v>
      </c>
      <c r="D551" t="s" s="655">
        <v>2279</v>
      </c>
      <c r="E551" t="s" s="655">
        <v>2321</v>
      </c>
      <c r="F551" t="s" s="655">
        <v>2322</v>
      </c>
      <c r="G551" t="s" s="655">
        <v>2322</v>
      </c>
      <c r="H551" t="s" s="655">
        <v>1977</v>
      </c>
    </row>
    <row r="552">
      <c r="A552" t="s" s="655">
        <v>2511</v>
      </c>
      <c r="B552" t="s" s="655">
        <v>802</v>
      </c>
      <c r="C552" t="s" s="655">
        <v>2512</v>
      </c>
      <c r="D552" t="s" s="655">
        <v>2279</v>
      </c>
      <c r="E552" t="s" s="655">
        <v>2323</v>
      </c>
      <c r="F552" t="s" s="655">
        <v>2324</v>
      </c>
      <c r="G552" t="s" s="655">
        <v>2324</v>
      </c>
      <c r="H552" t="s" s="655">
        <v>1977</v>
      </c>
    </row>
    <row r="553">
      <c r="A553" t="s" s="655">
        <v>2511</v>
      </c>
      <c r="B553" t="s" s="655">
        <v>802</v>
      </c>
      <c r="C553" t="s" s="655">
        <v>2512</v>
      </c>
      <c r="D553" t="s" s="655">
        <v>2279</v>
      </c>
      <c r="E553" t="s" s="655">
        <v>2327</v>
      </c>
      <c r="F553" t="s" s="655">
        <v>2328</v>
      </c>
      <c r="G553" t="s" s="655">
        <v>2328</v>
      </c>
      <c r="H553" t="s" s="655">
        <v>1977</v>
      </c>
    </row>
    <row r="554">
      <c r="A554" t="s" s="655">
        <v>2511</v>
      </c>
      <c r="B554" t="s" s="655">
        <v>802</v>
      </c>
      <c r="C554" t="s" s="655">
        <v>2512</v>
      </c>
      <c r="D554" t="s" s="655">
        <v>2279</v>
      </c>
      <c r="E554" t="s" s="655">
        <v>2329</v>
      </c>
      <c r="F554" t="s" s="655">
        <v>2330</v>
      </c>
      <c r="G554" t="s" s="655">
        <v>2330</v>
      </c>
      <c r="H554" t="s" s="655">
        <v>1977</v>
      </c>
    </row>
    <row r="555">
      <c r="A555" t="s" s="655">
        <v>2511</v>
      </c>
      <c r="B555" t="s" s="655">
        <v>802</v>
      </c>
      <c r="C555" t="s" s="655">
        <v>2512</v>
      </c>
      <c r="D555" t="s" s="655">
        <v>2279</v>
      </c>
      <c r="E555" t="s" s="655">
        <v>2331</v>
      </c>
      <c r="F555" t="s" s="655">
        <v>2332</v>
      </c>
      <c r="G555" t="s" s="655">
        <v>2332</v>
      </c>
      <c r="H555" t="s" s="655">
        <v>1977</v>
      </c>
    </row>
    <row r="556">
      <c r="A556" t="s" s="655">
        <v>2511</v>
      </c>
      <c r="B556" t="s" s="655">
        <v>802</v>
      </c>
      <c r="C556" t="s" s="655">
        <v>2512</v>
      </c>
      <c r="D556" t="s" s="655">
        <v>2279</v>
      </c>
      <c r="E556" t="s" s="655">
        <v>2333</v>
      </c>
      <c r="F556" t="s" s="655">
        <v>2334</v>
      </c>
      <c r="G556" t="s" s="655">
        <v>2334</v>
      </c>
      <c r="H556" t="s" s="655">
        <v>1977</v>
      </c>
    </row>
    <row r="557">
      <c r="A557" t="s" s="655">
        <v>2511</v>
      </c>
      <c r="B557" t="s" s="655">
        <v>802</v>
      </c>
      <c r="C557" t="s" s="655">
        <v>2512</v>
      </c>
      <c r="D557" t="s" s="655">
        <v>2279</v>
      </c>
      <c r="E557" t="s" s="655">
        <v>2335</v>
      </c>
      <c r="F557" t="s" s="655">
        <v>2336</v>
      </c>
      <c r="G557" t="s" s="655">
        <v>2336</v>
      </c>
      <c r="H557" t="s" s="655">
        <v>1977</v>
      </c>
    </row>
    <row r="558">
      <c r="A558" t="s" s="655">
        <v>2511</v>
      </c>
      <c r="B558" t="s" s="655">
        <v>802</v>
      </c>
      <c r="C558" t="s" s="655">
        <v>2512</v>
      </c>
      <c r="D558" t="s" s="655">
        <v>2279</v>
      </c>
      <c r="E558" t="s" s="655">
        <v>2337</v>
      </c>
      <c r="F558" t="s" s="655">
        <v>2338</v>
      </c>
      <c r="G558" t="s" s="655">
        <v>2338</v>
      </c>
      <c r="H558" t="s" s="655">
        <v>1977</v>
      </c>
    </row>
    <row r="559">
      <c r="A559" t="s" s="655">
        <v>2511</v>
      </c>
      <c r="B559" t="s" s="655">
        <v>802</v>
      </c>
      <c r="C559" t="s" s="655">
        <v>2512</v>
      </c>
      <c r="D559" t="s" s="655">
        <v>2279</v>
      </c>
      <c r="E559" t="s" s="655">
        <v>2339</v>
      </c>
      <c r="F559" t="s" s="655">
        <v>2340</v>
      </c>
      <c r="G559" t="s" s="655">
        <v>2341</v>
      </c>
      <c r="H559" t="s" s="655">
        <v>1977</v>
      </c>
    </row>
    <row r="560">
      <c r="A560" t="s" s="655">
        <v>2511</v>
      </c>
      <c r="B560" t="s" s="655">
        <v>802</v>
      </c>
      <c r="C560" t="s" s="655">
        <v>2512</v>
      </c>
      <c r="D560" t="s" s="655">
        <v>2279</v>
      </c>
      <c r="E560" t="s" s="655">
        <v>2342</v>
      </c>
      <c r="F560" t="s" s="655">
        <v>2343</v>
      </c>
      <c r="G560" t="s" s="655">
        <v>2343</v>
      </c>
      <c r="H560" t="s" s="655">
        <v>1977</v>
      </c>
    </row>
    <row r="561">
      <c r="A561" t="s" s="655">
        <v>2511</v>
      </c>
      <c r="B561" t="s" s="655">
        <v>802</v>
      </c>
      <c r="C561" t="s" s="655">
        <v>2512</v>
      </c>
      <c r="D561" t="s" s="655">
        <v>2279</v>
      </c>
      <c r="E561" t="s" s="655">
        <v>2344</v>
      </c>
      <c r="F561" t="s" s="655">
        <v>2345</v>
      </c>
      <c r="G561" t="s" s="655">
        <v>2345</v>
      </c>
      <c r="H561" t="s" s="655">
        <v>1977</v>
      </c>
    </row>
    <row r="562">
      <c r="A562" t="s" s="655">
        <v>2511</v>
      </c>
      <c r="B562" t="s" s="655">
        <v>802</v>
      </c>
      <c r="C562" t="s" s="655">
        <v>2512</v>
      </c>
      <c r="D562" t="s" s="655">
        <v>2279</v>
      </c>
      <c r="E562" t="s" s="655">
        <v>2346</v>
      </c>
      <c r="F562" t="s" s="655">
        <v>2347</v>
      </c>
      <c r="G562" t="s" s="655">
        <v>2348</v>
      </c>
      <c r="H562" t="s" s="655">
        <v>1977</v>
      </c>
    </row>
    <row r="563">
      <c r="A563" t="s" s="655">
        <v>2511</v>
      </c>
      <c r="B563" t="s" s="655">
        <v>802</v>
      </c>
      <c r="C563" t="s" s="655">
        <v>2512</v>
      </c>
      <c r="D563" t="s" s="655">
        <v>2279</v>
      </c>
      <c r="E563" t="s" s="655">
        <v>2349</v>
      </c>
      <c r="F563" t="s" s="655">
        <v>2350</v>
      </c>
      <c r="G563" t="s" s="655">
        <v>2350</v>
      </c>
      <c r="H563" t="s" s="655">
        <v>1977</v>
      </c>
    </row>
    <row r="564">
      <c r="A564" t="s" s="655">
        <v>2511</v>
      </c>
      <c r="B564" t="s" s="655">
        <v>802</v>
      </c>
      <c r="C564" t="s" s="655">
        <v>2512</v>
      </c>
      <c r="D564" t="s" s="655">
        <v>2279</v>
      </c>
      <c r="E564" t="s" s="655">
        <v>2351</v>
      </c>
      <c r="F564" t="s" s="655">
        <v>2352</v>
      </c>
      <c r="G564" t="s" s="655">
        <v>2352</v>
      </c>
      <c r="H564" t="s" s="655">
        <v>1977</v>
      </c>
    </row>
    <row r="565">
      <c r="A565" t="s" s="655">
        <v>2511</v>
      </c>
      <c r="B565" t="s" s="655">
        <v>802</v>
      </c>
      <c r="C565" t="s" s="655">
        <v>2512</v>
      </c>
      <c r="D565" t="s" s="655">
        <v>2279</v>
      </c>
      <c r="E565" t="s" s="655">
        <v>2353</v>
      </c>
      <c r="F565" t="s" s="655">
        <v>2354</v>
      </c>
      <c r="G565" t="s" s="655">
        <v>2354</v>
      </c>
      <c r="H565" t="s" s="655">
        <v>1977</v>
      </c>
    </row>
    <row r="566">
      <c r="A566" t="s" s="655">
        <v>2511</v>
      </c>
      <c r="B566" t="s" s="655">
        <v>802</v>
      </c>
      <c r="C566" t="s" s="655">
        <v>2512</v>
      </c>
      <c r="D566" t="s" s="655">
        <v>2279</v>
      </c>
      <c r="E566" t="s" s="655">
        <v>2355</v>
      </c>
      <c r="F566" t="s" s="655">
        <v>2356</v>
      </c>
      <c r="G566" t="s" s="655">
        <v>2356</v>
      </c>
      <c r="H566" t="s" s="655">
        <v>1977</v>
      </c>
    </row>
    <row r="567">
      <c r="A567" t="s" s="655">
        <v>2511</v>
      </c>
      <c r="B567" t="s" s="655">
        <v>802</v>
      </c>
      <c r="C567" t="s" s="655">
        <v>2512</v>
      </c>
      <c r="D567" t="s" s="655">
        <v>2279</v>
      </c>
      <c r="E567" t="s" s="655">
        <v>2357</v>
      </c>
      <c r="F567" t="s" s="655">
        <v>2358</v>
      </c>
      <c r="G567" t="s" s="655">
        <v>2358</v>
      </c>
      <c r="H567" t="s" s="655">
        <v>1977</v>
      </c>
    </row>
    <row r="568">
      <c r="A568" t="s" s="655">
        <v>2511</v>
      </c>
      <c r="B568" t="s" s="655">
        <v>802</v>
      </c>
      <c r="C568" t="s" s="655">
        <v>2512</v>
      </c>
      <c r="D568" t="s" s="655">
        <v>2279</v>
      </c>
      <c r="E568" t="s" s="655">
        <v>2359</v>
      </c>
      <c r="F568" t="s" s="655">
        <v>2360</v>
      </c>
      <c r="G568" t="s" s="655">
        <v>2361</v>
      </c>
      <c r="H568" t="s" s="655">
        <v>1977</v>
      </c>
    </row>
    <row r="569">
      <c r="A569" t="s" s="655">
        <v>2511</v>
      </c>
      <c r="B569" t="s" s="655">
        <v>802</v>
      </c>
      <c r="C569" t="s" s="655">
        <v>2512</v>
      </c>
      <c r="D569" t="s" s="655">
        <v>2279</v>
      </c>
      <c r="E569" t="s" s="655">
        <v>2362</v>
      </c>
      <c r="F569" t="s" s="655">
        <v>2363</v>
      </c>
      <c r="G569" t="s" s="655">
        <v>2363</v>
      </c>
      <c r="H569" t="s" s="655">
        <v>1977</v>
      </c>
    </row>
    <row r="570">
      <c r="A570" t="s" s="655">
        <v>2511</v>
      </c>
      <c r="B570" t="s" s="655">
        <v>802</v>
      </c>
      <c r="C570" t="s" s="655">
        <v>2512</v>
      </c>
      <c r="D570" t="s" s="655">
        <v>2279</v>
      </c>
      <c r="E570" t="s" s="655">
        <v>2364</v>
      </c>
      <c r="F570" t="s" s="655">
        <v>2365</v>
      </c>
      <c r="G570" t="s" s="655">
        <v>2365</v>
      </c>
      <c r="H570" t="s" s="655">
        <v>1977</v>
      </c>
    </row>
    <row r="571">
      <c r="A571" t="s" s="655">
        <v>2511</v>
      </c>
      <c r="B571" t="s" s="655">
        <v>802</v>
      </c>
      <c r="C571" t="s" s="655">
        <v>2512</v>
      </c>
      <c r="D571" t="s" s="655">
        <v>2279</v>
      </c>
      <c r="E571" t="s" s="655">
        <v>2366</v>
      </c>
      <c r="F571" t="s" s="655">
        <v>2367</v>
      </c>
      <c r="G571" t="s" s="655">
        <v>2367</v>
      </c>
      <c r="H571" t="s" s="655">
        <v>1977</v>
      </c>
    </row>
    <row r="572">
      <c r="A572" t="s" s="655">
        <v>2511</v>
      </c>
      <c r="B572" t="s" s="655">
        <v>802</v>
      </c>
      <c r="C572" t="s" s="655">
        <v>2512</v>
      </c>
      <c r="D572" t="s" s="655">
        <v>2279</v>
      </c>
      <c r="E572" t="s" s="655">
        <v>2368</v>
      </c>
      <c r="F572" t="s" s="655">
        <v>2369</v>
      </c>
      <c r="G572" t="s" s="655">
        <v>2370</v>
      </c>
      <c r="H572" t="s" s="655">
        <v>1977</v>
      </c>
    </row>
    <row r="573">
      <c r="A573" t="s" s="655">
        <v>2511</v>
      </c>
      <c r="B573" t="s" s="655">
        <v>802</v>
      </c>
      <c r="C573" t="s" s="655">
        <v>2512</v>
      </c>
      <c r="D573" t="s" s="655">
        <v>2279</v>
      </c>
      <c r="E573" t="s" s="655">
        <v>2371</v>
      </c>
      <c r="F573" t="s" s="655">
        <v>2369</v>
      </c>
      <c r="G573" t="s" s="655">
        <v>2372</v>
      </c>
      <c r="H573" t="s" s="655">
        <v>1977</v>
      </c>
    </row>
    <row r="574">
      <c r="A574" t="s" s="655">
        <v>2511</v>
      </c>
      <c r="B574" t="s" s="655">
        <v>802</v>
      </c>
      <c r="C574" t="s" s="655">
        <v>2512</v>
      </c>
      <c r="D574" t="s" s="655">
        <v>2279</v>
      </c>
      <c r="E574" t="s" s="655">
        <v>2373</v>
      </c>
      <c r="F574" t="s" s="655">
        <v>2374</v>
      </c>
      <c r="G574" t="s" s="655">
        <v>2374</v>
      </c>
      <c r="H574" t="s" s="655">
        <v>1977</v>
      </c>
    </row>
    <row r="575">
      <c r="A575" t="s" s="655">
        <v>2511</v>
      </c>
      <c r="B575" t="s" s="655">
        <v>802</v>
      </c>
      <c r="C575" t="s" s="655">
        <v>2512</v>
      </c>
      <c r="D575" t="s" s="655">
        <v>2279</v>
      </c>
      <c r="E575" t="s" s="655">
        <v>2375</v>
      </c>
      <c r="F575" t="s" s="655">
        <v>2376</v>
      </c>
      <c r="G575" t="s" s="655">
        <v>2376</v>
      </c>
      <c r="H575" t="s" s="655">
        <v>1977</v>
      </c>
    </row>
    <row r="576">
      <c r="A576" t="s" s="655">
        <v>2511</v>
      </c>
      <c r="B576" t="s" s="655">
        <v>802</v>
      </c>
      <c r="C576" t="s" s="655">
        <v>2512</v>
      </c>
      <c r="D576" t="s" s="655">
        <v>2279</v>
      </c>
      <c r="E576" t="s" s="655">
        <v>2377</v>
      </c>
      <c r="F576" t="s" s="655">
        <v>2378</v>
      </c>
      <c r="G576" t="s" s="655">
        <v>2148</v>
      </c>
      <c r="H576" t="s" s="655">
        <v>2379</v>
      </c>
    </row>
    <row r="577">
      <c r="A577" t="s" s="655">
        <v>2511</v>
      </c>
      <c r="B577" t="s" s="655">
        <v>802</v>
      </c>
      <c r="C577" t="s" s="655">
        <v>2512</v>
      </c>
      <c r="D577" t="s" s="655">
        <v>2279</v>
      </c>
      <c r="E577" t="s" s="655">
        <v>2438</v>
      </c>
      <c r="F577" t="s" s="655">
        <v>2486</v>
      </c>
      <c r="G577" t="s" s="655">
        <v>2487</v>
      </c>
      <c r="H577" t="s" s="655">
        <v>2488</v>
      </c>
    </row>
    <row r="578">
      <c r="A578" t="s" s="655">
        <v>2511</v>
      </c>
      <c r="B578" t="s" s="655">
        <v>802</v>
      </c>
      <c r="C578" t="s" s="655">
        <v>2512</v>
      </c>
      <c r="D578" t="s" s="655">
        <v>2279</v>
      </c>
      <c r="E578" t="s" s="655">
        <v>2441</v>
      </c>
      <c r="F578" t="s" s="655">
        <v>2489</v>
      </c>
      <c r="G578" t="s" s="655">
        <v>2489</v>
      </c>
      <c r="H578" t="s" s="655">
        <v>1977</v>
      </c>
    </row>
    <row r="579">
      <c r="A579" t="s" s="655">
        <v>2511</v>
      </c>
      <c r="B579" t="s" s="655">
        <v>802</v>
      </c>
      <c r="C579" t="s" s="655">
        <v>2512</v>
      </c>
      <c r="D579" t="s" s="655">
        <v>2279</v>
      </c>
      <c r="E579" t="s" s="655">
        <v>2444</v>
      </c>
      <c r="F579" t="s" s="655">
        <v>2492</v>
      </c>
      <c r="G579" t="s" s="655">
        <v>1313</v>
      </c>
      <c r="H579" t="s" s="655">
        <v>2488</v>
      </c>
    </row>
    <row r="580">
      <c r="A580" t="s" s="655">
        <v>2511</v>
      </c>
      <c r="B580" t="s" s="655">
        <v>802</v>
      </c>
      <c r="C580" t="s" s="655">
        <v>2512</v>
      </c>
      <c r="D580" t="s" s="655">
        <v>2279</v>
      </c>
      <c r="E580" t="s" s="655">
        <v>2447</v>
      </c>
      <c r="F580" t="s" s="655">
        <v>2493</v>
      </c>
      <c r="G580" t="s" s="655">
        <v>1313</v>
      </c>
      <c r="H580" t="s" s="655">
        <v>2494</v>
      </c>
    </row>
    <row r="581">
      <c r="A581" t="s" s="655">
        <v>2513</v>
      </c>
      <c r="B581" t="s" s="655">
        <v>802</v>
      </c>
      <c r="C581" t="s" s="655">
        <v>2514</v>
      </c>
      <c r="D581" t="s" s="655">
        <v>2279</v>
      </c>
      <c r="E581" t="s" s="655">
        <v>2280</v>
      </c>
      <c r="F581" t="s" s="655">
        <v>2281</v>
      </c>
      <c r="G581" t="s" s="655">
        <v>2281</v>
      </c>
      <c r="H581" t="s" s="655">
        <v>1977</v>
      </c>
    </row>
    <row r="582">
      <c r="A582" t="s" s="655">
        <v>2513</v>
      </c>
      <c r="B582" t="s" s="655">
        <v>802</v>
      </c>
      <c r="C582" t="s" s="655">
        <v>2514</v>
      </c>
      <c r="D582" t="s" s="655">
        <v>2279</v>
      </c>
      <c r="E582" t="s" s="655">
        <v>2264</v>
      </c>
      <c r="F582" t="s" s="655">
        <v>2282</v>
      </c>
      <c r="G582" t="s" s="655">
        <v>2282</v>
      </c>
      <c r="H582" t="s" s="655">
        <v>1977</v>
      </c>
    </row>
    <row r="583">
      <c r="A583" t="s" s="655">
        <v>2513</v>
      </c>
      <c r="B583" t="s" s="655">
        <v>802</v>
      </c>
      <c r="C583" t="s" s="655">
        <v>2514</v>
      </c>
      <c r="D583" t="s" s="655">
        <v>2279</v>
      </c>
      <c r="E583" t="s" s="655">
        <v>2266</v>
      </c>
      <c r="F583" t="s" s="655">
        <v>2283</v>
      </c>
      <c r="G583" t="s" s="655">
        <v>2284</v>
      </c>
      <c r="H583" t="s" s="655">
        <v>1977</v>
      </c>
    </row>
    <row r="584">
      <c r="A584" t="s" s="655">
        <v>2513</v>
      </c>
      <c r="B584" t="s" s="655">
        <v>802</v>
      </c>
      <c r="C584" t="s" s="655">
        <v>2514</v>
      </c>
      <c r="D584" t="s" s="655">
        <v>2279</v>
      </c>
      <c r="E584" t="s" s="655">
        <v>2268</v>
      </c>
      <c r="F584" t="s" s="655">
        <v>2285</v>
      </c>
      <c r="G584" t="s" s="655">
        <v>2285</v>
      </c>
      <c r="H584" t="s" s="655">
        <v>1977</v>
      </c>
    </row>
    <row r="585">
      <c r="A585" t="s" s="655">
        <v>2513</v>
      </c>
      <c r="B585" t="s" s="655">
        <v>802</v>
      </c>
      <c r="C585" t="s" s="655">
        <v>2514</v>
      </c>
      <c r="D585" t="s" s="655">
        <v>2279</v>
      </c>
      <c r="E585" t="s" s="655">
        <v>2271</v>
      </c>
      <c r="F585" t="s" s="655">
        <v>2286</v>
      </c>
      <c r="G585" t="s" s="655">
        <v>2286</v>
      </c>
      <c r="H585" t="s" s="655">
        <v>1977</v>
      </c>
    </row>
    <row r="586">
      <c r="A586" t="s" s="655">
        <v>2513</v>
      </c>
      <c r="B586" t="s" s="655">
        <v>802</v>
      </c>
      <c r="C586" t="s" s="655">
        <v>2514</v>
      </c>
      <c r="D586" t="s" s="655">
        <v>2279</v>
      </c>
      <c r="E586" t="s" s="655">
        <v>2274</v>
      </c>
      <c r="F586" t="s" s="655">
        <v>2287</v>
      </c>
      <c r="G586" t="s" s="655">
        <v>2287</v>
      </c>
      <c r="H586" t="s" s="655">
        <v>1977</v>
      </c>
    </row>
    <row r="587">
      <c r="A587" t="s" s="655">
        <v>2513</v>
      </c>
      <c r="B587" t="s" s="655">
        <v>802</v>
      </c>
      <c r="C587" t="s" s="655">
        <v>2514</v>
      </c>
      <c r="D587" t="s" s="655">
        <v>2279</v>
      </c>
      <c r="E587" t="s" s="655">
        <v>2288</v>
      </c>
      <c r="F587" t="s" s="655">
        <v>2289</v>
      </c>
      <c r="G587" t="s" s="655">
        <v>2289</v>
      </c>
      <c r="H587" t="s" s="655">
        <v>1977</v>
      </c>
    </row>
    <row r="588">
      <c r="A588" t="s" s="655">
        <v>2513</v>
      </c>
      <c r="B588" t="s" s="655">
        <v>802</v>
      </c>
      <c r="C588" t="s" s="655">
        <v>2514</v>
      </c>
      <c r="D588" t="s" s="655">
        <v>2279</v>
      </c>
      <c r="E588" t="s" s="655">
        <v>2290</v>
      </c>
      <c r="F588" t="s" s="655">
        <v>2291</v>
      </c>
      <c r="G588" t="s" s="655">
        <v>2291</v>
      </c>
      <c r="H588" t="s" s="655">
        <v>1977</v>
      </c>
    </row>
    <row r="589">
      <c r="A589" t="s" s="655">
        <v>2513</v>
      </c>
      <c r="B589" t="s" s="655">
        <v>802</v>
      </c>
      <c r="C589" t="s" s="655">
        <v>2514</v>
      </c>
      <c r="D589" t="s" s="655">
        <v>2279</v>
      </c>
      <c r="E589" t="s" s="655">
        <v>2292</v>
      </c>
      <c r="F589" t="s" s="655">
        <v>2293</v>
      </c>
      <c r="G589" t="s" s="655">
        <v>2293</v>
      </c>
      <c r="H589" t="s" s="655">
        <v>1977</v>
      </c>
    </row>
    <row r="590">
      <c r="A590" t="s" s="655">
        <v>2513</v>
      </c>
      <c r="B590" t="s" s="655">
        <v>802</v>
      </c>
      <c r="C590" t="s" s="655">
        <v>2514</v>
      </c>
      <c r="D590" t="s" s="655">
        <v>2279</v>
      </c>
      <c r="E590" t="s" s="655">
        <v>2294</v>
      </c>
      <c r="F590" t="s" s="655">
        <v>2295</v>
      </c>
      <c r="G590" t="s" s="655">
        <v>2295</v>
      </c>
      <c r="H590" t="s" s="655">
        <v>1977</v>
      </c>
    </row>
    <row r="591">
      <c r="A591" t="s" s="655">
        <v>2513</v>
      </c>
      <c r="B591" t="s" s="655">
        <v>802</v>
      </c>
      <c r="C591" t="s" s="655">
        <v>2514</v>
      </c>
      <c r="D591" t="s" s="655">
        <v>2279</v>
      </c>
      <c r="E591" t="s" s="655">
        <v>2296</v>
      </c>
      <c r="F591" t="s" s="655">
        <v>2297</v>
      </c>
      <c r="G591" t="s" s="655">
        <v>2297</v>
      </c>
      <c r="H591" t="s" s="655">
        <v>1977</v>
      </c>
    </row>
    <row r="592">
      <c r="A592" t="s" s="655">
        <v>2513</v>
      </c>
      <c r="B592" t="s" s="655">
        <v>802</v>
      </c>
      <c r="C592" t="s" s="655">
        <v>2514</v>
      </c>
      <c r="D592" t="s" s="655">
        <v>2279</v>
      </c>
      <c r="E592" t="s" s="655">
        <v>2298</v>
      </c>
      <c r="F592" t="s" s="655">
        <v>2299</v>
      </c>
      <c r="G592" t="s" s="655">
        <v>2483</v>
      </c>
      <c r="H592" t="s" s="655">
        <v>1977</v>
      </c>
    </row>
    <row r="593">
      <c r="A593" t="s" s="655">
        <v>2513</v>
      </c>
      <c r="B593" t="s" s="655">
        <v>802</v>
      </c>
      <c r="C593" t="s" s="655">
        <v>2514</v>
      </c>
      <c r="D593" t="s" s="655">
        <v>2279</v>
      </c>
      <c r="E593" t="s" s="655">
        <v>2300</v>
      </c>
      <c r="F593" t="s" s="655">
        <v>2301</v>
      </c>
      <c r="G593" t="s" s="655">
        <v>2301</v>
      </c>
      <c r="H593" t="s" s="655">
        <v>1977</v>
      </c>
    </row>
    <row r="594">
      <c r="A594" t="s" s="655">
        <v>2513</v>
      </c>
      <c r="B594" t="s" s="655">
        <v>802</v>
      </c>
      <c r="C594" t="s" s="655">
        <v>2514</v>
      </c>
      <c r="D594" t="s" s="655">
        <v>2279</v>
      </c>
      <c r="E594" t="s" s="655">
        <v>2302</v>
      </c>
      <c r="F594" t="s" s="655">
        <v>2303</v>
      </c>
      <c r="G594" t="s" s="655">
        <v>2304</v>
      </c>
      <c r="H594" t="s" s="655">
        <v>1977</v>
      </c>
    </row>
    <row r="595">
      <c r="A595" t="s" s="655">
        <v>2513</v>
      </c>
      <c r="B595" t="s" s="655">
        <v>802</v>
      </c>
      <c r="C595" t="s" s="655">
        <v>2514</v>
      </c>
      <c r="D595" t="s" s="655">
        <v>2279</v>
      </c>
      <c r="E595" t="s" s="655">
        <v>2305</v>
      </c>
      <c r="F595" t="s" s="655">
        <v>2306</v>
      </c>
      <c r="G595" t="s" s="655">
        <v>2306</v>
      </c>
      <c r="H595" t="s" s="655">
        <v>1977</v>
      </c>
    </row>
    <row r="596">
      <c r="A596" t="s" s="655">
        <v>2513</v>
      </c>
      <c r="B596" t="s" s="655">
        <v>802</v>
      </c>
      <c r="C596" t="s" s="655">
        <v>2514</v>
      </c>
      <c r="D596" t="s" s="655">
        <v>2279</v>
      </c>
      <c r="E596" t="s" s="655">
        <v>2307</v>
      </c>
      <c r="F596" t="s" s="655">
        <v>2308</v>
      </c>
      <c r="G596" t="s" s="655">
        <v>2308</v>
      </c>
      <c r="H596" t="s" s="655">
        <v>1977</v>
      </c>
    </row>
    <row r="597">
      <c r="A597" t="s" s="655">
        <v>2513</v>
      </c>
      <c r="B597" t="s" s="655">
        <v>802</v>
      </c>
      <c r="C597" t="s" s="655">
        <v>2514</v>
      </c>
      <c r="D597" t="s" s="655">
        <v>2279</v>
      </c>
      <c r="E597" t="s" s="655">
        <v>2309</v>
      </c>
      <c r="F597" t="s" s="655">
        <v>2310</v>
      </c>
      <c r="G597" t="s" s="655">
        <v>2311</v>
      </c>
      <c r="H597" t="s" s="655">
        <v>1977</v>
      </c>
    </row>
    <row r="598">
      <c r="A598" t="s" s="655">
        <v>2513</v>
      </c>
      <c r="B598" t="s" s="655">
        <v>802</v>
      </c>
      <c r="C598" t="s" s="655">
        <v>2514</v>
      </c>
      <c r="D598" t="s" s="655">
        <v>2279</v>
      </c>
      <c r="E598" t="s" s="655">
        <v>2312</v>
      </c>
      <c r="F598" t="s" s="655">
        <v>2313</v>
      </c>
      <c r="G598" t="s" s="655">
        <v>923</v>
      </c>
      <c r="H598" t="s" s="655">
        <v>1977</v>
      </c>
    </row>
    <row r="599">
      <c r="A599" t="s" s="655">
        <v>2513</v>
      </c>
      <c r="B599" t="s" s="655">
        <v>802</v>
      </c>
      <c r="C599" t="s" s="655">
        <v>2514</v>
      </c>
      <c r="D599" t="s" s="655">
        <v>2279</v>
      </c>
      <c r="E599" t="s" s="655">
        <v>2314</v>
      </c>
      <c r="F599" t="s" s="655">
        <v>2315</v>
      </c>
      <c r="G599" t="s" s="655">
        <v>2315</v>
      </c>
      <c r="H599" t="s" s="655">
        <v>1977</v>
      </c>
    </row>
    <row r="600">
      <c r="A600" t="s" s="655">
        <v>2513</v>
      </c>
      <c r="B600" t="s" s="655">
        <v>802</v>
      </c>
      <c r="C600" t="s" s="655">
        <v>2514</v>
      </c>
      <c r="D600" t="s" s="655">
        <v>2279</v>
      </c>
      <c r="E600" t="s" s="655">
        <v>2316</v>
      </c>
      <c r="F600" t="s" s="655">
        <v>2317</v>
      </c>
      <c r="G600" t="s" s="655">
        <v>2317</v>
      </c>
      <c r="H600" t="s" s="655">
        <v>1977</v>
      </c>
    </row>
    <row r="601">
      <c r="A601" t="s" s="655">
        <v>2513</v>
      </c>
      <c r="B601" t="s" s="655">
        <v>802</v>
      </c>
      <c r="C601" t="s" s="655">
        <v>2514</v>
      </c>
      <c r="D601" t="s" s="655">
        <v>2279</v>
      </c>
      <c r="E601" t="s" s="655">
        <v>2318</v>
      </c>
      <c r="F601" t="s" s="655">
        <v>1134</v>
      </c>
      <c r="G601" t="s" s="655">
        <v>1134</v>
      </c>
      <c r="H601" t="s" s="655">
        <v>1977</v>
      </c>
    </row>
    <row r="602">
      <c r="A602" t="s" s="655">
        <v>2513</v>
      </c>
      <c r="B602" t="s" s="655">
        <v>802</v>
      </c>
      <c r="C602" t="s" s="655">
        <v>2514</v>
      </c>
      <c r="D602" t="s" s="655">
        <v>2279</v>
      </c>
      <c r="E602" t="s" s="655">
        <v>2319</v>
      </c>
      <c r="F602" t="s" s="655">
        <v>2320</v>
      </c>
      <c r="G602" t="s" s="655">
        <v>2320</v>
      </c>
      <c r="H602" t="s" s="655">
        <v>1977</v>
      </c>
    </row>
    <row r="603">
      <c r="A603" t="s" s="655">
        <v>2513</v>
      </c>
      <c r="B603" t="s" s="655">
        <v>802</v>
      </c>
      <c r="C603" t="s" s="655">
        <v>2514</v>
      </c>
      <c r="D603" t="s" s="655">
        <v>2279</v>
      </c>
      <c r="E603" t="s" s="655">
        <v>2321</v>
      </c>
      <c r="F603" t="s" s="655">
        <v>2322</v>
      </c>
      <c r="G603" t="s" s="655">
        <v>2322</v>
      </c>
      <c r="H603" t="s" s="655">
        <v>1977</v>
      </c>
    </row>
    <row r="604">
      <c r="A604" t="s" s="655">
        <v>2513</v>
      </c>
      <c r="B604" t="s" s="655">
        <v>802</v>
      </c>
      <c r="C604" t="s" s="655">
        <v>2514</v>
      </c>
      <c r="D604" t="s" s="655">
        <v>2279</v>
      </c>
      <c r="E604" t="s" s="655">
        <v>2323</v>
      </c>
      <c r="F604" t="s" s="655">
        <v>2324</v>
      </c>
      <c r="G604" t="s" s="655">
        <v>2324</v>
      </c>
      <c r="H604" t="s" s="655">
        <v>1977</v>
      </c>
    </row>
    <row r="605">
      <c r="A605" t="s" s="655">
        <v>2513</v>
      </c>
      <c r="B605" t="s" s="655">
        <v>802</v>
      </c>
      <c r="C605" t="s" s="655">
        <v>2514</v>
      </c>
      <c r="D605" t="s" s="655">
        <v>2279</v>
      </c>
      <c r="E605" t="s" s="655">
        <v>2327</v>
      </c>
      <c r="F605" t="s" s="655">
        <v>2328</v>
      </c>
      <c r="G605" t="s" s="655">
        <v>2328</v>
      </c>
      <c r="H605" t="s" s="655">
        <v>1977</v>
      </c>
    </row>
    <row r="606">
      <c r="A606" t="s" s="655">
        <v>2513</v>
      </c>
      <c r="B606" t="s" s="655">
        <v>802</v>
      </c>
      <c r="C606" t="s" s="655">
        <v>2514</v>
      </c>
      <c r="D606" t="s" s="655">
        <v>2279</v>
      </c>
      <c r="E606" t="s" s="655">
        <v>2329</v>
      </c>
      <c r="F606" t="s" s="655">
        <v>2330</v>
      </c>
      <c r="G606" t="s" s="655">
        <v>2330</v>
      </c>
      <c r="H606" t="s" s="655">
        <v>1977</v>
      </c>
    </row>
    <row r="607">
      <c r="A607" t="s" s="655">
        <v>2513</v>
      </c>
      <c r="B607" t="s" s="655">
        <v>802</v>
      </c>
      <c r="C607" t="s" s="655">
        <v>2514</v>
      </c>
      <c r="D607" t="s" s="655">
        <v>2279</v>
      </c>
      <c r="E607" t="s" s="655">
        <v>2331</v>
      </c>
      <c r="F607" t="s" s="655">
        <v>2332</v>
      </c>
      <c r="G607" t="s" s="655">
        <v>2332</v>
      </c>
      <c r="H607" t="s" s="655">
        <v>1977</v>
      </c>
    </row>
    <row r="608">
      <c r="A608" t="s" s="655">
        <v>2513</v>
      </c>
      <c r="B608" t="s" s="655">
        <v>802</v>
      </c>
      <c r="C608" t="s" s="655">
        <v>2514</v>
      </c>
      <c r="D608" t="s" s="655">
        <v>2279</v>
      </c>
      <c r="E608" t="s" s="655">
        <v>2333</v>
      </c>
      <c r="F608" t="s" s="655">
        <v>2334</v>
      </c>
      <c r="G608" t="s" s="655">
        <v>2334</v>
      </c>
      <c r="H608" t="s" s="655">
        <v>1977</v>
      </c>
    </row>
    <row r="609">
      <c r="A609" t="s" s="655">
        <v>2513</v>
      </c>
      <c r="B609" t="s" s="655">
        <v>802</v>
      </c>
      <c r="C609" t="s" s="655">
        <v>2514</v>
      </c>
      <c r="D609" t="s" s="655">
        <v>2279</v>
      </c>
      <c r="E609" t="s" s="655">
        <v>2335</v>
      </c>
      <c r="F609" t="s" s="655">
        <v>2336</v>
      </c>
      <c r="G609" t="s" s="655">
        <v>2336</v>
      </c>
      <c r="H609" t="s" s="655">
        <v>1977</v>
      </c>
    </row>
    <row r="610">
      <c r="A610" t="s" s="655">
        <v>2513</v>
      </c>
      <c r="B610" t="s" s="655">
        <v>802</v>
      </c>
      <c r="C610" t="s" s="655">
        <v>2514</v>
      </c>
      <c r="D610" t="s" s="655">
        <v>2279</v>
      </c>
      <c r="E610" t="s" s="655">
        <v>2337</v>
      </c>
      <c r="F610" t="s" s="655">
        <v>2338</v>
      </c>
      <c r="G610" t="s" s="655">
        <v>2338</v>
      </c>
      <c r="H610" t="s" s="655">
        <v>1977</v>
      </c>
    </row>
    <row r="611">
      <c r="A611" t="s" s="655">
        <v>2513</v>
      </c>
      <c r="B611" t="s" s="655">
        <v>802</v>
      </c>
      <c r="C611" t="s" s="655">
        <v>2514</v>
      </c>
      <c r="D611" t="s" s="655">
        <v>2279</v>
      </c>
      <c r="E611" t="s" s="655">
        <v>2339</v>
      </c>
      <c r="F611" t="s" s="655">
        <v>2340</v>
      </c>
      <c r="G611" t="s" s="655">
        <v>2341</v>
      </c>
      <c r="H611" t="s" s="655">
        <v>1977</v>
      </c>
    </row>
    <row r="612">
      <c r="A612" t="s" s="655">
        <v>2513</v>
      </c>
      <c r="B612" t="s" s="655">
        <v>802</v>
      </c>
      <c r="C612" t="s" s="655">
        <v>2514</v>
      </c>
      <c r="D612" t="s" s="655">
        <v>2279</v>
      </c>
      <c r="E612" t="s" s="655">
        <v>2342</v>
      </c>
      <c r="F612" t="s" s="655">
        <v>2343</v>
      </c>
      <c r="G612" t="s" s="655">
        <v>2343</v>
      </c>
      <c r="H612" t="s" s="655">
        <v>1977</v>
      </c>
    </row>
    <row r="613">
      <c r="A613" t="s" s="655">
        <v>2513</v>
      </c>
      <c r="B613" t="s" s="655">
        <v>802</v>
      </c>
      <c r="C613" t="s" s="655">
        <v>2514</v>
      </c>
      <c r="D613" t="s" s="655">
        <v>2279</v>
      </c>
      <c r="E613" t="s" s="655">
        <v>2344</v>
      </c>
      <c r="F613" t="s" s="655">
        <v>2345</v>
      </c>
      <c r="G613" t="s" s="655">
        <v>2345</v>
      </c>
      <c r="H613" t="s" s="655">
        <v>1977</v>
      </c>
    </row>
    <row r="614">
      <c r="A614" t="s" s="655">
        <v>2513</v>
      </c>
      <c r="B614" t="s" s="655">
        <v>802</v>
      </c>
      <c r="C614" t="s" s="655">
        <v>2514</v>
      </c>
      <c r="D614" t="s" s="655">
        <v>2279</v>
      </c>
      <c r="E614" t="s" s="655">
        <v>2346</v>
      </c>
      <c r="F614" t="s" s="655">
        <v>2347</v>
      </c>
      <c r="G614" t="s" s="655">
        <v>2348</v>
      </c>
      <c r="H614" t="s" s="655">
        <v>1977</v>
      </c>
    </row>
    <row r="615">
      <c r="A615" t="s" s="655">
        <v>2513</v>
      </c>
      <c r="B615" t="s" s="655">
        <v>802</v>
      </c>
      <c r="C615" t="s" s="655">
        <v>2514</v>
      </c>
      <c r="D615" t="s" s="655">
        <v>2279</v>
      </c>
      <c r="E615" t="s" s="655">
        <v>2349</v>
      </c>
      <c r="F615" t="s" s="655">
        <v>2350</v>
      </c>
      <c r="G615" t="s" s="655">
        <v>2350</v>
      </c>
      <c r="H615" t="s" s="655">
        <v>1977</v>
      </c>
    </row>
    <row r="616">
      <c r="A616" t="s" s="655">
        <v>2513</v>
      </c>
      <c r="B616" t="s" s="655">
        <v>802</v>
      </c>
      <c r="C616" t="s" s="655">
        <v>2514</v>
      </c>
      <c r="D616" t="s" s="655">
        <v>2279</v>
      </c>
      <c r="E616" t="s" s="655">
        <v>2351</v>
      </c>
      <c r="F616" t="s" s="655">
        <v>2352</v>
      </c>
      <c r="G616" t="s" s="655">
        <v>2352</v>
      </c>
      <c r="H616" t="s" s="655">
        <v>1977</v>
      </c>
    </row>
    <row r="617">
      <c r="A617" t="s" s="655">
        <v>2513</v>
      </c>
      <c r="B617" t="s" s="655">
        <v>802</v>
      </c>
      <c r="C617" t="s" s="655">
        <v>2514</v>
      </c>
      <c r="D617" t="s" s="655">
        <v>2279</v>
      </c>
      <c r="E617" t="s" s="655">
        <v>2353</v>
      </c>
      <c r="F617" t="s" s="655">
        <v>2354</v>
      </c>
      <c r="G617" t="s" s="655">
        <v>2354</v>
      </c>
      <c r="H617" t="s" s="655">
        <v>1977</v>
      </c>
    </row>
    <row r="618">
      <c r="A618" t="s" s="655">
        <v>2513</v>
      </c>
      <c r="B618" t="s" s="655">
        <v>802</v>
      </c>
      <c r="C618" t="s" s="655">
        <v>2514</v>
      </c>
      <c r="D618" t="s" s="655">
        <v>2279</v>
      </c>
      <c r="E618" t="s" s="655">
        <v>2355</v>
      </c>
      <c r="F618" t="s" s="655">
        <v>2356</v>
      </c>
      <c r="G618" t="s" s="655">
        <v>2356</v>
      </c>
      <c r="H618" t="s" s="655">
        <v>1977</v>
      </c>
    </row>
    <row r="619">
      <c r="A619" t="s" s="655">
        <v>2513</v>
      </c>
      <c r="B619" t="s" s="655">
        <v>802</v>
      </c>
      <c r="C619" t="s" s="655">
        <v>2514</v>
      </c>
      <c r="D619" t="s" s="655">
        <v>2279</v>
      </c>
      <c r="E619" t="s" s="655">
        <v>2357</v>
      </c>
      <c r="F619" t="s" s="655">
        <v>2358</v>
      </c>
      <c r="G619" t="s" s="655">
        <v>2358</v>
      </c>
      <c r="H619" t="s" s="655">
        <v>1977</v>
      </c>
    </row>
    <row r="620">
      <c r="A620" t="s" s="655">
        <v>2513</v>
      </c>
      <c r="B620" t="s" s="655">
        <v>802</v>
      </c>
      <c r="C620" t="s" s="655">
        <v>2514</v>
      </c>
      <c r="D620" t="s" s="655">
        <v>2279</v>
      </c>
      <c r="E620" t="s" s="655">
        <v>2359</v>
      </c>
      <c r="F620" t="s" s="655">
        <v>2360</v>
      </c>
      <c r="G620" t="s" s="655">
        <v>2361</v>
      </c>
      <c r="H620" t="s" s="655">
        <v>1977</v>
      </c>
    </row>
    <row r="621">
      <c r="A621" t="s" s="655">
        <v>2513</v>
      </c>
      <c r="B621" t="s" s="655">
        <v>802</v>
      </c>
      <c r="C621" t="s" s="655">
        <v>2514</v>
      </c>
      <c r="D621" t="s" s="655">
        <v>2279</v>
      </c>
      <c r="E621" t="s" s="655">
        <v>2362</v>
      </c>
      <c r="F621" t="s" s="655">
        <v>2363</v>
      </c>
      <c r="G621" t="s" s="655">
        <v>2363</v>
      </c>
      <c r="H621" t="s" s="655">
        <v>1977</v>
      </c>
    </row>
    <row r="622">
      <c r="A622" t="s" s="655">
        <v>2513</v>
      </c>
      <c r="B622" t="s" s="655">
        <v>802</v>
      </c>
      <c r="C622" t="s" s="655">
        <v>2514</v>
      </c>
      <c r="D622" t="s" s="655">
        <v>2279</v>
      </c>
      <c r="E622" t="s" s="655">
        <v>2364</v>
      </c>
      <c r="F622" t="s" s="655">
        <v>2365</v>
      </c>
      <c r="G622" t="s" s="655">
        <v>2365</v>
      </c>
      <c r="H622" t="s" s="655">
        <v>1977</v>
      </c>
    </row>
    <row r="623">
      <c r="A623" t="s" s="655">
        <v>2513</v>
      </c>
      <c r="B623" t="s" s="655">
        <v>802</v>
      </c>
      <c r="C623" t="s" s="655">
        <v>2514</v>
      </c>
      <c r="D623" t="s" s="655">
        <v>2279</v>
      </c>
      <c r="E623" t="s" s="655">
        <v>2366</v>
      </c>
      <c r="F623" t="s" s="655">
        <v>2367</v>
      </c>
      <c r="G623" t="s" s="655">
        <v>2367</v>
      </c>
      <c r="H623" t="s" s="655">
        <v>1977</v>
      </c>
    </row>
    <row r="624">
      <c r="A624" t="s" s="655">
        <v>2513</v>
      </c>
      <c r="B624" t="s" s="655">
        <v>802</v>
      </c>
      <c r="C624" t="s" s="655">
        <v>2514</v>
      </c>
      <c r="D624" t="s" s="655">
        <v>2279</v>
      </c>
      <c r="E624" t="s" s="655">
        <v>2368</v>
      </c>
      <c r="F624" t="s" s="655">
        <v>2369</v>
      </c>
      <c r="G624" t="s" s="655">
        <v>2370</v>
      </c>
      <c r="H624" t="s" s="655">
        <v>1977</v>
      </c>
    </row>
    <row r="625">
      <c r="A625" t="s" s="655">
        <v>2513</v>
      </c>
      <c r="B625" t="s" s="655">
        <v>802</v>
      </c>
      <c r="C625" t="s" s="655">
        <v>2514</v>
      </c>
      <c r="D625" t="s" s="655">
        <v>2279</v>
      </c>
      <c r="E625" t="s" s="655">
        <v>2371</v>
      </c>
      <c r="F625" t="s" s="655">
        <v>2369</v>
      </c>
      <c r="G625" t="s" s="655">
        <v>2372</v>
      </c>
      <c r="H625" t="s" s="655">
        <v>1977</v>
      </c>
    </row>
    <row r="626">
      <c r="A626" t="s" s="655">
        <v>2513</v>
      </c>
      <c r="B626" t="s" s="655">
        <v>802</v>
      </c>
      <c r="C626" t="s" s="655">
        <v>2514</v>
      </c>
      <c r="D626" t="s" s="655">
        <v>2279</v>
      </c>
      <c r="E626" t="s" s="655">
        <v>2373</v>
      </c>
      <c r="F626" t="s" s="655">
        <v>2374</v>
      </c>
      <c r="G626" t="s" s="655">
        <v>2374</v>
      </c>
      <c r="H626" t="s" s="655">
        <v>1977</v>
      </c>
    </row>
    <row r="627">
      <c r="A627" t="s" s="655">
        <v>2513</v>
      </c>
      <c r="B627" t="s" s="655">
        <v>802</v>
      </c>
      <c r="C627" t="s" s="655">
        <v>2514</v>
      </c>
      <c r="D627" t="s" s="655">
        <v>2279</v>
      </c>
      <c r="E627" t="s" s="655">
        <v>2375</v>
      </c>
      <c r="F627" t="s" s="655">
        <v>2376</v>
      </c>
      <c r="G627" t="s" s="655">
        <v>2376</v>
      </c>
      <c r="H627" t="s" s="655">
        <v>1977</v>
      </c>
    </row>
    <row r="628">
      <c r="A628" t="s" s="655">
        <v>2513</v>
      </c>
      <c r="B628" t="s" s="655">
        <v>802</v>
      </c>
      <c r="C628" t="s" s="655">
        <v>2514</v>
      </c>
      <c r="D628" t="s" s="655">
        <v>2279</v>
      </c>
      <c r="E628" t="s" s="655">
        <v>2377</v>
      </c>
      <c r="F628" t="s" s="655">
        <v>2378</v>
      </c>
      <c r="G628" t="s" s="655">
        <v>2148</v>
      </c>
      <c r="H628" t="s" s="655">
        <v>2379</v>
      </c>
    </row>
    <row r="629">
      <c r="A629" t="s" s="655">
        <v>2513</v>
      </c>
      <c r="B629" t="s" s="655">
        <v>802</v>
      </c>
      <c r="C629" t="s" s="655">
        <v>2514</v>
      </c>
      <c r="D629" t="s" s="655">
        <v>2279</v>
      </c>
      <c r="E629" t="s" s="655">
        <v>2438</v>
      </c>
      <c r="F629" t="s" s="655">
        <v>2486</v>
      </c>
      <c r="G629" t="s" s="655">
        <v>2487</v>
      </c>
      <c r="H629" t="s" s="655">
        <v>2488</v>
      </c>
    </row>
    <row r="630">
      <c r="A630" t="s" s="655">
        <v>2513</v>
      </c>
      <c r="B630" t="s" s="655">
        <v>802</v>
      </c>
      <c r="C630" t="s" s="655">
        <v>2514</v>
      </c>
      <c r="D630" t="s" s="655">
        <v>2279</v>
      </c>
      <c r="E630" t="s" s="655">
        <v>2441</v>
      </c>
      <c r="F630" t="s" s="655">
        <v>2489</v>
      </c>
      <c r="G630" t="s" s="655">
        <v>2505</v>
      </c>
      <c r="H630" t="s" s="655">
        <v>2250</v>
      </c>
    </row>
    <row r="631">
      <c r="A631" t="s" s="655">
        <v>2513</v>
      </c>
      <c r="B631" t="s" s="655">
        <v>802</v>
      </c>
      <c r="C631" t="s" s="655">
        <v>2514</v>
      </c>
      <c r="D631" t="s" s="655">
        <v>2279</v>
      </c>
      <c r="E631" t="s" s="655">
        <v>2444</v>
      </c>
      <c r="F631" t="s" s="655">
        <v>2492</v>
      </c>
      <c r="G631" t="s" s="655">
        <v>2500</v>
      </c>
      <c r="H631" t="s" s="655">
        <v>2501</v>
      </c>
    </row>
    <row r="632">
      <c r="A632" t="s" s="655">
        <v>2513</v>
      </c>
      <c r="B632" t="s" s="655">
        <v>802</v>
      </c>
      <c r="C632" t="s" s="655">
        <v>2514</v>
      </c>
      <c r="D632" t="s" s="655">
        <v>2279</v>
      </c>
      <c r="E632" t="s" s="655">
        <v>2447</v>
      </c>
      <c r="F632" t="s" s="655">
        <v>2493</v>
      </c>
      <c r="G632" t="s" s="655">
        <v>1313</v>
      </c>
      <c r="H632" t="s" s="655">
        <v>2494</v>
      </c>
    </row>
    <row r="633">
      <c r="A633" t="s" s="655">
        <v>2515</v>
      </c>
      <c r="B633" t="s" s="655">
        <v>802</v>
      </c>
      <c r="C633" t="s" s="655">
        <v>2381</v>
      </c>
      <c r="D633" t="s" s="655">
        <v>2279</v>
      </c>
      <c r="E633" t="s" s="655">
        <v>2280</v>
      </c>
      <c r="F633" t="s" s="655">
        <v>2281</v>
      </c>
      <c r="G633" t="s" s="655">
        <v>2281</v>
      </c>
      <c r="H633" t="s" s="655">
        <v>1977</v>
      </c>
    </row>
    <row r="634">
      <c r="A634" t="s" s="655">
        <v>2515</v>
      </c>
      <c r="B634" t="s" s="655">
        <v>802</v>
      </c>
      <c r="C634" t="s" s="655">
        <v>2381</v>
      </c>
      <c r="D634" t="s" s="655">
        <v>2279</v>
      </c>
      <c r="E634" t="s" s="655">
        <v>2264</v>
      </c>
      <c r="F634" t="s" s="655">
        <v>2282</v>
      </c>
      <c r="G634" t="s" s="655">
        <v>2282</v>
      </c>
      <c r="H634" t="s" s="655">
        <v>1977</v>
      </c>
    </row>
    <row r="635">
      <c r="A635" t="s" s="655">
        <v>2515</v>
      </c>
      <c r="B635" t="s" s="655">
        <v>802</v>
      </c>
      <c r="C635" t="s" s="655">
        <v>2381</v>
      </c>
      <c r="D635" t="s" s="655">
        <v>2279</v>
      </c>
      <c r="E635" t="s" s="655">
        <v>2266</v>
      </c>
      <c r="F635" t="s" s="655">
        <v>2283</v>
      </c>
      <c r="G635" t="s" s="655">
        <v>2284</v>
      </c>
      <c r="H635" t="s" s="655">
        <v>1977</v>
      </c>
    </row>
    <row r="636">
      <c r="A636" t="s" s="655">
        <v>2515</v>
      </c>
      <c r="B636" t="s" s="655">
        <v>802</v>
      </c>
      <c r="C636" t="s" s="655">
        <v>2381</v>
      </c>
      <c r="D636" t="s" s="655">
        <v>2279</v>
      </c>
      <c r="E636" t="s" s="655">
        <v>2268</v>
      </c>
      <c r="F636" t="s" s="655">
        <v>2285</v>
      </c>
      <c r="G636" t="s" s="655">
        <v>2285</v>
      </c>
      <c r="H636" t="s" s="655">
        <v>1977</v>
      </c>
    </row>
    <row r="637">
      <c r="A637" t="s" s="655">
        <v>2515</v>
      </c>
      <c r="B637" t="s" s="655">
        <v>802</v>
      </c>
      <c r="C637" t="s" s="655">
        <v>2381</v>
      </c>
      <c r="D637" t="s" s="655">
        <v>2279</v>
      </c>
      <c r="E637" t="s" s="655">
        <v>2271</v>
      </c>
      <c r="F637" t="s" s="655">
        <v>2286</v>
      </c>
      <c r="G637" t="s" s="655">
        <v>2286</v>
      </c>
      <c r="H637" t="s" s="655">
        <v>1977</v>
      </c>
    </row>
    <row r="638">
      <c r="A638" t="s" s="655">
        <v>2515</v>
      </c>
      <c r="B638" t="s" s="655">
        <v>802</v>
      </c>
      <c r="C638" t="s" s="655">
        <v>2381</v>
      </c>
      <c r="D638" t="s" s="655">
        <v>2279</v>
      </c>
      <c r="E638" t="s" s="655">
        <v>2274</v>
      </c>
      <c r="F638" t="s" s="655">
        <v>2287</v>
      </c>
      <c r="G638" t="s" s="655">
        <v>2287</v>
      </c>
      <c r="H638" t="s" s="655">
        <v>1977</v>
      </c>
    </row>
    <row r="639">
      <c r="A639" t="s" s="655">
        <v>2515</v>
      </c>
      <c r="B639" t="s" s="655">
        <v>802</v>
      </c>
      <c r="C639" t="s" s="655">
        <v>2381</v>
      </c>
      <c r="D639" t="s" s="655">
        <v>2279</v>
      </c>
      <c r="E639" t="s" s="655">
        <v>2288</v>
      </c>
      <c r="F639" t="s" s="655">
        <v>2289</v>
      </c>
      <c r="G639" t="s" s="655">
        <v>2289</v>
      </c>
      <c r="H639" t="s" s="655">
        <v>1977</v>
      </c>
    </row>
    <row r="640">
      <c r="A640" t="s" s="655">
        <v>2515</v>
      </c>
      <c r="B640" t="s" s="655">
        <v>802</v>
      </c>
      <c r="C640" t="s" s="655">
        <v>2381</v>
      </c>
      <c r="D640" t="s" s="655">
        <v>2279</v>
      </c>
      <c r="E640" t="s" s="655">
        <v>2290</v>
      </c>
      <c r="F640" t="s" s="655">
        <v>2291</v>
      </c>
      <c r="G640" t="s" s="655">
        <v>2291</v>
      </c>
      <c r="H640" t="s" s="655">
        <v>1977</v>
      </c>
    </row>
    <row r="641">
      <c r="A641" t="s" s="655">
        <v>2515</v>
      </c>
      <c r="B641" t="s" s="655">
        <v>802</v>
      </c>
      <c r="C641" t="s" s="655">
        <v>2381</v>
      </c>
      <c r="D641" t="s" s="655">
        <v>2279</v>
      </c>
      <c r="E641" t="s" s="655">
        <v>2292</v>
      </c>
      <c r="F641" t="s" s="655">
        <v>2293</v>
      </c>
      <c r="G641" t="s" s="655">
        <v>2293</v>
      </c>
      <c r="H641" t="s" s="655">
        <v>1977</v>
      </c>
    </row>
    <row r="642">
      <c r="A642" t="s" s="655">
        <v>2515</v>
      </c>
      <c r="B642" t="s" s="655">
        <v>802</v>
      </c>
      <c r="C642" t="s" s="655">
        <v>2381</v>
      </c>
      <c r="D642" t="s" s="655">
        <v>2279</v>
      </c>
      <c r="E642" t="s" s="655">
        <v>2294</v>
      </c>
      <c r="F642" t="s" s="655">
        <v>2295</v>
      </c>
      <c r="G642" t="s" s="655">
        <v>2295</v>
      </c>
      <c r="H642" t="s" s="655">
        <v>1977</v>
      </c>
    </row>
    <row r="643">
      <c r="A643" t="s" s="655">
        <v>2515</v>
      </c>
      <c r="B643" t="s" s="655">
        <v>802</v>
      </c>
      <c r="C643" t="s" s="655">
        <v>2381</v>
      </c>
      <c r="D643" t="s" s="655">
        <v>2279</v>
      </c>
      <c r="E643" t="s" s="655">
        <v>2296</v>
      </c>
      <c r="F643" t="s" s="655">
        <v>2297</v>
      </c>
      <c r="G643" t="s" s="655">
        <v>2297</v>
      </c>
      <c r="H643" t="s" s="655">
        <v>1977</v>
      </c>
    </row>
    <row r="644">
      <c r="A644" t="s" s="655">
        <v>2515</v>
      </c>
      <c r="B644" t="s" s="655">
        <v>802</v>
      </c>
      <c r="C644" t="s" s="655">
        <v>2381</v>
      </c>
      <c r="D644" t="s" s="655">
        <v>2279</v>
      </c>
      <c r="E644" t="s" s="655">
        <v>2298</v>
      </c>
      <c r="F644" t="s" s="655">
        <v>2299</v>
      </c>
      <c r="G644" t="s" s="655">
        <v>2299</v>
      </c>
      <c r="H644" t="s" s="655">
        <v>1977</v>
      </c>
    </row>
    <row r="645">
      <c r="A645" t="s" s="655">
        <v>2515</v>
      </c>
      <c r="B645" t="s" s="655">
        <v>802</v>
      </c>
      <c r="C645" t="s" s="655">
        <v>2381</v>
      </c>
      <c r="D645" t="s" s="655">
        <v>2279</v>
      </c>
      <c r="E645" t="s" s="655">
        <v>2300</v>
      </c>
      <c r="F645" t="s" s="655">
        <v>2301</v>
      </c>
      <c r="G645" t="s" s="655">
        <v>2301</v>
      </c>
      <c r="H645" t="s" s="655">
        <v>1977</v>
      </c>
    </row>
    <row r="646">
      <c r="A646" t="s" s="655">
        <v>2515</v>
      </c>
      <c r="B646" t="s" s="655">
        <v>802</v>
      </c>
      <c r="C646" t="s" s="655">
        <v>2381</v>
      </c>
      <c r="D646" t="s" s="655">
        <v>2279</v>
      </c>
      <c r="E646" t="s" s="655">
        <v>2302</v>
      </c>
      <c r="F646" t="s" s="655">
        <v>2303</v>
      </c>
      <c r="G646" t="s" s="655">
        <v>2304</v>
      </c>
      <c r="H646" t="s" s="655">
        <v>1977</v>
      </c>
    </row>
    <row r="647">
      <c r="A647" t="s" s="655">
        <v>2515</v>
      </c>
      <c r="B647" t="s" s="655">
        <v>802</v>
      </c>
      <c r="C647" t="s" s="655">
        <v>2381</v>
      </c>
      <c r="D647" t="s" s="655">
        <v>2279</v>
      </c>
      <c r="E647" t="s" s="655">
        <v>2305</v>
      </c>
      <c r="F647" t="s" s="655">
        <v>2306</v>
      </c>
      <c r="G647" t="s" s="655">
        <v>2306</v>
      </c>
      <c r="H647" t="s" s="655">
        <v>1977</v>
      </c>
    </row>
    <row r="648">
      <c r="A648" t="s" s="655">
        <v>2515</v>
      </c>
      <c r="B648" t="s" s="655">
        <v>802</v>
      </c>
      <c r="C648" t="s" s="655">
        <v>2381</v>
      </c>
      <c r="D648" t="s" s="655">
        <v>2279</v>
      </c>
      <c r="E648" t="s" s="655">
        <v>2307</v>
      </c>
      <c r="F648" t="s" s="655">
        <v>2308</v>
      </c>
      <c r="G648" t="s" s="655">
        <v>2308</v>
      </c>
      <c r="H648" t="s" s="655">
        <v>1977</v>
      </c>
    </row>
    <row r="649">
      <c r="A649" t="s" s="655">
        <v>2515</v>
      </c>
      <c r="B649" t="s" s="655">
        <v>802</v>
      </c>
      <c r="C649" t="s" s="655">
        <v>2381</v>
      </c>
      <c r="D649" t="s" s="655">
        <v>2279</v>
      </c>
      <c r="E649" t="s" s="655">
        <v>2309</v>
      </c>
      <c r="F649" t="s" s="655">
        <v>2310</v>
      </c>
      <c r="G649" t="s" s="655">
        <v>2311</v>
      </c>
      <c r="H649" t="s" s="655">
        <v>1977</v>
      </c>
    </row>
    <row r="650">
      <c r="A650" t="s" s="655">
        <v>2515</v>
      </c>
      <c r="B650" t="s" s="655">
        <v>802</v>
      </c>
      <c r="C650" t="s" s="655">
        <v>2381</v>
      </c>
      <c r="D650" t="s" s="655">
        <v>2279</v>
      </c>
      <c r="E650" t="s" s="655">
        <v>2312</v>
      </c>
      <c r="F650" t="s" s="655">
        <v>2313</v>
      </c>
      <c r="G650" t="s" s="655">
        <v>923</v>
      </c>
      <c r="H650" t="s" s="655">
        <v>1977</v>
      </c>
    </row>
    <row r="651">
      <c r="A651" t="s" s="655">
        <v>2515</v>
      </c>
      <c r="B651" t="s" s="655">
        <v>802</v>
      </c>
      <c r="C651" t="s" s="655">
        <v>2381</v>
      </c>
      <c r="D651" t="s" s="655">
        <v>2279</v>
      </c>
      <c r="E651" t="s" s="655">
        <v>2314</v>
      </c>
      <c r="F651" t="s" s="655">
        <v>2315</v>
      </c>
      <c r="G651" t="s" s="655">
        <v>2315</v>
      </c>
      <c r="H651" t="s" s="655">
        <v>1977</v>
      </c>
    </row>
    <row r="652">
      <c r="A652" t="s" s="655">
        <v>2515</v>
      </c>
      <c r="B652" t="s" s="655">
        <v>802</v>
      </c>
      <c r="C652" t="s" s="655">
        <v>2381</v>
      </c>
      <c r="D652" t="s" s="655">
        <v>2279</v>
      </c>
      <c r="E652" t="s" s="655">
        <v>2316</v>
      </c>
      <c r="F652" t="s" s="655">
        <v>2317</v>
      </c>
      <c r="G652" t="s" s="655">
        <v>2317</v>
      </c>
      <c r="H652" t="s" s="655">
        <v>1977</v>
      </c>
    </row>
    <row r="653">
      <c r="A653" t="s" s="655">
        <v>2515</v>
      </c>
      <c r="B653" t="s" s="655">
        <v>802</v>
      </c>
      <c r="C653" t="s" s="655">
        <v>2381</v>
      </c>
      <c r="D653" t="s" s="655">
        <v>2279</v>
      </c>
      <c r="E653" t="s" s="655">
        <v>2318</v>
      </c>
      <c r="F653" t="s" s="655">
        <v>1134</v>
      </c>
      <c r="G653" t="s" s="655">
        <v>1134</v>
      </c>
      <c r="H653" t="s" s="655">
        <v>1977</v>
      </c>
    </row>
    <row r="654">
      <c r="A654" t="s" s="655">
        <v>2515</v>
      </c>
      <c r="B654" t="s" s="655">
        <v>802</v>
      </c>
      <c r="C654" t="s" s="655">
        <v>2381</v>
      </c>
      <c r="D654" t="s" s="655">
        <v>2279</v>
      </c>
      <c r="E654" t="s" s="655">
        <v>2319</v>
      </c>
      <c r="F654" t="s" s="655">
        <v>2320</v>
      </c>
      <c r="G654" t="s" s="655">
        <v>2320</v>
      </c>
      <c r="H654" t="s" s="655">
        <v>1977</v>
      </c>
    </row>
    <row r="655">
      <c r="A655" t="s" s="655">
        <v>2515</v>
      </c>
      <c r="B655" t="s" s="655">
        <v>802</v>
      </c>
      <c r="C655" t="s" s="655">
        <v>2381</v>
      </c>
      <c r="D655" t="s" s="655">
        <v>2279</v>
      </c>
      <c r="E655" t="s" s="655">
        <v>2321</v>
      </c>
      <c r="F655" t="s" s="655">
        <v>2322</v>
      </c>
      <c r="G655" t="s" s="655">
        <v>2322</v>
      </c>
      <c r="H655" t="s" s="655">
        <v>1977</v>
      </c>
    </row>
    <row r="656">
      <c r="A656" t="s" s="655">
        <v>2515</v>
      </c>
      <c r="B656" t="s" s="655">
        <v>802</v>
      </c>
      <c r="C656" t="s" s="655">
        <v>2381</v>
      </c>
      <c r="D656" t="s" s="655">
        <v>2279</v>
      </c>
      <c r="E656" t="s" s="655">
        <v>2323</v>
      </c>
      <c r="F656" t="s" s="655">
        <v>2324</v>
      </c>
      <c r="G656" t="s" s="655">
        <v>2324</v>
      </c>
      <c r="H656" t="s" s="655">
        <v>1977</v>
      </c>
    </row>
    <row r="657">
      <c r="A657" t="s" s="655">
        <v>2515</v>
      </c>
      <c r="B657" t="s" s="655">
        <v>802</v>
      </c>
      <c r="C657" t="s" s="655">
        <v>2381</v>
      </c>
      <c r="D657" t="s" s="655">
        <v>2279</v>
      </c>
      <c r="E657" t="s" s="655">
        <v>2327</v>
      </c>
      <c r="F657" t="s" s="655">
        <v>2328</v>
      </c>
      <c r="G657" t="s" s="655">
        <v>2328</v>
      </c>
      <c r="H657" t="s" s="655">
        <v>1977</v>
      </c>
    </row>
    <row r="658">
      <c r="A658" t="s" s="655">
        <v>2515</v>
      </c>
      <c r="B658" t="s" s="655">
        <v>802</v>
      </c>
      <c r="C658" t="s" s="655">
        <v>2381</v>
      </c>
      <c r="D658" t="s" s="655">
        <v>2279</v>
      </c>
      <c r="E658" t="s" s="655">
        <v>2329</v>
      </c>
      <c r="F658" t="s" s="655">
        <v>2330</v>
      </c>
      <c r="G658" t="s" s="655">
        <v>2330</v>
      </c>
      <c r="H658" t="s" s="655">
        <v>1977</v>
      </c>
    </row>
    <row r="659">
      <c r="A659" t="s" s="655">
        <v>2515</v>
      </c>
      <c r="B659" t="s" s="655">
        <v>802</v>
      </c>
      <c r="C659" t="s" s="655">
        <v>2381</v>
      </c>
      <c r="D659" t="s" s="655">
        <v>2279</v>
      </c>
      <c r="E659" t="s" s="655">
        <v>2331</v>
      </c>
      <c r="F659" t="s" s="655">
        <v>2332</v>
      </c>
      <c r="G659" t="s" s="655">
        <v>2332</v>
      </c>
      <c r="H659" t="s" s="655">
        <v>1977</v>
      </c>
    </row>
    <row r="660">
      <c r="A660" t="s" s="655">
        <v>2515</v>
      </c>
      <c r="B660" t="s" s="655">
        <v>802</v>
      </c>
      <c r="C660" t="s" s="655">
        <v>2381</v>
      </c>
      <c r="D660" t="s" s="655">
        <v>2279</v>
      </c>
      <c r="E660" t="s" s="655">
        <v>2333</v>
      </c>
      <c r="F660" t="s" s="655">
        <v>2334</v>
      </c>
      <c r="G660" t="s" s="655">
        <v>2334</v>
      </c>
      <c r="H660" t="s" s="655">
        <v>1977</v>
      </c>
    </row>
    <row r="661">
      <c r="A661" t="s" s="655">
        <v>2515</v>
      </c>
      <c r="B661" t="s" s="655">
        <v>802</v>
      </c>
      <c r="C661" t="s" s="655">
        <v>2381</v>
      </c>
      <c r="D661" t="s" s="655">
        <v>2279</v>
      </c>
      <c r="E661" t="s" s="655">
        <v>2335</v>
      </c>
      <c r="F661" t="s" s="655">
        <v>2336</v>
      </c>
      <c r="G661" t="s" s="655">
        <v>2336</v>
      </c>
      <c r="H661" t="s" s="655">
        <v>1977</v>
      </c>
    </row>
    <row r="662">
      <c r="A662" t="s" s="655">
        <v>2515</v>
      </c>
      <c r="B662" t="s" s="655">
        <v>802</v>
      </c>
      <c r="C662" t="s" s="655">
        <v>2381</v>
      </c>
      <c r="D662" t="s" s="655">
        <v>2279</v>
      </c>
      <c r="E662" t="s" s="655">
        <v>2337</v>
      </c>
      <c r="F662" t="s" s="655">
        <v>2338</v>
      </c>
      <c r="G662" t="s" s="655">
        <v>2338</v>
      </c>
      <c r="H662" t="s" s="655">
        <v>1977</v>
      </c>
    </row>
    <row r="663">
      <c r="A663" t="s" s="655">
        <v>2515</v>
      </c>
      <c r="B663" t="s" s="655">
        <v>802</v>
      </c>
      <c r="C663" t="s" s="655">
        <v>2381</v>
      </c>
      <c r="D663" t="s" s="655">
        <v>2279</v>
      </c>
      <c r="E663" t="s" s="655">
        <v>2339</v>
      </c>
      <c r="F663" t="s" s="655">
        <v>2340</v>
      </c>
      <c r="G663" t="s" s="655">
        <v>2341</v>
      </c>
      <c r="H663" t="s" s="655">
        <v>1977</v>
      </c>
    </row>
    <row r="664">
      <c r="A664" t="s" s="655">
        <v>2515</v>
      </c>
      <c r="B664" t="s" s="655">
        <v>802</v>
      </c>
      <c r="C664" t="s" s="655">
        <v>2381</v>
      </c>
      <c r="D664" t="s" s="655">
        <v>2279</v>
      </c>
      <c r="E664" t="s" s="655">
        <v>2342</v>
      </c>
      <c r="F664" t="s" s="655">
        <v>2343</v>
      </c>
      <c r="G664" t="s" s="655">
        <v>2343</v>
      </c>
      <c r="H664" t="s" s="655">
        <v>1977</v>
      </c>
    </row>
    <row r="665">
      <c r="A665" t="s" s="655">
        <v>2515</v>
      </c>
      <c r="B665" t="s" s="655">
        <v>802</v>
      </c>
      <c r="C665" t="s" s="655">
        <v>2381</v>
      </c>
      <c r="D665" t="s" s="655">
        <v>2279</v>
      </c>
      <c r="E665" t="s" s="655">
        <v>2344</v>
      </c>
      <c r="F665" t="s" s="655">
        <v>2345</v>
      </c>
      <c r="G665" t="s" s="655">
        <v>2345</v>
      </c>
      <c r="H665" t="s" s="655">
        <v>1977</v>
      </c>
    </row>
    <row r="666">
      <c r="A666" t="s" s="655">
        <v>2515</v>
      </c>
      <c r="B666" t="s" s="655">
        <v>802</v>
      </c>
      <c r="C666" t="s" s="655">
        <v>2381</v>
      </c>
      <c r="D666" t="s" s="655">
        <v>2279</v>
      </c>
      <c r="E666" t="s" s="655">
        <v>2346</v>
      </c>
      <c r="F666" t="s" s="655">
        <v>2347</v>
      </c>
      <c r="G666" t="s" s="655">
        <v>2348</v>
      </c>
      <c r="H666" t="s" s="655">
        <v>1977</v>
      </c>
    </row>
    <row r="667">
      <c r="A667" t="s" s="655">
        <v>2515</v>
      </c>
      <c r="B667" t="s" s="655">
        <v>802</v>
      </c>
      <c r="C667" t="s" s="655">
        <v>2381</v>
      </c>
      <c r="D667" t="s" s="655">
        <v>2279</v>
      </c>
      <c r="E667" t="s" s="655">
        <v>2349</v>
      </c>
      <c r="F667" t="s" s="655">
        <v>2350</v>
      </c>
      <c r="G667" t="s" s="655">
        <v>2350</v>
      </c>
      <c r="H667" t="s" s="655">
        <v>1977</v>
      </c>
    </row>
    <row r="668">
      <c r="A668" t="s" s="655">
        <v>2515</v>
      </c>
      <c r="B668" t="s" s="655">
        <v>802</v>
      </c>
      <c r="C668" t="s" s="655">
        <v>2381</v>
      </c>
      <c r="D668" t="s" s="655">
        <v>2279</v>
      </c>
      <c r="E668" t="s" s="655">
        <v>2351</v>
      </c>
      <c r="F668" t="s" s="655">
        <v>2352</v>
      </c>
      <c r="G668" t="s" s="655">
        <v>2352</v>
      </c>
      <c r="H668" t="s" s="655">
        <v>1977</v>
      </c>
    </row>
    <row r="669">
      <c r="A669" t="s" s="655">
        <v>2515</v>
      </c>
      <c r="B669" t="s" s="655">
        <v>802</v>
      </c>
      <c r="C669" t="s" s="655">
        <v>2381</v>
      </c>
      <c r="D669" t="s" s="655">
        <v>2279</v>
      </c>
      <c r="E669" t="s" s="655">
        <v>2353</v>
      </c>
      <c r="F669" t="s" s="655">
        <v>2354</v>
      </c>
      <c r="G669" t="s" s="655">
        <v>2354</v>
      </c>
      <c r="H669" t="s" s="655">
        <v>1977</v>
      </c>
    </row>
    <row r="670">
      <c r="A670" t="s" s="655">
        <v>2515</v>
      </c>
      <c r="B670" t="s" s="655">
        <v>802</v>
      </c>
      <c r="C670" t="s" s="655">
        <v>2381</v>
      </c>
      <c r="D670" t="s" s="655">
        <v>2279</v>
      </c>
      <c r="E670" t="s" s="655">
        <v>2355</v>
      </c>
      <c r="F670" t="s" s="655">
        <v>2356</v>
      </c>
      <c r="G670" t="s" s="655">
        <v>2356</v>
      </c>
      <c r="H670" t="s" s="655">
        <v>1977</v>
      </c>
    </row>
    <row r="671">
      <c r="A671" t="s" s="655">
        <v>2515</v>
      </c>
      <c r="B671" t="s" s="655">
        <v>802</v>
      </c>
      <c r="C671" t="s" s="655">
        <v>2381</v>
      </c>
      <c r="D671" t="s" s="655">
        <v>2279</v>
      </c>
      <c r="E671" t="s" s="655">
        <v>2357</v>
      </c>
      <c r="F671" t="s" s="655">
        <v>2358</v>
      </c>
      <c r="G671" t="s" s="655">
        <v>2358</v>
      </c>
      <c r="H671" t="s" s="655">
        <v>1977</v>
      </c>
    </row>
    <row r="672">
      <c r="A672" t="s" s="655">
        <v>2515</v>
      </c>
      <c r="B672" t="s" s="655">
        <v>802</v>
      </c>
      <c r="C672" t="s" s="655">
        <v>2381</v>
      </c>
      <c r="D672" t="s" s="655">
        <v>2279</v>
      </c>
      <c r="E672" t="s" s="655">
        <v>2359</v>
      </c>
      <c r="F672" t="s" s="655">
        <v>2360</v>
      </c>
      <c r="G672" t="s" s="655">
        <v>2361</v>
      </c>
      <c r="H672" t="s" s="655">
        <v>1977</v>
      </c>
    </row>
    <row r="673">
      <c r="A673" t="s" s="655">
        <v>2515</v>
      </c>
      <c r="B673" t="s" s="655">
        <v>802</v>
      </c>
      <c r="C673" t="s" s="655">
        <v>2381</v>
      </c>
      <c r="D673" t="s" s="655">
        <v>2279</v>
      </c>
      <c r="E673" t="s" s="655">
        <v>2362</v>
      </c>
      <c r="F673" t="s" s="655">
        <v>2363</v>
      </c>
      <c r="G673" t="s" s="655">
        <v>2363</v>
      </c>
      <c r="H673" t="s" s="655">
        <v>1977</v>
      </c>
    </row>
    <row r="674">
      <c r="A674" t="s" s="655">
        <v>2515</v>
      </c>
      <c r="B674" t="s" s="655">
        <v>802</v>
      </c>
      <c r="C674" t="s" s="655">
        <v>2381</v>
      </c>
      <c r="D674" t="s" s="655">
        <v>2279</v>
      </c>
      <c r="E674" t="s" s="655">
        <v>2364</v>
      </c>
      <c r="F674" t="s" s="655">
        <v>2365</v>
      </c>
      <c r="G674" t="s" s="655">
        <v>2365</v>
      </c>
      <c r="H674" t="s" s="655">
        <v>1977</v>
      </c>
    </row>
    <row r="675">
      <c r="A675" t="s" s="655">
        <v>2515</v>
      </c>
      <c r="B675" t="s" s="655">
        <v>802</v>
      </c>
      <c r="C675" t="s" s="655">
        <v>2381</v>
      </c>
      <c r="D675" t="s" s="655">
        <v>2279</v>
      </c>
      <c r="E675" t="s" s="655">
        <v>2366</v>
      </c>
      <c r="F675" t="s" s="655">
        <v>2367</v>
      </c>
      <c r="G675" t="s" s="655">
        <v>2367</v>
      </c>
      <c r="H675" t="s" s="655">
        <v>1977</v>
      </c>
    </row>
    <row r="676">
      <c r="A676" t="s" s="655">
        <v>2515</v>
      </c>
      <c r="B676" t="s" s="655">
        <v>802</v>
      </c>
      <c r="C676" t="s" s="655">
        <v>2381</v>
      </c>
      <c r="D676" t="s" s="655">
        <v>2279</v>
      </c>
      <c r="E676" t="s" s="655">
        <v>2368</v>
      </c>
      <c r="F676" t="s" s="655">
        <v>2369</v>
      </c>
      <c r="G676" t="s" s="655">
        <v>2370</v>
      </c>
      <c r="H676" t="s" s="655">
        <v>1977</v>
      </c>
    </row>
    <row r="677">
      <c r="A677" t="s" s="655">
        <v>2515</v>
      </c>
      <c r="B677" t="s" s="655">
        <v>802</v>
      </c>
      <c r="C677" t="s" s="655">
        <v>2381</v>
      </c>
      <c r="D677" t="s" s="655">
        <v>2279</v>
      </c>
      <c r="E677" t="s" s="655">
        <v>2371</v>
      </c>
      <c r="F677" t="s" s="655">
        <v>2369</v>
      </c>
      <c r="G677" t="s" s="655">
        <v>2372</v>
      </c>
      <c r="H677" t="s" s="655">
        <v>1977</v>
      </c>
    </row>
    <row r="678">
      <c r="A678" t="s" s="655">
        <v>2515</v>
      </c>
      <c r="B678" t="s" s="655">
        <v>802</v>
      </c>
      <c r="C678" t="s" s="655">
        <v>2381</v>
      </c>
      <c r="D678" t="s" s="655">
        <v>2279</v>
      </c>
      <c r="E678" t="s" s="655">
        <v>2373</v>
      </c>
      <c r="F678" t="s" s="655">
        <v>2374</v>
      </c>
      <c r="G678" t="s" s="655">
        <v>2374</v>
      </c>
      <c r="H678" t="s" s="655">
        <v>1977</v>
      </c>
    </row>
    <row r="679">
      <c r="A679" t="s" s="655">
        <v>2515</v>
      </c>
      <c r="B679" t="s" s="655">
        <v>802</v>
      </c>
      <c r="C679" t="s" s="655">
        <v>2381</v>
      </c>
      <c r="D679" t="s" s="655">
        <v>2279</v>
      </c>
      <c r="E679" t="s" s="655">
        <v>2375</v>
      </c>
      <c r="F679" t="s" s="655">
        <v>2376</v>
      </c>
      <c r="G679" t="s" s="655">
        <v>2376</v>
      </c>
      <c r="H679" t="s" s="655">
        <v>1977</v>
      </c>
    </row>
    <row r="680">
      <c r="A680" t="s" s="655">
        <v>2515</v>
      </c>
      <c r="B680" t="s" s="655">
        <v>802</v>
      </c>
      <c r="C680" t="s" s="655">
        <v>2381</v>
      </c>
      <c r="D680" t="s" s="655">
        <v>2279</v>
      </c>
      <c r="E680" t="s" s="655">
        <v>2377</v>
      </c>
      <c r="F680" t="s" s="655">
        <v>2378</v>
      </c>
      <c r="G680" t="s" s="655">
        <v>2148</v>
      </c>
      <c r="H680" t="s" s="655">
        <v>2379</v>
      </c>
    </row>
    <row r="681">
      <c r="A681" t="s" s="655">
        <v>2515</v>
      </c>
      <c r="B681" t="s" s="655">
        <v>802</v>
      </c>
      <c r="C681" t="s" s="655">
        <v>2381</v>
      </c>
      <c r="D681" t="s" s="655">
        <v>2279</v>
      </c>
      <c r="E681" t="s" s="655">
        <v>2438</v>
      </c>
      <c r="F681" t="s" s="655">
        <v>2486</v>
      </c>
      <c r="G681" t="s" s="655">
        <v>2487</v>
      </c>
      <c r="H681" t="s" s="655">
        <v>2488</v>
      </c>
    </row>
    <row r="682">
      <c r="A682" t="s" s="655">
        <v>2515</v>
      </c>
      <c r="B682" t="s" s="655">
        <v>802</v>
      </c>
      <c r="C682" t="s" s="655">
        <v>2381</v>
      </c>
      <c r="D682" t="s" s="655">
        <v>2279</v>
      </c>
      <c r="E682" t="s" s="655">
        <v>2441</v>
      </c>
      <c r="F682" t="s" s="655">
        <v>2489</v>
      </c>
      <c r="G682" t="s" s="655">
        <v>2490</v>
      </c>
      <c r="H682" t="s" s="655">
        <v>2491</v>
      </c>
    </row>
    <row r="683">
      <c r="A683" t="s" s="655">
        <v>2515</v>
      </c>
      <c r="B683" t="s" s="655">
        <v>802</v>
      </c>
      <c r="C683" t="s" s="655">
        <v>2381</v>
      </c>
      <c r="D683" t="s" s="655">
        <v>2279</v>
      </c>
      <c r="E683" t="s" s="655">
        <v>2444</v>
      </c>
      <c r="F683" t="s" s="655">
        <v>2492</v>
      </c>
      <c r="G683" t="s" s="655">
        <v>2516</v>
      </c>
      <c r="H683" t="s" s="655">
        <v>2517</v>
      </c>
    </row>
    <row r="684">
      <c r="A684" t="s" s="655">
        <v>2515</v>
      </c>
      <c r="B684" t="s" s="655">
        <v>802</v>
      </c>
      <c r="C684" t="s" s="655">
        <v>2381</v>
      </c>
      <c r="D684" t="s" s="655">
        <v>2279</v>
      </c>
      <c r="E684" t="s" s="655">
        <v>2447</v>
      </c>
      <c r="F684" t="s" s="655">
        <v>2493</v>
      </c>
      <c r="G684" t="s" s="655">
        <v>1313</v>
      </c>
      <c r="H684" t="s" s="655">
        <v>2494</v>
      </c>
    </row>
    <row r="685">
      <c r="A685" t="s" s="655">
        <v>2518</v>
      </c>
      <c r="B685" t="s" s="655">
        <v>802</v>
      </c>
      <c r="C685" t="s" s="655">
        <v>2519</v>
      </c>
      <c r="D685" t="s" s="655">
        <v>2279</v>
      </c>
      <c r="E685" t="s" s="655">
        <v>2280</v>
      </c>
      <c r="F685" t="s" s="655">
        <v>2281</v>
      </c>
      <c r="G685" t="s" s="655">
        <v>2281</v>
      </c>
      <c r="H685" t="s" s="655">
        <v>1977</v>
      </c>
    </row>
    <row r="686">
      <c r="A686" t="s" s="655">
        <v>2518</v>
      </c>
      <c r="B686" t="s" s="655">
        <v>802</v>
      </c>
      <c r="C686" t="s" s="655">
        <v>2519</v>
      </c>
      <c r="D686" t="s" s="655">
        <v>2279</v>
      </c>
      <c r="E686" t="s" s="655">
        <v>2264</v>
      </c>
      <c r="F686" t="s" s="655">
        <v>2282</v>
      </c>
      <c r="G686" t="s" s="655">
        <v>2282</v>
      </c>
      <c r="H686" t="s" s="655">
        <v>1977</v>
      </c>
    </row>
    <row r="687">
      <c r="A687" t="s" s="655">
        <v>2518</v>
      </c>
      <c r="B687" t="s" s="655">
        <v>802</v>
      </c>
      <c r="C687" t="s" s="655">
        <v>2519</v>
      </c>
      <c r="D687" t="s" s="655">
        <v>2279</v>
      </c>
      <c r="E687" t="s" s="655">
        <v>2266</v>
      </c>
      <c r="F687" t="s" s="655">
        <v>2283</v>
      </c>
      <c r="G687" t="s" s="655">
        <v>2284</v>
      </c>
      <c r="H687" t="s" s="655">
        <v>1977</v>
      </c>
    </row>
    <row r="688">
      <c r="A688" t="s" s="655">
        <v>2518</v>
      </c>
      <c r="B688" t="s" s="655">
        <v>802</v>
      </c>
      <c r="C688" t="s" s="655">
        <v>2519</v>
      </c>
      <c r="D688" t="s" s="655">
        <v>2279</v>
      </c>
      <c r="E688" t="s" s="655">
        <v>2268</v>
      </c>
      <c r="F688" t="s" s="655">
        <v>2285</v>
      </c>
      <c r="G688" t="s" s="655">
        <v>2285</v>
      </c>
      <c r="H688" t="s" s="655">
        <v>1977</v>
      </c>
    </row>
    <row r="689">
      <c r="A689" t="s" s="655">
        <v>2518</v>
      </c>
      <c r="B689" t="s" s="655">
        <v>802</v>
      </c>
      <c r="C689" t="s" s="655">
        <v>2519</v>
      </c>
      <c r="D689" t="s" s="655">
        <v>2279</v>
      </c>
      <c r="E689" t="s" s="655">
        <v>2271</v>
      </c>
      <c r="F689" t="s" s="655">
        <v>2286</v>
      </c>
      <c r="G689" t="s" s="655">
        <v>2286</v>
      </c>
      <c r="H689" t="s" s="655">
        <v>1977</v>
      </c>
    </row>
    <row r="690">
      <c r="A690" t="s" s="655">
        <v>2518</v>
      </c>
      <c r="B690" t="s" s="655">
        <v>802</v>
      </c>
      <c r="C690" t="s" s="655">
        <v>2519</v>
      </c>
      <c r="D690" t="s" s="655">
        <v>2279</v>
      </c>
      <c r="E690" t="s" s="655">
        <v>2274</v>
      </c>
      <c r="F690" t="s" s="655">
        <v>2287</v>
      </c>
      <c r="G690" t="s" s="655">
        <v>2287</v>
      </c>
      <c r="H690" t="s" s="655">
        <v>1977</v>
      </c>
    </row>
    <row r="691">
      <c r="A691" t="s" s="655">
        <v>2518</v>
      </c>
      <c r="B691" t="s" s="655">
        <v>802</v>
      </c>
      <c r="C691" t="s" s="655">
        <v>2519</v>
      </c>
      <c r="D691" t="s" s="655">
        <v>2279</v>
      </c>
      <c r="E691" t="s" s="655">
        <v>2288</v>
      </c>
      <c r="F691" t="s" s="655">
        <v>2289</v>
      </c>
      <c r="G691" t="s" s="655">
        <v>2289</v>
      </c>
      <c r="H691" t="s" s="655">
        <v>1977</v>
      </c>
    </row>
    <row r="692">
      <c r="A692" t="s" s="655">
        <v>2518</v>
      </c>
      <c r="B692" t="s" s="655">
        <v>802</v>
      </c>
      <c r="C692" t="s" s="655">
        <v>2519</v>
      </c>
      <c r="D692" t="s" s="655">
        <v>2279</v>
      </c>
      <c r="E692" t="s" s="655">
        <v>2290</v>
      </c>
      <c r="F692" t="s" s="655">
        <v>2291</v>
      </c>
      <c r="G692" t="s" s="655">
        <v>2291</v>
      </c>
      <c r="H692" t="s" s="655">
        <v>1977</v>
      </c>
    </row>
    <row r="693">
      <c r="A693" t="s" s="655">
        <v>2518</v>
      </c>
      <c r="B693" t="s" s="655">
        <v>802</v>
      </c>
      <c r="C693" t="s" s="655">
        <v>2519</v>
      </c>
      <c r="D693" t="s" s="655">
        <v>2279</v>
      </c>
      <c r="E693" t="s" s="655">
        <v>2292</v>
      </c>
      <c r="F693" t="s" s="655">
        <v>2293</v>
      </c>
      <c r="G693" t="s" s="655">
        <v>2293</v>
      </c>
      <c r="H693" t="s" s="655">
        <v>1977</v>
      </c>
    </row>
    <row r="694">
      <c r="A694" t="s" s="655">
        <v>2518</v>
      </c>
      <c r="B694" t="s" s="655">
        <v>802</v>
      </c>
      <c r="C694" t="s" s="655">
        <v>2519</v>
      </c>
      <c r="D694" t="s" s="655">
        <v>2279</v>
      </c>
      <c r="E694" t="s" s="655">
        <v>2294</v>
      </c>
      <c r="F694" t="s" s="655">
        <v>2295</v>
      </c>
      <c r="G694" t="s" s="655">
        <v>2295</v>
      </c>
      <c r="H694" t="s" s="655">
        <v>1977</v>
      </c>
    </row>
    <row r="695">
      <c r="A695" t="s" s="655">
        <v>2518</v>
      </c>
      <c r="B695" t="s" s="655">
        <v>802</v>
      </c>
      <c r="C695" t="s" s="655">
        <v>2519</v>
      </c>
      <c r="D695" t="s" s="655">
        <v>2279</v>
      </c>
      <c r="E695" t="s" s="655">
        <v>2296</v>
      </c>
      <c r="F695" t="s" s="655">
        <v>2297</v>
      </c>
      <c r="G695" t="s" s="655">
        <v>2297</v>
      </c>
      <c r="H695" t="s" s="655">
        <v>1977</v>
      </c>
    </row>
    <row r="696">
      <c r="A696" t="s" s="655">
        <v>2518</v>
      </c>
      <c r="B696" t="s" s="655">
        <v>802</v>
      </c>
      <c r="C696" t="s" s="655">
        <v>2519</v>
      </c>
      <c r="D696" t="s" s="655">
        <v>2279</v>
      </c>
      <c r="E696" t="s" s="655">
        <v>2298</v>
      </c>
      <c r="F696" t="s" s="655">
        <v>2299</v>
      </c>
      <c r="G696" t="s" s="655">
        <v>2483</v>
      </c>
      <c r="H696" t="s" s="655">
        <v>1977</v>
      </c>
    </row>
    <row r="697">
      <c r="A697" t="s" s="655">
        <v>2518</v>
      </c>
      <c r="B697" t="s" s="655">
        <v>802</v>
      </c>
      <c r="C697" t="s" s="655">
        <v>2519</v>
      </c>
      <c r="D697" t="s" s="655">
        <v>2279</v>
      </c>
      <c r="E697" t="s" s="655">
        <v>2300</v>
      </c>
      <c r="F697" t="s" s="655">
        <v>2301</v>
      </c>
      <c r="G697" t="s" s="655">
        <v>2301</v>
      </c>
      <c r="H697" t="s" s="655">
        <v>1977</v>
      </c>
    </row>
    <row r="698">
      <c r="A698" t="s" s="655">
        <v>2518</v>
      </c>
      <c r="B698" t="s" s="655">
        <v>802</v>
      </c>
      <c r="C698" t="s" s="655">
        <v>2519</v>
      </c>
      <c r="D698" t="s" s="655">
        <v>2279</v>
      </c>
      <c r="E698" t="s" s="655">
        <v>2302</v>
      </c>
      <c r="F698" t="s" s="655">
        <v>2303</v>
      </c>
      <c r="G698" t="s" s="655">
        <v>2304</v>
      </c>
      <c r="H698" t="s" s="655">
        <v>1977</v>
      </c>
    </row>
    <row r="699">
      <c r="A699" t="s" s="655">
        <v>2518</v>
      </c>
      <c r="B699" t="s" s="655">
        <v>802</v>
      </c>
      <c r="C699" t="s" s="655">
        <v>2519</v>
      </c>
      <c r="D699" t="s" s="655">
        <v>2279</v>
      </c>
      <c r="E699" t="s" s="655">
        <v>2305</v>
      </c>
      <c r="F699" t="s" s="655">
        <v>2306</v>
      </c>
      <c r="G699" t="s" s="655">
        <v>2306</v>
      </c>
      <c r="H699" t="s" s="655">
        <v>1977</v>
      </c>
    </row>
    <row r="700">
      <c r="A700" t="s" s="655">
        <v>2518</v>
      </c>
      <c r="B700" t="s" s="655">
        <v>802</v>
      </c>
      <c r="C700" t="s" s="655">
        <v>2519</v>
      </c>
      <c r="D700" t="s" s="655">
        <v>2279</v>
      </c>
      <c r="E700" t="s" s="655">
        <v>2307</v>
      </c>
      <c r="F700" t="s" s="655">
        <v>2308</v>
      </c>
      <c r="G700" t="s" s="655">
        <v>2308</v>
      </c>
      <c r="H700" t="s" s="655">
        <v>1977</v>
      </c>
    </row>
    <row r="701">
      <c r="A701" t="s" s="655">
        <v>2518</v>
      </c>
      <c r="B701" t="s" s="655">
        <v>802</v>
      </c>
      <c r="C701" t="s" s="655">
        <v>2519</v>
      </c>
      <c r="D701" t="s" s="655">
        <v>2279</v>
      </c>
      <c r="E701" t="s" s="655">
        <v>2309</v>
      </c>
      <c r="F701" t="s" s="655">
        <v>2310</v>
      </c>
      <c r="G701" t="s" s="655">
        <v>2311</v>
      </c>
      <c r="H701" t="s" s="655">
        <v>1977</v>
      </c>
    </row>
    <row r="702">
      <c r="A702" t="s" s="655">
        <v>2518</v>
      </c>
      <c r="B702" t="s" s="655">
        <v>802</v>
      </c>
      <c r="C702" t="s" s="655">
        <v>2519</v>
      </c>
      <c r="D702" t="s" s="655">
        <v>2279</v>
      </c>
      <c r="E702" t="s" s="655">
        <v>2312</v>
      </c>
      <c r="F702" t="s" s="655">
        <v>2313</v>
      </c>
      <c r="G702" t="s" s="655">
        <v>923</v>
      </c>
      <c r="H702" t="s" s="655">
        <v>1977</v>
      </c>
    </row>
    <row r="703">
      <c r="A703" t="s" s="655">
        <v>2518</v>
      </c>
      <c r="B703" t="s" s="655">
        <v>802</v>
      </c>
      <c r="C703" t="s" s="655">
        <v>2519</v>
      </c>
      <c r="D703" t="s" s="655">
        <v>2279</v>
      </c>
      <c r="E703" t="s" s="655">
        <v>2314</v>
      </c>
      <c r="F703" t="s" s="655">
        <v>2315</v>
      </c>
      <c r="G703" t="s" s="655">
        <v>2315</v>
      </c>
      <c r="H703" t="s" s="655">
        <v>1977</v>
      </c>
    </row>
    <row r="704">
      <c r="A704" t="s" s="655">
        <v>2518</v>
      </c>
      <c r="B704" t="s" s="655">
        <v>802</v>
      </c>
      <c r="C704" t="s" s="655">
        <v>2519</v>
      </c>
      <c r="D704" t="s" s="655">
        <v>2279</v>
      </c>
      <c r="E704" t="s" s="655">
        <v>2316</v>
      </c>
      <c r="F704" t="s" s="655">
        <v>2317</v>
      </c>
      <c r="G704" t="s" s="655">
        <v>2317</v>
      </c>
      <c r="H704" t="s" s="655">
        <v>1977</v>
      </c>
    </row>
    <row r="705">
      <c r="A705" t="s" s="655">
        <v>2518</v>
      </c>
      <c r="B705" t="s" s="655">
        <v>802</v>
      </c>
      <c r="C705" t="s" s="655">
        <v>2519</v>
      </c>
      <c r="D705" t="s" s="655">
        <v>2279</v>
      </c>
      <c r="E705" t="s" s="655">
        <v>2318</v>
      </c>
      <c r="F705" t="s" s="655">
        <v>1134</v>
      </c>
      <c r="G705" t="s" s="655">
        <v>1134</v>
      </c>
      <c r="H705" t="s" s="655">
        <v>1977</v>
      </c>
    </row>
    <row r="706">
      <c r="A706" t="s" s="655">
        <v>2518</v>
      </c>
      <c r="B706" t="s" s="655">
        <v>802</v>
      </c>
      <c r="C706" t="s" s="655">
        <v>2519</v>
      </c>
      <c r="D706" t="s" s="655">
        <v>2279</v>
      </c>
      <c r="E706" t="s" s="655">
        <v>2319</v>
      </c>
      <c r="F706" t="s" s="655">
        <v>2320</v>
      </c>
      <c r="G706" t="s" s="655">
        <v>2320</v>
      </c>
      <c r="H706" t="s" s="655">
        <v>1977</v>
      </c>
    </row>
    <row r="707">
      <c r="A707" t="s" s="655">
        <v>2518</v>
      </c>
      <c r="B707" t="s" s="655">
        <v>802</v>
      </c>
      <c r="C707" t="s" s="655">
        <v>2519</v>
      </c>
      <c r="D707" t="s" s="655">
        <v>2279</v>
      </c>
      <c r="E707" t="s" s="655">
        <v>2321</v>
      </c>
      <c r="F707" t="s" s="655">
        <v>2322</v>
      </c>
      <c r="G707" t="s" s="655">
        <v>2322</v>
      </c>
      <c r="H707" t="s" s="655">
        <v>1977</v>
      </c>
    </row>
    <row r="708">
      <c r="A708" t="s" s="655">
        <v>2518</v>
      </c>
      <c r="B708" t="s" s="655">
        <v>802</v>
      </c>
      <c r="C708" t="s" s="655">
        <v>2519</v>
      </c>
      <c r="D708" t="s" s="655">
        <v>2279</v>
      </c>
      <c r="E708" t="s" s="655">
        <v>2323</v>
      </c>
      <c r="F708" t="s" s="655">
        <v>2324</v>
      </c>
      <c r="G708" t="s" s="655">
        <v>2324</v>
      </c>
      <c r="H708" t="s" s="655">
        <v>1977</v>
      </c>
    </row>
    <row r="709">
      <c r="A709" t="s" s="655">
        <v>2518</v>
      </c>
      <c r="B709" t="s" s="655">
        <v>802</v>
      </c>
      <c r="C709" t="s" s="655">
        <v>2519</v>
      </c>
      <c r="D709" t="s" s="655">
        <v>2279</v>
      </c>
      <c r="E709" t="s" s="655">
        <v>2327</v>
      </c>
      <c r="F709" t="s" s="655">
        <v>2328</v>
      </c>
      <c r="G709" t="s" s="655">
        <v>2328</v>
      </c>
      <c r="H709" t="s" s="655">
        <v>1977</v>
      </c>
    </row>
    <row r="710">
      <c r="A710" t="s" s="655">
        <v>2518</v>
      </c>
      <c r="B710" t="s" s="655">
        <v>802</v>
      </c>
      <c r="C710" t="s" s="655">
        <v>2519</v>
      </c>
      <c r="D710" t="s" s="655">
        <v>2279</v>
      </c>
      <c r="E710" t="s" s="655">
        <v>2329</v>
      </c>
      <c r="F710" t="s" s="655">
        <v>2330</v>
      </c>
      <c r="G710" t="s" s="655">
        <v>2330</v>
      </c>
      <c r="H710" t="s" s="655">
        <v>1977</v>
      </c>
    </row>
    <row r="711">
      <c r="A711" t="s" s="655">
        <v>2518</v>
      </c>
      <c r="B711" t="s" s="655">
        <v>802</v>
      </c>
      <c r="C711" t="s" s="655">
        <v>2519</v>
      </c>
      <c r="D711" t="s" s="655">
        <v>2279</v>
      </c>
      <c r="E711" t="s" s="655">
        <v>2331</v>
      </c>
      <c r="F711" t="s" s="655">
        <v>2332</v>
      </c>
      <c r="G711" t="s" s="655">
        <v>2332</v>
      </c>
      <c r="H711" t="s" s="655">
        <v>1977</v>
      </c>
    </row>
    <row r="712">
      <c r="A712" t="s" s="655">
        <v>2518</v>
      </c>
      <c r="B712" t="s" s="655">
        <v>802</v>
      </c>
      <c r="C712" t="s" s="655">
        <v>2519</v>
      </c>
      <c r="D712" t="s" s="655">
        <v>2279</v>
      </c>
      <c r="E712" t="s" s="655">
        <v>2333</v>
      </c>
      <c r="F712" t="s" s="655">
        <v>2334</v>
      </c>
      <c r="G712" t="s" s="655">
        <v>2334</v>
      </c>
      <c r="H712" t="s" s="655">
        <v>1977</v>
      </c>
    </row>
    <row r="713">
      <c r="A713" t="s" s="655">
        <v>2518</v>
      </c>
      <c r="B713" t="s" s="655">
        <v>802</v>
      </c>
      <c r="C713" t="s" s="655">
        <v>2519</v>
      </c>
      <c r="D713" t="s" s="655">
        <v>2279</v>
      </c>
      <c r="E713" t="s" s="655">
        <v>2335</v>
      </c>
      <c r="F713" t="s" s="655">
        <v>2336</v>
      </c>
      <c r="G713" t="s" s="655">
        <v>2336</v>
      </c>
      <c r="H713" t="s" s="655">
        <v>1977</v>
      </c>
    </row>
    <row r="714">
      <c r="A714" t="s" s="655">
        <v>2518</v>
      </c>
      <c r="B714" t="s" s="655">
        <v>802</v>
      </c>
      <c r="C714" t="s" s="655">
        <v>2519</v>
      </c>
      <c r="D714" t="s" s="655">
        <v>2279</v>
      </c>
      <c r="E714" t="s" s="655">
        <v>2337</v>
      </c>
      <c r="F714" t="s" s="655">
        <v>2338</v>
      </c>
      <c r="G714" t="s" s="655">
        <v>2338</v>
      </c>
      <c r="H714" t="s" s="655">
        <v>1977</v>
      </c>
    </row>
    <row r="715">
      <c r="A715" t="s" s="655">
        <v>2518</v>
      </c>
      <c r="B715" t="s" s="655">
        <v>802</v>
      </c>
      <c r="C715" t="s" s="655">
        <v>2519</v>
      </c>
      <c r="D715" t="s" s="655">
        <v>2279</v>
      </c>
      <c r="E715" t="s" s="655">
        <v>2339</v>
      </c>
      <c r="F715" t="s" s="655">
        <v>2340</v>
      </c>
      <c r="G715" t="s" s="655">
        <v>2341</v>
      </c>
      <c r="H715" t="s" s="655">
        <v>1977</v>
      </c>
    </row>
    <row r="716">
      <c r="A716" t="s" s="655">
        <v>2518</v>
      </c>
      <c r="B716" t="s" s="655">
        <v>802</v>
      </c>
      <c r="C716" t="s" s="655">
        <v>2519</v>
      </c>
      <c r="D716" t="s" s="655">
        <v>2279</v>
      </c>
      <c r="E716" t="s" s="655">
        <v>2342</v>
      </c>
      <c r="F716" t="s" s="655">
        <v>2343</v>
      </c>
      <c r="G716" t="s" s="655">
        <v>2343</v>
      </c>
      <c r="H716" t="s" s="655">
        <v>1977</v>
      </c>
    </row>
    <row r="717">
      <c r="A717" t="s" s="655">
        <v>2518</v>
      </c>
      <c r="B717" t="s" s="655">
        <v>802</v>
      </c>
      <c r="C717" t="s" s="655">
        <v>2519</v>
      </c>
      <c r="D717" t="s" s="655">
        <v>2279</v>
      </c>
      <c r="E717" t="s" s="655">
        <v>2344</v>
      </c>
      <c r="F717" t="s" s="655">
        <v>2345</v>
      </c>
      <c r="G717" t="s" s="655">
        <v>2345</v>
      </c>
      <c r="H717" t="s" s="655">
        <v>1977</v>
      </c>
    </row>
    <row r="718">
      <c r="A718" t="s" s="655">
        <v>2518</v>
      </c>
      <c r="B718" t="s" s="655">
        <v>802</v>
      </c>
      <c r="C718" t="s" s="655">
        <v>2519</v>
      </c>
      <c r="D718" t="s" s="655">
        <v>2279</v>
      </c>
      <c r="E718" t="s" s="655">
        <v>2346</v>
      </c>
      <c r="F718" t="s" s="655">
        <v>2347</v>
      </c>
      <c r="G718" t="s" s="655">
        <v>2348</v>
      </c>
      <c r="H718" t="s" s="655">
        <v>1977</v>
      </c>
    </row>
    <row r="719">
      <c r="A719" t="s" s="655">
        <v>2518</v>
      </c>
      <c r="B719" t="s" s="655">
        <v>802</v>
      </c>
      <c r="C719" t="s" s="655">
        <v>2519</v>
      </c>
      <c r="D719" t="s" s="655">
        <v>2279</v>
      </c>
      <c r="E719" t="s" s="655">
        <v>2349</v>
      </c>
      <c r="F719" t="s" s="655">
        <v>2350</v>
      </c>
      <c r="G719" t="s" s="655">
        <v>2350</v>
      </c>
      <c r="H719" t="s" s="655">
        <v>1977</v>
      </c>
    </row>
    <row r="720">
      <c r="A720" t="s" s="655">
        <v>2518</v>
      </c>
      <c r="B720" t="s" s="655">
        <v>802</v>
      </c>
      <c r="C720" t="s" s="655">
        <v>2519</v>
      </c>
      <c r="D720" t="s" s="655">
        <v>2279</v>
      </c>
      <c r="E720" t="s" s="655">
        <v>2351</v>
      </c>
      <c r="F720" t="s" s="655">
        <v>2352</v>
      </c>
      <c r="G720" t="s" s="655">
        <v>2352</v>
      </c>
      <c r="H720" t="s" s="655">
        <v>1977</v>
      </c>
    </row>
    <row r="721">
      <c r="A721" t="s" s="655">
        <v>2518</v>
      </c>
      <c r="B721" t="s" s="655">
        <v>802</v>
      </c>
      <c r="C721" t="s" s="655">
        <v>2519</v>
      </c>
      <c r="D721" t="s" s="655">
        <v>2279</v>
      </c>
      <c r="E721" t="s" s="655">
        <v>2353</v>
      </c>
      <c r="F721" t="s" s="655">
        <v>2354</v>
      </c>
      <c r="G721" t="s" s="655">
        <v>2354</v>
      </c>
      <c r="H721" t="s" s="655">
        <v>1977</v>
      </c>
    </row>
    <row r="722">
      <c r="A722" t="s" s="655">
        <v>2518</v>
      </c>
      <c r="B722" t="s" s="655">
        <v>802</v>
      </c>
      <c r="C722" t="s" s="655">
        <v>2519</v>
      </c>
      <c r="D722" t="s" s="655">
        <v>2279</v>
      </c>
      <c r="E722" t="s" s="655">
        <v>2355</v>
      </c>
      <c r="F722" t="s" s="655">
        <v>2356</v>
      </c>
      <c r="G722" t="s" s="655">
        <v>2356</v>
      </c>
      <c r="H722" t="s" s="655">
        <v>1977</v>
      </c>
    </row>
    <row r="723">
      <c r="A723" t="s" s="655">
        <v>2518</v>
      </c>
      <c r="B723" t="s" s="655">
        <v>802</v>
      </c>
      <c r="C723" t="s" s="655">
        <v>2519</v>
      </c>
      <c r="D723" t="s" s="655">
        <v>2279</v>
      </c>
      <c r="E723" t="s" s="655">
        <v>2357</v>
      </c>
      <c r="F723" t="s" s="655">
        <v>2358</v>
      </c>
      <c r="G723" t="s" s="655">
        <v>2358</v>
      </c>
      <c r="H723" t="s" s="655">
        <v>1977</v>
      </c>
    </row>
    <row r="724">
      <c r="A724" t="s" s="655">
        <v>2518</v>
      </c>
      <c r="B724" t="s" s="655">
        <v>802</v>
      </c>
      <c r="C724" t="s" s="655">
        <v>2519</v>
      </c>
      <c r="D724" t="s" s="655">
        <v>2279</v>
      </c>
      <c r="E724" t="s" s="655">
        <v>2359</v>
      </c>
      <c r="F724" t="s" s="655">
        <v>2360</v>
      </c>
      <c r="G724" t="s" s="655">
        <v>2361</v>
      </c>
      <c r="H724" t="s" s="655">
        <v>1977</v>
      </c>
    </row>
    <row r="725">
      <c r="A725" t="s" s="655">
        <v>2518</v>
      </c>
      <c r="B725" t="s" s="655">
        <v>802</v>
      </c>
      <c r="C725" t="s" s="655">
        <v>2519</v>
      </c>
      <c r="D725" t="s" s="655">
        <v>2279</v>
      </c>
      <c r="E725" t="s" s="655">
        <v>2362</v>
      </c>
      <c r="F725" t="s" s="655">
        <v>2363</v>
      </c>
      <c r="G725" t="s" s="655">
        <v>2363</v>
      </c>
      <c r="H725" t="s" s="655">
        <v>1977</v>
      </c>
    </row>
    <row r="726">
      <c r="A726" t="s" s="655">
        <v>2518</v>
      </c>
      <c r="B726" t="s" s="655">
        <v>802</v>
      </c>
      <c r="C726" t="s" s="655">
        <v>2519</v>
      </c>
      <c r="D726" t="s" s="655">
        <v>2279</v>
      </c>
      <c r="E726" t="s" s="655">
        <v>2364</v>
      </c>
      <c r="F726" t="s" s="655">
        <v>2365</v>
      </c>
      <c r="G726" t="s" s="655">
        <v>2365</v>
      </c>
      <c r="H726" t="s" s="655">
        <v>1977</v>
      </c>
    </row>
    <row r="727">
      <c r="A727" t="s" s="655">
        <v>2518</v>
      </c>
      <c r="B727" t="s" s="655">
        <v>802</v>
      </c>
      <c r="C727" t="s" s="655">
        <v>2519</v>
      </c>
      <c r="D727" t="s" s="655">
        <v>2279</v>
      </c>
      <c r="E727" t="s" s="655">
        <v>2366</v>
      </c>
      <c r="F727" t="s" s="655">
        <v>2367</v>
      </c>
      <c r="G727" t="s" s="655">
        <v>2367</v>
      </c>
      <c r="H727" t="s" s="655">
        <v>1977</v>
      </c>
    </row>
    <row r="728">
      <c r="A728" t="s" s="655">
        <v>2518</v>
      </c>
      <c r="B728" t="s" s="655">
        <v>802</v>
      </c>
      <c r="C728" t="s" s="655">
        <v>2519</v>
      </c>
      <c r="D728" t="s" s="655">
        <v>2279</v>
      </c>
      <c r="E728" t="s" s="655">
        <v>2368</v>
      </c>
      <c r="F728" t="s" s="655">
        <v>2369</v>
      </c>
      <c r="G728" t="s" s="655">
        <v>2370</v>
      </c>
      <c r="H728" t="s" s="655">
        <v>1977</v>
      </c>
    </row>
    <row r="729">
      <c r="A729" t="s" s="655">
        <v>2518</v>
      </c>
      <c r="B729" t="s" s="655">
        <v>802</v>
      </c>
      <c r="C729" t="s" s="655">
        <v>2519</v>
      </c>
      <c r="D729" t="s" s="655">
        <v>2279</v>
      </c>
      <c r="E729" t="s" s="655">
        <v>2371</v>
      </c>
      <c r="F729" t="s" s="655">
        <v>2369</v>
      </c>
      <c r="G729" t="s" s="655">
        <v>2370</v>
      </c>
      <c r="H729" t="s" s="655">
        <v>1977</v>
      </c>
    </row>
    <row r="730">
      <c r="A730" t="s" s="655">
        <v>2518</v>
      </c>
      <c r="B730" t="s" s="655">
        <v>802</v>
      </c>
      <c r="C730" t="s" s="655">
        <v>2519</v>
      </c>
      <c r="D730" t="s" s="655">
        <v>2279</v>
      </c>
      <c r="E730" t="s" s="655">
        <v>2373</v>
      </c>
      <c r="F730" t="s" s="655">
        <v>2374</v>
      </c>
      <c r="G730" t="s" s="655">
        <v>2374</v>
      </c>
      <c r="H730" t="s" s="655">
        <v>1977</v>
      </c>
    </row>
    <row r="731">
      <c r="A731" t="s" s="655">
        <v>2518</v>
      </c>
      <c r="B731" t="s" s="655">
        <v>802</v>
      </c>
      <c r="C731" t="s" s="655">
        <v>2519</v>
      </c>
      <c r="D731" t="s" s="655">
        <v>2279</v>
      </c>
      <c r="E731" t="s" s="655">
        <v>2375</v>
      </c>
      <c r="F731" t="s" s="655">
        <v>2376</v>
      </c>
      <c r="G731" t="s" s="655">
        <v>2376</v>
      </c>
      <c r="H731" t="s" s="655">
        <v>1977</v>
      </c>
    </row>
    <row r="732">
      <c r="A732" t="s" s="655">
        <v>2518</v>
      </c>
      <c r="B732" t="s" s="655">
        <v>802</v>
      </c>
      <c r="C732" t="s" s="655">
        <v>2519</v>
      </c>
      <c r="D732" t="s" s="655">
        <v>2279</v>
      </c>
      <c r="E732" t="s" s="655">
        <v>2377</v>
      </c>
      <c r="F732" t="s" s="655">
        <v>2378</v>
      </c>
      <c r="G732" t="s" s="655">
        <v>2148</v>
      </c>
      <c r="H732" t="s" s="655">
        <v>2379</v>
      </c>
    </row>
    <row r="733">
      <c r="A733" t="s" s="655">
        <v>2518</v>
      </c>
      <c r="B733" t="s" s="655">
        <v>802</v>
      </c>
      <c r="C733" t="s" s="655">
        <v>2519</v>
      </c>
      <c r="D733" t="s" s="655">
        <v>2279</v>
      </c>
      <c r="E733" t="s" s="655">
        <v>2438</v>
      </c>
      <c r="F733" t="s" s="655">
        <v>2486</v>
      </c>
      <c r="G733" t="s" s="655">
        <v>2487</v>
      </c>
      <c r="H733" t="s" s="655">
        <v>2488</v>
      </c>
    </row>
    <row r="734">
      <c r="A734" t="s" s="655">
        <v>2518</v>
      </c>
      <c r="B734" t="s" s="655">
        <v>802</v>
      </c>
      <c r="C734" t="s" s="655">
        <v>2519</v>
      </c>
      <c r="D734" t="s" s="655">
        <v>2279</v>
      </c>
      <c r="E734" t="s" s="655">
        <v>2441</v>
      </c>
      <c r="F734" t="s" s="655">
        <v>2489</v>
      </c>
      <c r="G734" t="s" s="655">
        <v>2489</v>
      </c>
      <c r="H734" t="s" s="655">
        <v>1977</v>
      </c>
    </row>
    <row r="735">
      <c r="A735" t="s" s="655">
        <v>2518</v>
      </c>
      <c r="B735" t="s" s="655">
        <v>802</v>
      </c>
      <c r="C735" t="s" s="655">
        <v>2519</v>
      </c>
      <c r="D735" t="s" s="655">
        <v>2279</v>
      </c>
      <c r="E735" t="s" s="655">
        <v>2444</v>
      </c>
      <c r="F735" t="s" s="655">
        <v>2492</v>
      </c>
      <c r="G735" t="s" s="655">
        <v>1313</v>
      </c>
      <c r="H735" t="s" s="655">
        <v>2488</v>
      </c>
    </row>
    <row r="736">
      <c r="A736" t="s" s="655">
        <v>2520</v>
      </c>
      <c r="B736" t="s" s="655">
        <v>802</v>
      </c>
      <c r="C736" t="s" s="655">
        <v>2521</v>
      </c>
      <c r="D736" t="s" s="655">
        <v>2279</v>
      </c>
      <c r="E736" t="s" s="655">
        <v>2280</v>
      </c>
      <c r="F736" t="s" s="655">
        <v>2281</v>
      </c>
      <c r="G736" t="s" s="655">
        <v>2281</v>
      </c>
      <c r="H736" t="s" s="655">
        <v>1977</v>
      </c>
    </row>
    <row r="737">
      <c r="A737" t="s" s="655">
        <v>2520</v>
      </c>
      <c r="B737" t="s" s="655">
        <v>802</v>
      </c>
      <c r="C737" t="s" s="655">
        <v>2521</v>
      </c>
      <c r="D737" t="s" s="655">
        <v>2279</v>
      </c>
      <c r="E737" t="s" s="655">
        <v>2264</v>
      </c>
      <c r="F737" t="s" s="655">
        <v>2282</v>
      </c>
      <c r="G737" t="s" s="655">
        <v>2282</v>
      </c>
      <c r="H737" t="s" s="655">
        <v>1977</v>
      </c>
    </row>
    <row r="738">
      <c r="A738" t="s" s="655">
        <v>2520</v>
      </c>
      <c r="B738" t="s" s="655">
        <v>802</v>
      </c>
      <c r="C738" t="s" s="655">
        <v>2521</v>
      </c>
      <c r="D738" t="s" s="655">
        <v>2279</v>
      </c>
      <c r="E738" t="s" s="655">
        <v>2266</v>
      </c>
      <c r="F738" t="s" s="655">
        <v>2283</v>
      </c>
      <c r="G738" t="s" s="655">
        <v>2284</v>
      </c>
      <c r="H738" t="s" s="655">
        <v>1977</v>
      </c>
    </row>
    <row r="739">
      <c r="A739" t="s" s="655">
        <v>2520</v>
      </c>
      <c r="B739" t="s" s="655">
        <v>802</v>
      </c>
      <c r="C739" t="s" s="655">
        <v>2521</v>
      </c>
      <c r="D739" t="s" s="655">
        <v>2279</v>
      </c>
      <c r="E739" t="s" s="655">
        <v>2268</v>
      </c>
      <c r="F739" t="s" s="655">
        <v>2285</v>
      </c>
      <c r="G739" t="s" s="655">
        <v>2285</v>
      </c>
      <c r="H739" t="s" s="655">
        <v>1977</v>
      </c>
    </row>
    <row r="740">
      <c r="A740" t="s" s="655">
        <v>2520</v>
      </c>
      <c r="B740" t="s" s="655">
        <v>802</v>
      </c>
      <c r="C740" t="s" s="655">
        <v>2521</v>
      </c>
      <c r="D740" t="s" s="655">
        <v>2279</v>
      </c>
      <c r="E740" t="s" s="655">
        <v>2271</v>
      </c>
      <c r="F740" t="s" s="655">
        <v>2286</v>
      </c>
      <c r="G740" t="s" s="655">
        <v>2286</v>
      </c>
      <c r="H740" t="s" s="655">
        <v>1977</v>
      </c>
    </row>
    <row r="741">
      <c r="A741" t="s" s="655">
        <v>2520</v>
      </c>
      <c r="B741" t="s" s="655">
        <v>802</v>
      </c>
      <c r="C741" t="s" s="655">
        <v>2521</v>
      </c>
      <c r="D741" t="s" s="655">
        <v>2279</v>
      </c>
      <c r="E741" t="s" s="655">
        <v>2274</v>
      </c>
      <c r="F741" t="s" s="655">
        <v>2287</v>
      </c>
      <c r="G741" t="s" s="655">
        <v>2287</v>
      </c>
      <c r="H741" t="s" s="655">
        <v>1977</v>
      </c>
    </row>
    <row r="742">
      <c r="A742" t="s" s="655">
        <v>2520</v>
      </c>
      <c r="B742" t="s" s="655">
        <v>802</v>
      </c>
      <c r="C742" t="s" s="655">
        <v>2521</v>
      </c>
      <c r="D742" t="s" s="655">
        <v>2279</v>
      </c>
      <c r="E742" t="s" s="655">
        <v>2288</v>
      </c>
      <c r="F742" t="s" s="655">
        <v>2289</v>
      </c>
      <c r="G742" t="s" s="655">
        <v>2289</v>
      </c>
      <c r="H742" t="s" s="655">
        <v>1977</v>
      </c>
    </row>
    <row r="743">
      <c r="A743" t="s" s="655">
        <v>2520</v>
      </c>
      <c r="B743" t="s" s="655">
        <v>802</v>
      </c>
      <c r="C743" t="s" s="655">
        <v>2521</v>
      </c>
      <c r="D743" t="s" s="655">
        <v>2279</v>
      </c>
      <c r="E743" t="s" s="655">
        <v>2290</v>
      </c>
      <c r="F743" t="s" s="655">
        <v>2291</v>
      </c>
      <c r="G743" t="s" s="655">
        <v>2291</v>
      </c>
      <c r="H743" t="s" s="655">
        <v>1977</v>
      </c>
    </row>
    <row r="744">
      <c r="A744" t="s" s="655">
        <v>2520</v>
      </c>
      <c r="B744" t="s" s="655">
        <v>802</v>
      </c>
      <c r="C744" t="s" s="655">
        <v>2521</v>
      </c>
      <c r="D744" t="s" s="655">
        <v>2279</v>
      </c>
      <c r="E744" t="s" s="655">
        <v>2292</v>
      </c>
      <c r="F744" t="s" s="655">
        <v>2293</v>
      </c>
      <c r="G744" t="s" s="655">
        <v>2293</v>
      </c>
      <c r="H744" t="s" s="655">
        <v>1977</v>
      </c>
    </row>
    <row r="745">
      <c r="A745" t="s" s="655">
        <v>2520</v>
      </c>
      <c r="B745" t="s" s="655">
        <v>802</v>
      </c>
      <c r="C745" t="s" s="655">
        <v>2521</v>
      </c>
      <c r="D745" t="s" s="655">
        <v>2279</v>
      </c>
      <c r="E745" t="s" s="655">
        <v>2294</v>
      </c>
      <c r="F745" t="s" s="655">
        <v>2295</v>
      </c>
      <c r="G745" t="s" s="655">
        <v>2295</v>
      </c>
      <c r="H745" t="s" s="655">
        <v>1977</v>
      </c>
    </row>
    <row r="746">
      <c r="A746" t="s" s="655">
        <v>2520</v>
      </c>
      <c r="B746" t="s" s="655">
        <v>802</v>
      </c>
      <c r="C746" t="s" s="655">
        <v>2521</v>
      </c>
      <c r="D746" t="s" s="655">
        <v>2279</v>
      </c>
      <c r="E746" t="s" s="655">
        <v>2296</v>
      </c>
      <c r="F746" t="s" s="655">
        <v>2297</v>
      </c>
      <c r="G746" t="s" s="655">
        <v>2297</v>
      </c>
      <c r="H746" t="s" s="655">
        <v>1977</v>
      </c>
    </row>
    <row r="747">
      <c r="A747" t="s" s="655">
        <v>2520</v>
      </c>
      <c r="B747" t="s" s="655">
        <v>802</v>
      </c>
      <c r="C747" t="s" s="655">
        <v>2521</v>
      </c>
      <c r="D747" t="s" s="655">
        <v>2279</v>
      </c>
      <c r="E747" t="s" s="655">
        <v>2298</v>
      </c>
      <c r="F747" t="s" s="655">
        <v>2299</v>
      </c>
      <c r="G747" t="s" s="655">
        <v>2299</v>
      </c>
      <c r="H747" t="s" s="655">
        <v>1977</v>
      </c>
    </row>
    <row r="748">
      <c r="A748" t="s" s="655">
        <v>2520</v>
      </c>
      <c r="B748" t="s" s="655">
        <v>802</v>
      </c>
      <c r="C748" t="s" s="655">
        <v>2521</v>
      </c>
      <c r="D748" t="s" s="655">
        <v>2279</v>
      </c>
      <c r="E748" t="s" s="655">
        <v>2300</v>
      </c>
      <c r="F748" t="s" s="655">
        <v>2301</v>
      </c>
      <c r="G748" t="s" s="655">
        <v>2301</v>
      </c>
      <c r="H748" t="s" s="655">
        <v>1977</v>
      </c>
    </row>
    <row r="749">
      <c r="A749" t="s" s="655">
        <v>2520</v>
      </c>
      <c r="B749" t="s" s="655">
        <v>802</v>
      </c>
      <c r="C749" t="s" s="655">
        <v>2521</v>
      </c>
      <c r="D749" t="s" s="655">
        <v>2279</v>
      </c>
      <c r="E749" t="s" s="655">
        <v>2302</v>
      </c>
      <c r="F749" t="s" s="655">
        <v>2303</v>
      </c>
      <c r="G749" t="s" s="655">
        <v>2304</v>
      </c>
      <c r="H749" t="s" s="655">
        <v>1977</v>
      </c>
    </row>
    <row r="750">
      <c r="A750" t="s" s="655">
        <v>2520</v>
      </c>
      <c r="B750" t="s" s="655">
        <v>802</v>
      </c>
      <c r="C750" t="s" s="655">
        <v>2521</v>
      </c>
      <c r="D750" t="s" s="655">
        <v>2279</v>
      </c>
      <c r="E750" t="s" s="655">
        <v>2305</v>
      </c>
      <c r="F750" t="s" s="655">
        <v>2306</v>
      </c>
      <c r="G750" t="s" s="655">
        <v>2306</v>
      </c>
      <c r="H750" t="s" s="655">
        <v>1977</v>
      </c>
    </row>
    <row r="751">
      <c r="A751" t="s" s="655">
        <v>2520</v>
      </c>
      <c r="B751" t="s" s="655">
        <v>802</v>
      </c>
      <c r="C751" t="s" s="655">
        <v>2521</v>
      </c>
      <c r="D751" t="s" s="655">
        <v>2279</v>
      </c>
      <c r="E751" t="s" s="655">
        <v>2307</v>
      </c>
      <c r="F751" t="s" s="655">
        <v>2308</v>
      </c>
      <c r="G751" t="s" s="655">
        <v>2308</v>
      </c>
      <c r="H751" t="s" s="655">
        <v>1977</v>
      </c>
    </row>
    <row r="752">
      <c r="A752" t="s" s="655">
        <v>2520</v>
      </c>
      <c r="B752" t="s" s="655">
        <v>802</v>
      </c>
      <c r="C752" t="s" s="655">
        <v>2521</v>
      </c>
      <c r="D752" t="s" s="655">
        <v>2279</v>
      </c>
      <c r="E752" t="s" s="655">
        <v>2309</v>
      </c>
      <c r="F752" t="s" s="655">
        <v>2310</v>
      </c>
      <c r="G752" t="s" s="655">
        <v>2311</v>
      </c>
      <c r="H752" t="s" s="655">
        <v>1977</v>
      </c>
    </row>
    <row r="753">
      <c r="A753" t="s" s="655">
        <v>2520</v>
      </c>
      <c r="B753" t="s" s="655">
        <v>802</v>
      </c>
      <c r="C753" t="s" s="655">
        <v>2521</v>
      </c>
      <c r="D753" t="s" s="655">
        <v>2279</v>
      </c>
      <c r="E753" t="s" s="655">
        <v>2312</v>
      </c>
      <c r="F753" t="s" s="655">
        <v>2313</v>
      </c>
      <c r="G753" t="s" s="655">
        <v>923</v>
      </c>
      <c r="H753" t="s" s="655">
        <v>1977</v>
      </c>
    </row>
    <row r="754">
      <c r="A754" t="s" s="655">
        <v>2520</v>
      </c>
      <c r="B754" t="s" s="655">
        <v>802</v>
      </c>
      <c r="C754" t="s" s="655">
        <v>2521</v>
      </c>
      <c r="D754" t="s" s="655">
        <v>2279</v>
      </c>
      <c r="E754" t="s" s="655">
        <v>2314</v>
      </c>
      <c r="F754" t="s" s="655">
        <v>2315</v>
      </c>
      <c r="G754" t="s" s="655">
        <v>2315</v>
      </c>
      <c r="H754" t="s" s="655">
        <v>1977</v>
      </c>
    </row>
    <row r="755">
      <c r="A755" t="s" s="655">
        <v>2520</v>
      </c>
      <c r="B755" t="s" s="655">
        <v>802</v>
      </c>
      <c r="C755" t="s" s="655">
        <v>2521</v>
      </c>
      <c r="D755" t="s" s="655">
        <v>2279</v>
      </c>
      <c r="E755" t="s" s="655">
        <v>2316</v>
      </c>
      <c r="F755" t="s" s="655">
        <v>2317</v>
      </c>
      <c r="G755" t="s" s="655">
        <v>2317</v>
      </c>
      <c r="H755" t="s" s="655">
        <v>1977</v>
      </c>
    </row>
    <row r="756">
      <c r="A756" t="s" s="655">
        <v>2520</v>
      </c>
      <c r="B756" t="s" s="655">
        <v>802</v>
      </c>
      <c r="C756" t="s" s="655">
        <v>2521</v>
      </c>
      <c r="D756" t="s" s="655">
        <v>2279</v>
      </c>
      <c r="E756" t="s" s="655">
        <v>2318</v>
      </c>
      <c r="F756" t="s" s="655">
        <v>1134</v>
      </c>
      <c r="G756" t="s" s="655">
        <v>1134</v>
      </c>
      <c r="H756" t="s" s="655">
        <v>1977</v>
      </c>
    </row>
    <row r="757">
      <c r="A757" t="s" s="655">
        <v>2520</v>
      </c>
      <c r="B757" t="s" s="655">
        <v>802</v>
      </c>
      <c r="C757" t="s" s="655">
        <v>2521</v>
      </c>
      <c r="D757" t="s" s="655">
        <v>2279</v>
      </c>
      <c r="E757" t="s" s="655">
        <v>2319</v>
      </c>
      <c r="F757" t="s" s="655">
        <v>2320</v>
      </c>
      <c r="G757" t="s" s="655">
        <v>2320</v>
      </c>
      <c r="H757" t="s" s="655">
        <v>1977</v>
      </c>
    </row>
    <row r="758">
      <c r="A758" t="s" s="655">
        <v>2520</v>
      </c>
      <c r="B758" t="s" s="655">
        <v>802</v>
      </c>
      <c r="C758" t="s" s="655">
        <v>2521</v>
      </c>
      <c r="D758" t="s" s="655">
        <v>2279</v>
      </c>
      <c r="E758" t="s" s="655">
        <v>2321</v>
      </c>
      <c r="F758" t="s" s="655">
        <v>2322</v>
      </c>
      <c r="G758" t="s" s="655">
        <v>2322</v>
      </c>
      <c r="H758" t="s" s="655">
        <v>1977</v>
      </c>
    </row>
    <row r="759">
      <c r="A759" t="s" s="655">
        <v>2520</v>
      </c>
      <c r="B759" t="s" s="655">
        <v>802</v>
      </c>
      <c r="C759" t="s" s="655">
        <v>2521</v>
      </c>
      <c r="D759" t="s" s="655">
        <v>2279</v>
      </c>
      <c r="E759" t="s" s="655">
        <v>2323</v>
      </c>
      <c r="F759" t="s" s="655">
        <v>2324</v>
      </c>
      <c r="G759" t="s" s="655">
        <v>2324</v>
      </c>
      <c r="H759" t="s" s="655">
        <v>1977</v>
      </c>
    </row>
    <row r="760">
      <c r="A760" t="s" s="655">
        <v>2520</v>
      </c>
      <c r="B760" t="s" s="655">
        <v>802</v>
      </c>
      <c r="C760" t="s" s="655">
        <v>2521</v>
      </c>
      <c r="D760" t="s" s="655">
        <v>2279</v>
      </c>
      <c r="E760" t="s" s="655">
        <v>2327</v>
      </c>
      <c r="F760" t="s" s="655">
        <v>2328</v>
      </c>
      <c r="G760" t="s" s="655">
        <v>2328</v>
      </c>
      <c r="H760" t="s" s="655">
        <v>1977</v>
      </c>
    </row>
    <row r="761">
      <c r="A761" t="s" s="655">
        <v>2520</v>
      </c>
      <c r="B761" t="s" s="655">
        <v>802</v>
      </c>
      <c r="C761" t="s" s="655">
        <v>2521</v>
      </c>
      <c r="D761" t="s" s="655">
        <v>2279</v>
      </c>
      <c r="E761" t="s" s="655">
        <v>2329</v>
      </c>
      <c r="F761" t="s" s="655">
        <v>2330</v>
      </c>
      <c r="G761" t="s" s="655">
        <v>2330</v>
      </c>
      <c r="H761" t="s" s="655">
        <v>1977</v>
      </c>
    </row>
    <row r="762">
      <c r="A762" t="s" s="655">
        <v>2520</v>
      </c>
      <c r="B762" t="s" s="655">
        <v>802</v>
      </c>
      <c r="C762" t="s" s="655">
        <v>2521</v>
      </c>
      <c r="D762" t="s" s="655">
        <v>2279</v>
      </c>
      <c r="E762" t="s" s="655">
        <v>2331</v>
      </c>
      <c r="F762" t="s" s="655">
        <v>2332</v>
      </c>
      <c r="G762" t="s" s="655">
        <v>2332</v>
      </c>
      <c r="H762" t="s" s="655">
        <v>1977</v>
      </c>
    </row>
    <row r="763">
      <c r="A763" t="s" s="655">
        <v>2520</v>
      </c>
      <c r="B763" t="s" s="655">
        <v>802</v>
      </c>
      <c r="C763" t="s" s="655">
        <v>2521</v>
      </c>
      <c r="D763" t="s" s="655">
        <v>2279</v>
      </c>
      <c r="E763" t="s" s="655">
        <v>2333</v>
      </c>
      <c r="F763" t="s" s="655">
        <v>2334</v>
      </c>
      <c r="G763" t="s" s="655">
        <v>2334</v>
      </c>
      <c r="H763" t="s" s="655">
        <v>1977</v>
      </c>
    </row>
    <row r="764">
      <c r="A764" t="s" s="655">
        <v>2520</v>
      </c>
      <c r="B764" t="s" s="655">
        <v>802</v>
      </c>
      <c r="C764" t="s" s="655">
        <v>2521</v>
      </c>
      <c r="D764" t="s" s="655">
        <v>2279</v>
      </c>
      <c r="E764" t="s" s="655">
        <v>2335</v>
      </c>
      <c r="F764" t="s" s="655">
        <v>2336</v>
      </c>
      <c r="G764" t="s" s="655">
        <v>2336</v>
      </c>
      <c r="H764" t="s" s="655">
        <v>1977</v>
      </c>
    </row>
    <row r="765">
      <c r="A765" t="s" s="655">
        <v>2520</v>
      </c>
      <c r="B765" t="s" s="655">
        <v>802</v>
      </c>
      <c r="C765" t="s" s="655">
        <v>2521</v>
      </c>
      <c r="D765" t="s" s="655">
        <v>2279</v>
      </c>
      <c r="E765" t="s" s="655">
        <v>2337</v>
      </c>
      <c r="F765" t="s" s="655">
        <v>2338</v>
      </c>
      <c r="G765" t="s" s="655">
        <v>2338</v>
      </c>
      <c r="H765" t="s" s="655">
        <v>1977</v>
      </c>
    </row>
    <row r="766">
      <c r="A766" t="s" s="655">
        <v>2520</v>
      </c>
      <c r="B766" t="s" s="655">
        <v>802</v>
      </c>
      <c r="C766" t="s" s="655">
        <v>2521</v>
      </c>
      <c r="D766" t="s" s="655">
        <v>2279</v>
      </c>
      <c r="E766" t="s" s="655">
        <v>2339</v>
      </c>
      <c r="F766" t="s" s="655">
        <v>2340</v>
      </c>
      <c r="G766" t="s" s="655">
        <v>2341</v>
      </c>
      <c r="H766" t="s" s="655">
        <v>1977</v>
      </c>
    </row>
    <row r="767">
      <c r="A767" t="s" s="655">
        <v>2520</v>
      </c>
      <c r="B767" t="s" s="655">
        <v>802</v>
      </c>
      <c r="C767" t="s" s="655">
        <v>2521</v>
      </c>
      <c r="D767" t="s" s="655">
        <v>2279</v>
      </c>
      <c r="E767" t="s" s="655">
        <v>2342</v>
      </c>
      <c r="F767" t="s" s="655">
        <v>2343</v>
      </c>
      <c r="G767" t="s" s="655">
        <v>2343</v>
      </c>
      <c r="H767" t="s" s="655">
        <v>1977</v>
      </c>
    </row>
    <row r="768">
      <c r="A768" t="s" s="655">
        <v>2520</v>
      </c>
      <c r="B768" t="s" s="655">
        <v>802</v>
      </c>
      <c r="C768" t="s" s="655">
        <v>2521</v>
      </c>
      <c r="D768" t="s" s="655">
        <v>2279</v>
      </c>
      <c r="E768" t="s" s="655">
        <v>2344</v>
      </c>
      <c r="F768" t="s" s="655">
        <v>2345</v>
      </c>
      <c r="G768" t="s" s="655">
        <v>2345</v>
      </c>
      <c r="H768" t="s" s="655">
        <v>1977</v>
      </c>
    </row>
    <row r="769">
      <c r="A769" t="s" s="655">
        <v>2520</v>
      </c>
      <c r="B769" t="s" s="655">
        <v>802</v>
      </c>
      <c r="C769" t="s" s="655">
        <v>2521</v>
      </c>
      <c r="D769" t="s" s="655">
        <v>2279</v>
      </c>
      <c r="E769" t="s" s="655">
        <v>2346</v>
      </c>
      <c r="F769" t="s" s="655">
        <v>2347</v>
      </c>
      <c r="G769" t="s" s="655">
        <v>2348</v>
      </c>
      <c r="H769" t="s" s="655">
        <v>1977</v>
      </c>
    </row>
    <row r="770">
      <c r="A770" t="s" s="655">
        <v>2520</v>
      </c>
      <c r="B770" t="s" s="655">
        <v>802</v>
      </c>
      <c r="C770" t="s" s="655">
        <v>2521</v>
      </c>
      <c r="D770" t="s" s="655">
        <v>2279</v>
      </c>
      <c r="E770" t="s" s="655">
        <v>2349</v>
      </c>
      <c r="F770" t="s" s="655">
        <v>2350</v>
      </c>
      <c r="G770" t="s" s="655">
        <v>2350</v>
      </c>
      <c r="H770" t="s" s="655">
        <v>1977</v>
      </c>
    </row>
    <row r="771">
      <c r="A771" t="s" s="655">
        <v>2520</v>
      </c>
      <c r="B771" t="s" s="655">
        <v>802</v>
      </c>
      <c r="C771" t="s" s="655">
        <v>2521</v>
      </c>
      <c r="D771" t="s" s="655">
        <v>2279</v>
      </c>
      <c r="E771" t="s" s="655">
        <v>2351</v>
      </c>
      <c r="F771" t="s" s="655">
        <v>2352</v>
      </c>
      <c r="G771" t="s" s="655">
        <v>2352</v>
      </c>
      <c r="H771" t="s" s="655">
        <v>1977</v>
      </c>
    </row>
    <row r="772">
      <c r="A772" t="s" s="655">
        <v>2520</v>
      </c>
      <c r="B772" t="s" s="655">
        <v>802</v>
      </c>
      <c r="C772" t="s" s="655">
        <v>2521</v>
      </c>
      <c r="D772" t="s" s="655">
        <v>2279</v>
      </c>
      <c r="E772" t="s" s="655">
        <v>2353</v>
      </c>
      <c r="F772" t="s" s="655">
        <v>2354</v>
      </c>
      <c r="G772" t="s" s="655">
        <v>2354</v>
      </c>
      <c r="H772" t="s" s="655">
        <v>1977</v>
      </c>
    </row>
    <row r="773">
      <c r="A773" t="s" s="655">
        <v>2520</v>
      </c>
      <c r="B773" t="s" s="655">
        <v>802</v>
      </c>
      <c r="C773" t="s" s="655">
        <v>2521</v>
      </c>
      <c r="D773" t="s" s="655">
        <v>2279</v>
      </c>
      <c r="E773" t="s" s="655">
        <v>2355</v>
      </c>
      <c r="F773" t="s" s="655">
        <v>2356</v>
      </c>
      <c r="G773" t="s" s="655">
        <v>2356</v>
      </c>
      <c r="H773" t="s" s="655">
        <v>1977</v>
      </c>
    </row>
    <row r="774">
      <c r="A774" t="s" s="655">
        <v>2520</v>
      </c>
      <c r="B774" t="s" s="655">
        <v>802</v>
      </c>
      <c r="C774" t="s" s="655">
        <v>2521</v>
      </c>
      <c r="D774" t="s" s="655">
        <v>2279</v>
      </c>
      <c r="E774" t="s" s="655">
        <v>2357</v>
      </c>
      <c r="F774" t="s" s="655">
        <v>2358</v>
      </c>
      <c r="G774" t="s" s="655">
        <v>2358</v>
      </c>
      <c r="H774" t="s" s="655">
        <v>1977</v>
      </c>
    </row>
    <row r="775">
      <c r="A775" t="s" s="655">
        <v>2520</v>
      </c>
      <c r="B775" t="s" s="655">
        <v>802</v>
      </c>
      <c r="C775" t="s" s="655">
        <v>2521</v>
      </c>
      <c r="D775" t="s" s="655">
        <v>2279</v>
      </c>
      <c r="E775" t="s" s="655">
        <v>2359</v>
      </c>
      <c r="F775" t="s" s="655">
        <v>2360</v>
      </c>
      <c r="G775" t="s" s="655">
        <v>2361</v>
      </c>
      <c r="H775" t="s" s="655">
        <v>1977</v>
      </c>
    </row>
    <row r="776">
      <c r="A776" t="s" s="655">
        <v>2520</v>
      </c>
      <c r="B776" t="s" s="655">
        <v>802</v>
      </c>
      <c r="C776" t="s" s="655">
        <v>2521</v>
      </c>
      <c r="D776" t="s" s="655">
        <v>2279</v>
      </c>
      <c r="E776" t="s" s="655">
        <v>2362</v>
      </c>
      <c r="F776" t="s" s="655">
        <v>2363</v>
      </c>
      <c r="G776" t="s" s="655">
        <v>2363</v>
      </c>
      <c r="H776" t="s" s="655">
        <v>1977</v>
      </c>
    </row>
    <row r="777">
      <c r="A777" t="s" s="655">
        <v>2520</v>
      </c>
      <c r="B777" t="s" s="655">
        <v>802</v>
      </c>
      <c r="C777" t="s" s="655">
        <v>2521</v>
      </c>
      <c r="D777" t="s" s="655">
        <v>2279</v>
      </c>
      <c r="E777" t="s" s="655">
        <v>2364</v>
      </c>
      <c r="F777" t="s" s="655">
        <v>2365</v>
      </c>
      <c r="G777" t="s" s="655">
        <v>2365</v>
      </c>
      <c r="H777" t="s" s="655">
        <v>1977</v>
      </c>
    </row>
    <row r="778">
      <c r="A778" t="s" s="655">
        <v>2520</v>
      </c>
      <c r="B778" t="s" s="655">
        <v>802</v>
      </c>
      <c r="C778" t="s" s="655">
        <v>2521</v>
      </c>
      <c r="D778" t="s" s="655">
        <v>2279</v>
      </c>
      <c r="E778" t="s" s="655">
        <v>2366</v>
      </c>
      <c r="F778" t="s" s="655">
        <v>2367</v>
      </c>
      <c r="G778" t="s" s="655">
        <v>2367</v>
      </c>
      <c r="H778" t="s" s="655">
        <v>1977</v>
      </c>
    </row>
    <row r="779">
      <c r="A779" t="s" s="655">
        <v>2520</v>
      </c>
      <c r="B779" t="s" s="655">
        <v>802</v>
      </c>
      <c r="C779" t="s" s="655">
        <v>2521</v>
      </c>
      <c r="D779" t="s" s="655">
        <v>2279</v>
      </c>
      <c r="E779" t="s" s="655">
        <v>2368</v>
      </c>
      <c r="F779" t="s" s="655">
        <v>2369</v>
      </c>
      <c r="G779" t="s" s="655">
        <v>2370</v>
      </c>
      <c r="H779" t="s" s="655">
        <v>1977</v>
      </c>
    </row>
    <row r="780">
      <c r="A780" t="s" s="655">
        <v>2520</v>
      </c>
      <c r="B780" t="s" s="655">
        <v>802</v>
      </c>
      <c r="C780" t="s" s="655">
        <v>2521</v>
      </c>
      <c r="D780" t="s" s="655">
        <v>2279</v>
      </c>
      <c r="E780" t="s" s="655">
        <v>2371</v>
      </c>
      <c r="F780" t="s" s="655">
        <v>2369</v>
      </c>
      <c r="G780" t="s" s="655">
        <v>2372</v>
      </c>
      <c r="H780" t="s" s="655">
        <v>1977</v>
      </c>
    </row>
    <row r="781">
      <c r="A781" t="s" s="655">
        <v>2520</v>
      </c>
      <c r="B781" t="s" s="655">
        <v>802</v>
      </c>
      <c r="C781" t="s" s="655">
        <v>2521</v>
      </c>
      <c r="D781" t="s" s="655">
        <v>2279</v>
      </c>
      <c r="E781" t="s" s="655">
        <v>2373</v>
      </c>
      <c r="F781" t="s" s="655">
        <v>2374</v>
      </c>
      <c r="G781" t="s" s="655">
        <v>2374</v>
      </c>
      <c r="H781" t="s" s="655">
        <v>1977</v>
      </c>
    </row>
    <row r="782">
      <c r="A782" t="s" s="655">
        <v>2520</v>
      </c>
      <c r="B782" t="s" s="655">
        <v>802</v>
      </c>
      <c r="C782" t="s" s="655">
        <v>2521</v>
      </c>
      <c r="D782" t="s" s="655">
        <v>2279</v>
      </c>
      <c r="E782" t="s" s="655">
        <v>2375</v>
      </c>
      <c r="F782" t="s" s="655">
        <v>2376</v>
      </c>
      <c r="G782" t="s" s="655">
        <v>2376</v>
      </c>
      <c r="H782" t="s" s="655">
        <v>1977</v>
      </c>
    </row>
    <row r="783">
      <c r="A783" t="s" s="655">
        <v>2520</v>
      </c>
      <c r="B783" t="s" s="655">
        <v>802</v>
      </c>
      <c r="C783" t="s" s="655">
        <v>2521</v>
      </c>
      <c r="D783" t="s" s="655">
        <v>2279</v>
      </c>
      <c r="E783" t="s" s="655">
        <v>2377</v>
      </c>
      <c r="F783" t="s" s="655">
        <v>2378</v>
      </c>
      <c r="G783" t="s" s="655">
        <v>2148</v>
      </c>
      <c r="H783" t="s" s="655">
        <v>2379</v>
      </c>
    </row>
    <row r="784">
      <c r="A784" t="s" s="655">
        <v>2520</v>
      </c>
      <c r="B784" t="s" s="655">
        <v>802</v>
      </c>
      <c r="C784" t="s" s="655">
        <v>2521</v>
      </c>
      <c r="D784" t="s" s="655">
        <v>2279</v>
      </c>
      <c r="E784" t="s" s="655">
        <v>2438</v>
      </c>
      <c r="F784" t="s" s="655">
        <v>2486</v>
      </c>
      <c r="G784" t="s" s="655">
        <v>2487</v>
      </c>
      <c r="H784" t="s" s="655">
        <v>2488</v>
      </c>
    </row>
    <row r="785">
      <c r="A785" t="s" s="655">
        <v>2520</v>
      </c>
      <c r="B785" t="s" s="655">
        <v>802</v>
      </c>
      <c r="C785" t="s" s="655">
        <v>2521</v>
      </c>
      <c r="D785" t="s" s="655">
        <v>2279</v>
      </c>
      <c r="E785" t="s" s="655">
        <v>2441</v>
      </c>
      <c r="F785" t="s" s="655">
        <v>2489</v>
      </c>
      <c r="G785" t="s" s="655">
        <v>2489</v>
      </c>
      <c r="H785" t="s" s="655">
        <v>1977</v>
      </c>
    </row>
    <row r="786">
      <c r="A786" t="s" s="655">
        <v>2520</v>
      </c>
      <c r="B786" t="s" s="655">
        <v>802</v>
      </c>
      <c r="C786" t="s" s="655">
        <v>2521</v>
      </c>
      <c r="D786" t="s" s="655">
        <v>2279</v>
      </c>
      <c r="E786" t="s" s="655">
        <v>2444</v>
      </c>
      <c r="F786" t="s" s="655">
        <v>2492</v>
      </c>
      <c r="G786" t="s" s="655">
        <v>1313</v>
      </c>
      <c r="H786" t="s" s="655">
        <v>2488</v>
      </c>
    </row>
    <row r="787">
      <c r="A787" t="s" s="655">
        <v>2522</v>
      </c>
      <c r="B787" t="s" s="655">
        <v>802</v>
      </c>
      <c r="C787" t="s" s="655">
        <v>2523</v>
      </c>
      <c r="D787" t="s" s="655">
        <v>2279</v>
      </c>
      <c r="E787" t="s" s="655">
        <v>2280</v>
      </c>
      <c r="F787" t="s" s="655">
        <v>2281</v>
      </c>
      <c r="G787" t="s" s="655">
        <v>2281</v>
      </c>
      <c r="H787" t="s" s="655">
        <v>1977</v>
      </c>
    </row>
    <row r="788">
      <c r="A788" t="s" s="655">
        <v>2522</v>
      </c>
      <c r="B788" t="s" s="655">
        <v>802</v>
      </c>
      <c r="C788" t="s" s="655">
        <v>2523</v>
      </c>
      <c r="D788" t="s" s="655">
        <v>2279</v>
      </c>
      <c r="E788" t="s" s="655">
        <v>2264</v>
      </c>
      <c r="F788" t="s" s="655">
        <v>2282</v>
      </c>
      <c r="G788" t="s" s="655">
        <v>2282</v>
      </c>
      <c r="H788" t="s" s="655">
        <v>1977</v>
      </c>
    </row>
    <row r="789">
      <c r="A789" t="s" s="655">
        <v>2522</v>
      </c>
      <c r="B789" t="s" s="655">
        <v>802</v>
      </c>
      <c r="C789" t="s" s="655">
        <v>2523</v>
      </c>
      <c r="D789" t="s" s="655">
        <v>2279</v>
      </c>
      <c r="E789" t="s" s="655">
        <v>2266</v>
      </c>
      <c r="F789" t="s" s="655">
        <v>2283</v>
      </c>
      <c r="G789" t="s" s="655">
        <v>2284</v>
      </c>
      <c r="H789" t="s" s="655">
        <v>1977</v>
      </c>
    </row>
    <row r="790">
      <c r="A790" t="s" s="655">
        <v>2522</v>
      </c>
      <c r="B790" t="s" s="655">
        <v>802</v>
      </c>
      <c r="C790" t="s" s="655">
        <v>2523</v>
      </c>
      <c r="D790" t="s" s="655">
        <v>2279</v>
      </c>
      <c r="E790" t="s" s="655">
        <v>2268</v>
      </c>
      <c r="F790" t="s" s="655">
        <v>2285</v>
      </c>
      <c r="G790" t="s" s="655">
        <v>2285</v>
      </c>
      <c r="H790" t="s" s="655">
        <v>1977</v>
      </c>
    </row>
    <row r="791">
      <c r="A791" t="s" s="655">
        <v>2522</v>
      </c>
      <c r="B791" t="s" s="655">
        <v>802</v>
      </c>
      <c r="C791" t="s" s="655">
        <v>2523</v>
      </c>
      <c r="D791" t="s" s="655">
        <v>2279</v>
      </c>
      <c r="E791" t="s" s="655">
        <v>2271</v>
      </c>
      <c r="F791" t="s" s="655">
        <v>2286</v>
      </c>
      <c r="G791" t="s" s="655">
        <v>2286</v>
      </c>
      <c r="H791" t="s" s="655">
        <v>1977</v>
      </c>
    </row>
    <row r="792">
      <c r="A792" t="s" s="655">
        <v>2522</v>
      </c>
      <c r="B792" t="s" s="655">
        <v>802</v>
      </c>
      <c r="C792" t="s" s="655">
        <v>2523</v>
      </c>
      <c r="D792" t="s" s="655">
        <v>2279</v>
      </c>
      <c r="E792" t="s" s="655">
        <v>2274</v>
      </c>
      <c r="F792" t="s" s="655">
        <v>2287</v>
      </c>
      <c r="G792" t="s" s="655">
        <v>2287</v>
      </c>
      <c r="H792" t="s" s="655">
        <v>1977</v>
      </c>
    </row>
    <row r="793">
      <c r="A793" t="s" s="655">
        <v>2522</v>
      </c>
      <c r="B793" t="s" s="655">
        <v>802</v>
      </c>
      <c r="C793" t="s" s="655">
        <v>2523</v>
      </c>
      <c r="D793" t="s" s="655">
        <v>2279</v>
      </c>
      <c r="E793" t="s" s="655">
        <v>2288</v>
      </c>
      <c r="F793" t="s" s="655">
        <v>2289</v>
      </c>
      <c r="G793" t="s" s="655">
        <v>2289</v>
      </c>
      <c r="H793" t="s" s="655">
        <v>1977</v>
      </c>
    </row>
    <row r="794">
      <c r="A794" t="s" s="655">
        <v>2522</v>
      </c>
      <c r="B794" t="s" s="655">
        <v>802</v>
      </c>
      <c r="C794" t="s" s="655">
        <v>2523</v>
      </c>
      <c r="D794" t="s" s="655">
        <v>2279</v>
      </c>
      <c r="E794" t="s" s="655">
        <v>2290</v>
      </c>
      <c r="F794" t="s" s="655">
        <v>2291</v>
      </c>
      <c r="G794" t="s" s="655">
        <v>2291</v>
      </c>
      <c r="H794" t="s" s="655">
        <v>1977</v>
      </c>
    </row>
    <row r="795">
      <c r="A795" t="s" s="655">
        <v>2522</v>
      </c>
      <c r="B795" t="s" s="655">
        <v>802</v>
      </c>
      <c r="C795" t="s" s="655">
        <v>2523</v>
      </c>
      <c r="D795" t="s" s="655">
        <v>2279</v>
      </c>
      <c r="E795" t="s" s="655">
        <v>2292</v>
      </c>
      <c r="F795" t="s" s="655">
        <v>2293</v>
      </c>
      <c r="G795" t="s" s="655">
        <v>2293</v>
      </c>
      <c r="H795" t="s" s="655">
        <v>1977</v>
      </c>
    </row>
    <row r="796">
      <c r="A796" t="s" s="655">
        <v>2522</v>
      </c>
      <c r="B796" t="s" s="655">
        <v>802</v>
      </c>
      <c r="C796" t="s" s="655">
        <v>2523</v>
      </c>
      <c r="D796" t="s" s="655">
        <v>2279</v>
      </c>
      <c r="E796" t="s" s="655">
        <v>2294</v>
      </c>
      <c r="F796" t="s" s="655">
        <v>2295</v>
      </c>
      <c r="G796" t="s" s="655">
        <v>2295</v>
      </c>
      <c r="H796" t="s" s="655">
        <v>1977</v>
      </c>
    </row>
    <row r="797">
      <c r="A797" t="s" s="655">
        <v>2522</v>
      </c>
      <c r="B797" t="s" s="655">
        <v>802</v>
      </c>
      <c r="C797" t="s" s="655">
        <v>2523</v>
      </c>
      <c r="D797" t="s" s="655">
        <v>2279</v>
      </c>
      <c r="E797" t="s" s="655">
        <v>2296</v>
      </c>
      <c r="F797" t="s" s="655">
        <v>2297</v>
      </c>
      <c r="G797" t="s" s="655">
        <v>2297</v>
      </c>
      <c r="H797" t="s" s="655">
        <v>1977</v>
      </c>
    </row>
    <row r="798">
      <c r="A798" t="s" s="655">
        <v>2522</v>
      </c>
      <c r="B798" t="s" s="655">
        <v>802</v>
      </c>
      <c r="C798" t="s" s="655">
        <v>2523</v>
      </c>
      <c r="D798" t="s" s="655">
        <v>2279</v>
      </c>
      <c r="E798" t="s" s="655">
        <v>2298</v>
      </c>
      <c r="F798" t="s" s="655">
        <v>2299</v>
      </c>
      <c r="G798" t="s" s="655">
        <v>2299</v>
      </c>
      <c r="H798" t="s" s="655">
        <v>1977</v>
      </c>
    </row>
    <row r="799">
      <c r="A799" t="s" s="655">
        <v>2522</v>
      </c>
      <c r="B799" t="s" s="655">
        <v>802</v>
      </c>
      <c r="C799" t="s" s="655">
        <v>2523</v>
      </c>
      <c r="D799" t="s" s="655">
        <v>2279</v>
      </c>
      <c r="E799" t="s" s="655">
        <v>2300</v>
      </c>
      <c r="F799" t="s" s="655">
        <v>2301</v>
      </c>
      <c r="G799" t="s" s="655">
        <v>2301</v>
      </c>
      <c r="H799" t="s" s="655">
        <v>1977</v>
      </c>
    </row>
    <row r="800">
      <c r="A800" t="s" s="655">
        <v>2522</v>
      </c>
      <c r="B800" t="s" s="655">
        <v>802</v>
      </c>
      <c r="C800" t="s" s="655">
        <v>2523</v>
      </c>
      <c r="D800" t="s" s="655">
        <v>2279</v>
      </c>
      <c r="E800" t="s" s="655">
        <v>2302</v>
      </c>
      <c r="F800" t="s" s="655">
        <v>2303</v>
      </c>
      <c r="G800" t="s" s="655">
        <v>2304</v>
      </c>
      <c r="H800" t="s" s="655">
        <v>1977</v>
      </c>
    </row>
    <row r="801">
      <c r="A801" t="s" s="655">
        <v>2522</v>
      </c>
      <c r="B801" t="s" s="655">
        <v>802</v>
      </c>
      <c r="C801" t="s" s="655">
        <v>2523</v>
      </c>
      <c r="D801" t="s" s="655">
        <v>2279</v>
      </c>
      <c r="E801" t="s" s="655">
        <v>2305</v>
      </c>
      <c r="F801" t="s" s="655">
        <v>2306</v>
      </c>
      <c r="G801" t="s" s="655">
        <v>2306</v>
      </c>
      <c r="H801" t="s" s="655">
        <v>1977</v>
      </c>
    </row>
    <row r="802">
      <c r="A802" t="s" s="655">
        <v>2522</v>
      </c>
      <c r="B802" t="s" s="655">
        <v>802</v>
      </c>
      <c r="C802" t="s" s="655">
        <v>2523</v>
      </c>
      <c r="D802" t="s" s="655">
        <v>2279</v>
      </c>
      <c r="E802" t="s" s="655">
        <v>2307</v>
      </c>
      <c r="F802" t="s" s="655">
        <v>2308</v>
      </c>
      <c r="G802" t="s" s="655">
        <v>2308</v>
      </c>
      <c r="H802" t="s" s="655">
        <v>1977</v>
      </c>
    </row>
    <row r="803">
      <c r="A803" t="s" s="655">
        <v>2522</v>
      </c>
      <c r="B803" t="s" s="655">
        <v>802</v>
      </c>
      <c r="C803" t="s" s="655">
        <v>2523</v>
      </c>
      <c r="D803" t="s" s="655">
        <v>2279</v>
      </c>
      <c r="E803" t="s" s="655">
        <v>2309</v>
      </c>
      <c r="F803" t="s" s="655">
        <v>2310</v>
      </c>
      <c r="G803" t="s" s="655">
        <v>2311</v>
      </c>
      <c r="H803" t="s" s="655">
        <v>1977</v>
      </c>
    </row>
    <row r="804">
      <c r="A804" t="s" s="655">
        <v>2522</v>
      </c>
      <c r="B804" t="s" s="655">
        <v>802</v>
      </c>
      <c r="C804" t="s" s="655">
        <v>2523</v>
      </c>
      <c r="D804" t="s" s="655">
        <v>2279</v>
      </c>
      <c r="E804" t="s" s="655">
        <v>2312</v>
      </c>
      <c r="F804" t="s" s="655">
        <v>2313</v>
      </c>
      <c r="G804" t="s" s="655">
        <v>923</v>
      </c>
      <c r="H804" t="s" s="655">
        <v>1977</v>
      </c>
    </row>
    <row r="805">
      <c r="A805" t="s" s="655">
        <v>2522</v>
      </c>
      <c r="B805" t="s" s="655">
        <v>802</v>
      </c>
      <c r="C805" t="s" s="655">
        <v>2523</v>
      </c>
      <c r="D805" t="s" s="655">
        <v>2279</v>
      </c>
      <c r="E805" t="s" s="655">
        <v>2314</v>
      </c>
      <c r="F805" t="s" s="655">
        <v>2315</v>
      </c>
      <c r="G805" t="s" s="655">
        <v>2315</v>
      </c>
      <c r="H805" t="s" s="655">
        <v>1977</v>
      </c>
    </row>
    <row r="806">
      <c r="A806" t="s" s="655">
        <v>2522</v>
      </c>
      <c r="B806" t="s" s="655">
        <v>802</v>
      </c>
      <c r="C806" t="s" s="655">
        <v>2523</v>
      </c>
      <c r="D806" t="s" s="655">
        <v>2279</v>
      </c>
      <c r="E806" t="s" s="655">
        <v>2316</v>
      </c>
      <c r="F806" t="s" s="655">
        <v>2317</v>
      </c>
      <c r="G806" t="s" s="655">
        <v>2317</v>
      </c>
      <c r="H806" t="s" s="655">
        <v>1977</v>
      </c>
    </row>
    <row r="807">
      <c r="A807" t="s" s="655">
        <v>2522</v>
      </c>
      <c r="B807" t="s" s="655">
        <v>802</v>
      </c>
      <c r="C807" t="s" s="655">
        <v>2523</v>
      </c>
      <c r="D807" t="s" s="655">
        <v>2279</v>
      </c>
      <c r="E807" t="s" s="655">
        <v>2318</v>
      </c>
      <c r="F807" t="s" s="655">
        <v>1134</v>
      </c>
      <c r="G807" t="s" s="655">
        <v>1134</v>
      </c>
      <c r="H807" t="s" s="655">
        <v>1977</v>
      </c>
    </row>
    <row r="808">
      <c r="A808" t="s" s="655">
        <v>2522</v>
      </c>
      <c r="B808" t="s" s="655">
        <v>802</v>
      </c>
      <c r="C808" t="s" s="655">
        <v>2523</v>
      </c>
      <c r="D808" t="s" s="655">
        <v>2279</v>
      </c>
      <c r="E808" t="s" s="655">
        <v>2319</v>
      </c>
      <c r="F808" t="s" s="655">
        <v>2320</v>
      </c>
      <c r="G808" t="s" s="655">
        <v>2320</v>
      </c>
      <c r="H808" t="s" s="655">
        <v>1977</v>
      </c>
    </row>
    <row r="809">
      <c r="A809" t="s" s="655">
        <v>2522</v>
      </c>
      <c r="B809" t="s" s="655">
        <v>802</v>
      </c>
      <c r="C809" t="s" s="655">
        <v>2523</v>
      </c>
      <c r="D809" t="s" s="655">
        <v>2279</v>
      </c>
      <c r="E809" t="s" s="655">
        <v>2321</v>
      </c>
      <c r="F809" t="s" s="655">
        <v>2322</v>
      </c>
      <c r="G809" t="s" s="655">
        <v>2322</v>
      </c>
      <c r="H809" t="s" s="655">
        <v>1977</v>
      </c>
    </row>
    <row r="810">
      <c r="A810" t="s" s="655">
        <v>2522</v>
      </c>
      <c r="B810" t="s" s="655">
        <v>802</v>
      </c>
      <c r="C810" t="s" s="655">
        <v>2523</v>
      </c>
      <c r="D810" t="s" s="655">
        <v>2279</v>
      </c>
      <c r="E810" t="s" s="655">
        <v>2323</v>
      </c>
      <c r="F810" t="s" s="655">
        <v>2324</v>
      </c>
      <c r="G810" t="s" s="655">
        <v>2324</v>
      </c>
      <c r="H810" t="s" s="655">
        <v>1977</v>
      </c>
    </row>
    <row r="811">
      <c r="A811" t="s" s="655">
        <v>2522</v>
      </c>
      <c r="B811" t="s" s="655">
        <v>802</v>
      </c>
      <c r="C811" t="s" s="655">
        <v>2523</v>
      </c>
      <c r="D811" t="s" s="655">
        <v>2279</v>
      </c>
      <c r="E811" t="s" s="655">
        <v>2327</v>
      </c>
      <c r="F811" t="s" s="655">
        <v>2328</v>
      </c>
      <c r="G811" t="s" s="655">
        <v>2328</v>
      </c>
      <c r="H811" t="s" s="655">
        <v>1977</v>
      </c>
    </row>
    <row r="812">
      <c r="A812" t="s" s="655">
        <v>2522</v>
      </c>
      <c r="B812" t="s" s="655">
        <v>802</v>
      </c>
      <c r="C812" t="s" s="655">
        <v>2523</v>
      </c>
      <c r="D812" t="s" s="655">
        <v>2279</v>
      </c>
      <c r="E812" t="s" s="655">
        <v>2329</v>
      </c>
      <c r="F812" t="s" s="655">
        <v>2330</v>
      </c>
      <c r="G812" t="s" s="655">
        <v>2330</v>
      </c>
      <c r="H812" t="s" s="655">
        <v>1977</v>
      </c>
    </row>
    <row r="813">
      <c r="A813" t="s" s="655">
        <v>2522</v>
      </c>
      <c r="B813" t="s" s="655">
        <v>802</v>
      </c>
      <c r="C813" t="s" s="655">
        <v>2523</v>
      </c>
      <c r="D813" t="s" s="655">
        <v>2279</v>
      </c>
      <c r="E813" t="s" s="655">
        <v>2331</v>
      </c>
      <c r="F813" t="s" s="655">
        <v>2332</v>
      </c>
      <c r="G813" t="s" s="655">
        <v>2332</v>
      </c>
      <c r="H813" t="s" s="655">
        <v>1977</v>
      </c>
    </row>
    <row r="814">
      <c r="A814" t="s" s="655">
        <v>2522</v>
      </c>
      <c r="B814" t="s" s="655">
        <v>802</v>
      </c>
      <c r="C814" t="s" s="655">
        <v>2523</v>
      </c>
      <c r="D814" t="s" s="655">
        <v>2279</v>
      </c>
      <c r="E814" t="s" s="655">
        <v>2333</v>
      </c>
      <c r="F814" t="s" s="655">
        <v>2334</v>
      </c>
      <c r="G814" t="s" s="655">
        <v>2334</v>
      </c>
      <c r="H814" t="s" s="655">
        <v>1977</v>
      </c>
    </row>
    <row r="815">
      <c r="A815" t="s" s="655">
        <v>2522</v>
      </c>
      <c r="B815" t="s" s="655">
        <v>802</v>
      </c>
      <c r="C815" t="s" s="655">
        <v>2523</v>
      </c>
      <c r="D815" t="s" s="655">
        <v>2279</v>
      </c>
      <c r="E815" t="s" s="655">
        <v>2335</v>
      </c>
      <c r="F815" t="s" s="655">
        <v>2336</v>
      </c>
      <c r="G815" t="s" s="655">
        <v>2336</v>
      </c>
      <c r="H815" t="s" s="655">
        <v>1977</v>
      </c>
    </row>
    <row r="816">
      <c r="A816" t="s" s="655">
        <v>2522</v>
      </c>
      <c r="B816" t="s" s="655">
        <v>802</v>
      </c>
      <c r="C816" t="s" s="655">
        <v>2523</v>
      </c>
      <c r="D816" t="s" s="655">
        <v>2279</v>
      </c>
      <c r="E816" t="s" s="655">
        <v>2337</v>
      </c>
      <c r="F816" t="s" s="655">
        <v>2338</v>
      </c>
      <c r="G816" t="s" s="655">
        <v>2338</v>
      </c>
      <c r="H816" t="s" s="655">
        <v>1977</v>
      </c>
    </row>
    <row r="817">
      <c r="A817" t="s" s="655">
        <v>2522</v>
      </c>
      <c r="B817" t="s" s="655">
        <v>802</v>
      </c>
      <c r="C817" t="s" s="655">
        <v>2523</v>
      </c>
      <c r="D817" t="s" s="655">
        <v>2279</v>
      </c>
      <c r="E817" t="s" s="655">
        <v>2339</v>
      </c>
      <c r="F817" t="s" s="655">
        <v>2340</v>
      </c>
      <c r="G817" t="s" s="655">
        <v>2341</v>
      </c>
      <c r="H817" t="s" s="655">
        <v>1977</v>
      </c>
    </row>
    <row r="818">
      <c r="A818" t="s" s="655">
        <v>2522</v>
      </c>
      <c r="B818" t="s" s="655">
        <v>802</v>
      </c>
      <c r="C818" t="s" s="655">
        <v>2523</v>
      </c>
      <c r="D818" t="s" s="655">
        <v>2279</v>
      </c>
      <c r="E818" t="s" s="655">
        <v>2342</v>
      </c>
      <c r="F818" t="s" s="655">
        <v>2343</v>
      </c>
      <c r="G818" t="s" s="655">
        <v>2343</v>
      </c>
      <c r="H818" t="s" s="655">
        <v>1977</v>
      </c>
    </row>
    <row r="819">
      <c r="A819" t="s" s="655">
        <v>2522</v>
      </c>
      <c r="B819" t="s" s="655">
        <v>802</v>
      </c>
      <c r="C819" t="s" s="655">
        <v>2523</v>
      </c>
      <c r="D819" t="s" s="655">
        <v>2279</v>
      </c>
      <c r="E819" t="s" s="655">
        <v>2344</v>
      </c>
      <c r="F819" t="s" s="655">
        <v>2345</v>
      </c>
      <c r="G819" t="s" s="655">
        <v>2345</v>
      </c>
      <c r="H819" t="s" s="655">
        <v>1977</v>
      </c>
    </row>
    <row r="820">
      <c r="A820" t="s" s="655">
        <v>2522</v>
      </c>
      <c r="B820" t="s" s="655">
        <v>802</v>
      </c>
      <c r="C820" t="s" s="655">
        <v>2523</v>
      </c>
      <c r="D820" t="s" s="655">
        <v>2279</v>
      </c>
      <c r="E820" t="s" s="655">
        <v>2346</v>
      </c>
      <c r="F820" t="s" s="655">
        <v>2347</v>
      </c>
      <c r="G820" t="s" s="655">
        <v>2348</v>
      </c>
      <c r="H820" t="s" s="655">
        <v>1977</v>
      </c>
    </row>
    <row r="821">
      <c r="A821" t="s" s="655">
        <v>2522</v>
      </c>
      <c r="B821" t="s" s="655">
        <v>802</v>
      </c>
      <c r="C821" t="s" s="655">
        <v>2523</v>
      </c>
      <c r="D821" t="s" s="655">
        <v>2279</v>
      </c>
      <c r="E821" t="s" s="655">
        <v>2349</v>
      </c>
      <c r="F821" t="s" s="655">
        <v>2350</v>
      </c>
      <c r="G821" t="s" s="655">
        <v>2350</v>
      </c>
      <c r="H821" t="s" s="655">
        <v>1977</v>
      </c>
    </row>
    <row r="822">
      <c r="A822" t="s" s="655">
        <v>2522</v>
      </c>
      <c r="B822" t="s" s="655">
        <v>802</v>
      </c>
      <c r="C822" t="s" s="655">
        <v>2523</v>
      </c>
      <c r="D822" t="s" s="655">
        <v>2279</v>
      </c>
      <c r="E822" t="s" s="655">
        <v>2351</v>
      </c>
      <c r="F822" t="s" s="655">
        <v>2352</v>
      </c>
      <c r="G822" t="s" s="655">
        <v>2352</v>
      </c>
      <c r="H822" t="s" s="655">
        <v>1977</v>
      </c>
    </row>
    <row r="823">
      <c r="A823" t="s" s="655">
        <v>2522</v>
      </c>
      <c r="B823" t="s" s="655">
        <v>802</v>
      </c>
      <c r="C823" t="s" s="655">
        <v>2523</v>
      </c>
      <c r="D823" t="s" s="655">
        <v>2279</v>
      </c>
      <c r="E823" t="s" s="655">
        <v>2353</v>
      </c>
      <c r="F823" t="s" s="655">
        <v>2354</v>
      </c>
      <c r="G823" t="s" s="655">
        <v>2354</v>
      </c>
      <c r="H823" t="s" s="655">
        <v>1977</v>
      </c>
    </row>
    <row r="824">
      <c r="A824" t="s" s="655">
        <v>2522</v>
      </c>
      <c r="B824" t="s" s="655">
        <v>802</v>
      </c>
      <c r="C824" t="s" s="655">
        <v>2523</v>
      </c>
      <c r="D824" t="s" s="655">
        <v>2279</v>
      </c>
      <c r="E824" t="s" s="655">
        <v>2355</v>
      </c>
      <c r="F824" t="s" s="655">
        <v>2356</v>
      </c>
      <c r="G824" t="s" s="655">
        <v>2356</v>
      </c>
      <c r="H824" t="s" s="655">
        <v>1977</v>
      </c>
    </row>
    <row r="825">
      <c r="A825" t="s" s="655">
        <v>2522</v>
      </c>
      <c r="B825" t="s" s="655">
        <v>802</v>
      </c>
      <c r="C825" t="s" s="655">
        <v>2523</v>
      </c>
      <c r="D825" t="s" s="655">
        <v>2279</v>
      </c>
      <c r="E825" t="s" s="655">
        <v>2357</v>
      </c>
      <c r="F825" t="s" s="655">
        <v>2358</v>
      </c>
      <c r="G825" t="s" s="655">
        <v>2358</v>
      </c>
      <c r="H825" t="s" s="655">
        <v>1977</v>
      </c>
    </row>
    <row r="826">
      <c r="A826" t="s" s="655">
        <v>2522</v>
      </c>
      <c r="B826" t="s" s="655">
        <v>802</v>
      </c>
      <c r="C826" t="s" s="655">
        <v>2523</v>
      </c>
      <c r="D826" t="s" s="655">
        <v>2279</v>
      </c>
      <c r="E826" t="s" s="655">
        <v>2359</v>
      </c>
      <c r="F826" t="s" s="655">
        <v>2360</v>
      </c>
      <c r="G826" t="s" s="655">
        <v>2361</v>
      </c>
      <c r="H826" t="s" s="655">
        <v>1977</v>
      </c>
    </row>
    <row r="827">
      <c r="A827" t="s" s="655">
        <v>2522</v>
      </c>
      <c r="B827" t="s" s="655">
        <v>802</v>
      </c>
      <c r="C827" t="s" s="655">
        <v>2523</v>
      </c>
      <c r="D827" t="s" s="655">
        <v>2279</v>
      </c>
      <c r="E827" t="s" s="655">
        <v>2362</v>
      </c>
      <c r="F827" t="s" s="655">
        <v>2363</v>
      </c>
      <c r="G827" t="s" s="655">
        <v>2363</v>
      </c>
      <c r="H827" t="s" s="655">
        <v>1977</v>
      </c>
    </row>
    <row r="828">
      <c r="A828" t="s" s="655">
        <v>2522</v>
      </c>
      <c r="B828" t="s" s="655">
        <v>802</v>
      </c>
      <c r="C828" t="s" s="655">
        <v>2523</v>
      </c>
      <c r="D828" t="s" s="655">
        <v>2279</v>
      </c>
      <c r="E828" t="s" s="655">
        <v>2364</v>
      </c>
      <c r="F828" t="s" s="655">
        <v>2365</v>
      </c>
      <c r="G828" t="s" s="655">
        <v>2365</v>
      </c>
      <c r="H828" t="s" s="655">
        <v>1977</v>
      </c>
    </row>
    <row r="829">
      <c r="A829" t="s" s="655">
        <v>2522</v>
      </c>
      <c r="B829" t="s" s="655">
        <v>802</v>
      </c>
      <c r="C829" t="s" s="655">
        <v>2523</v>
      </c>
      <c r="D829" t="s" s="655">
        <v>2279</v>
      </c>
      <c r="E829" t="s" s="655">
        <v>2366</v>
      </c>
      <c r="F829" t="s" s="655">
        <v>2367</v>
      </c>
      <c r="G829" t="s" s="655">
        <v>2367</v>
      </c>
      <c r="H829" t="s" s="655">
        <v>1977</v>
      </c>
    </row>
    <row r="830">
      <c r="A830" t="s" s="655">
        <v>2522</v>
      </c>
      <c r="B830" t="s" s="655">
        <v>802</v>
      </c>
      <c r="C830" t="s" s="655">
        <v>2523</v>
      </c>
      <c r="D830" t="s" s="655">
        <v>2279</v>
      </c>
      <c r="E830" t="s" s="655">
        <v>2368</v>
      </c>
      <c r="F830" t="s" s="655">
        <v>2369</v>
      </c>
      <c r="G830" t="s" s="655">
        <v>2370</v>
      </c>
      <c r="H830" t="s" s="655">
        <v>1977</v>
      </c>
    </row>
    <row r="831">
      <c r="A831" t="s" s="655">
        <v>2522</v>
      </c>
      <c r="B831" t="s" s="655">
        <v>802</v>
      </c>
      <c r="C831" t="s" s="655">
        <v>2523</v>
      </c>
      <c r="D831" t="s" s="655">
        <v>2279</v>
      </c>
      <c r="E831" t="s" s="655">
        <v>2371</v>
      </c>
      <c r="F831" t="s" s="655">
        <v>2369</v>
      </c>
      <c r="G831" t="s" s="655">
        <v>2524</v>
      </c>
      <c r="H831" t="s" s="655">
        <v>1977</v>
      </c>
    </row>
    <row r="832">
      <c r="A832" t="s" s="655">
        <v>2522</v>
      </c>
      <c r="B832" t="s" s="655">
        <v>802</v>
      </c>
      <c r="C832" t="s" s="655">
        <v>2523</v>
      </c>
      <c r="D832" t="s" s="655">
        <v>2279</v>
      </c>
      <c r="E832" t="s" s="655">
        <v>2373</v>
      </c>
      <c r="F832" t="s" s="655">
        <v>2374</v>
      </c>
      <c r="G832" t="s" s="655">
        <v>2374</v>
      </c>
      <c r="H832" t="s" s="655">
        <v>1977</v>
      </c>
    </row>
    <row r="833">
      <c r="A833" t="s" s="655">
        <v>2522</v>
      </c>
      <c r="B833" t="s" s="655">
        <v>802</v>
      </c>
      <c r="C833" t="s" s="655">
        <v>2523</v>
      </c>
      <c r="D833" t="s" s="655">
        <v>2279</v>
      </c>
      <c r="E833" t="s" s="655">
        <v>2375</v>
      </c>
      <c r="F833" t="s" s="655">
        <v>2376</v>
      </c>
      <c r="G833" t="s" s="655">
        <v>2376</v>
      </c>
      <c r="H833" t="s" s="655">
        <v>1977</v>
      </c>
    </row>
    <row r="834">
      <c r="A834" t="s" s="655">
        <v>2522</v>
      </c>
      <c r="B834" t="s" s="655">
        <v>802</v>
      </c>
      <c r="C834" t="s" s="655">
        <v>2523</v>
      </c>
      <c r="D834" t="s" s="655">
        <v>2279</v>
      </c>
      <c r="E834" t="s" s="655">
        <v>2377</v>
      </c>
      <c r="F834" t="s" s="655">
        <v>2378</v>
      </c>
      <c r="G834" t="s" s="655">
        <v>2148</v>
      </c>
      <c r="H834" t="s" s="655">
        <v>2379</v>
      </c>
    </row>
    <row r="835">
      <c r="A835" t="s" s="655">
        <v>2522</v>
      </c>
      <c r="B835" t="s" s="655">
        <v>802</v>
      </c>
      <c r="C835" t="s" s="655">
        <v>2523</v>
      </c>
      <c r="D835" t="s" s="655">
        <v>2279</v>
      </c>
      <c r="E835" t="s" s="655">
        <v>2438</v>
      </c>
      <c r="F835" t="s" s="655">
        <v>2486</v>
      </c>
      <c r="G835" t="s" s="655">
        <v>2487</v>
      </c>
      <c r="H835" t="s" s="655">
        <v>2488</v>
      </c>
    </row>
    <row r="836">
      <c r="A836" t="s" s="655">
        <v>2522</v>
      </c>
      <c r="B836" t="s" s="655">
        <v>802</v>
      </c>
      <c r="C836" t="s" s="655">
        <v>2523</v>
      </c>
      <c r="D836" t="s" s="655">
        <v>2279</v>
      </c>
      <c r="E836" t="s" s="655">
        <v>2444</v>
      </c>
      <c r="F836" t="s" s="655">
        <v>2492</v>
      </c>
      <c r="G836" t="s" s="655">
        <v>1313</v>
      </c>
      <c r="H836" t="s" s="655">
        <v>2488</v>
      </c>
    </row>
    <row r="837">
      <c r="A837" t="s" s="655">
        <v>2525</v>
      </c>
      <c r="B837" t="s" s="655">
        <v>802</v>
      </c>
      <c r="C837" t="s" s="655">
        <v>2526</v>
      </c>
      <c r="D837" t="s" s="655">
        <v>2279</v>
      </c>
      <c r="E837" t="s" s="655">
        <v>2280</v>
      </c>
      <c r="F837" t="s" s="655">
        <v>2281</v>
      </c>
      <c r="G837" t="s" s="655">
        <v>2281</v>
      </c>
      <c r="H837" t="s" s="655">
        <v>1977</v>
      </c>
    </row>
    <row r="838">
      <c r="A838" t="s" s="655">
        <v>2525</v>
      </c>
      <c r="B838" t="s" s="655">
        <v>802</v>
      </c>
      <c r="C838" t="s" s="655">
        <v>2526</v>
      </c>
      <c r="D838" t="s" s="655">
        <v>2279</v>
      </c>
      <c r="E838" t="s" s="655">
        <v>2264</v>
      </c>
      <c r="F838" t="s" s="655">
        <v>2282</v>
      </c>
      <c r="G838" t="s" s="655">
        <v>2282</v>
      </c>
      <c r="H838" t="s" s="655">
        <v>1977</v>
      </c>
    </row>
    <row r="839">
      <c r="A839" t="s" s="655">
        <v>2525</v>
      </c>
      <c r="B839" t="s" s="655">
        <v>802</v>
      </c>
      <c r="C839" t="s" s="655">
        <v>2526</v>
      </c>
      <c r="D839" t="s" s="655">
        <v>2279</v>
      </c>
      <c r="E839" t="s" s="655">
        <v>2266</v>
      </c>
      <c r="F839" t="s" s="655">
        <v>2283</v>
      </c>
      <c r="G839" t="s" s="655">
        <v>2284</v>
      </c>
      <c r="H839" t="s" s="655">
        <v>1977</v>
      </c>
    </row>
    <row r="840">
      <c r="A840" t="s" s="655">
        <v>2525</v>
      </c>
      <c r="B840" t="s" s="655">
        <v>802</v>
      </c>
      <c r="C840" t="s" s="655">
        <v>2526</v>
      </c>
      <c r="D840" t="s" s="655">
        <v>2279</v>
      </c>
      <c r="E840" t="s" s="655">
        <v>2268</v>
      </c>
      <c r="F840" t="s" s="655">
        <v>2285</v>
      </c>
      <c r="G840" t="s" s="655">
        <v>2285</v>
      </c>
      <c r="H840" t="s" s="655">
        <v>1977</v>
      </c>
    </row>
    <row r="841">
      <c r="A841" t="s" s="655">
        <v>2525</v>
      </c>
      <c r="B841" t="s" s="655">
        <v>802</v>
      </c>
      <c r="C841" t="s" s="655">
        <v>2526</v>
      </c>
      <c r="D841" t="s" s="655">
        <v>2279</v>
      </c>
      <c r="E841" t="s" s="655">
        <v>2271</v>
      </c>
      <c r="F841" t="s" s="655">
        <v>2286</v>
      </c>
      <c r="G841" t="s" s="655">
        <v>2286</v>
      </c>
      <c r="H841" t="s" s="655">
        <v>1977</v>
      </c>
    </row>
    <row r="842">
      <c r="A842" t="s" s="655">
        <v>2525</v>
      </c>
      <c r="B842" t="s" s="655">
        <v>802</v>
      </c>
      <c r="C842" t="s" s="655">
        <v>2526</v>
      </c>
      <c r="D842" t="s" s="655">
        <v>2279</v>
      </c>
      <c r="E842" t="s" s="655">
        <v>2274</v>
      </c>
      <c r="F842" t="s" s="655">
        <v>2287</v>
      </c>
      <c r="G842" t="s" s="655">
        <v>2287</v>
      </c>
      <c r="H842" t="s" s="655">
        <v>1977</v>
      </c>
    </row>
    <row r="843">
      <c r="A843" t="s" s="655">
        <v>2525</v>
      </c>
      <c r="B843" t="s" s="655">
        <v>802</v>
      </c>
      <c r="C843" t="s" s="655">
        <v>2526</v>
      </c>
      <c r="D843" t="s" s="655">
        <v>2279</v>
      </c>
      <c r="E843" t="s" s="655">
        <v>2288</v>
      </c>
      <c r="F843" t="s" s="655">
        <v>2289</v>
      </c>
      <c r="G843" t="s" s="655">
        <v>2289</v>
      </c>
      <c r="H843" t="s" s="655">
        <v>1977</v>
      </c>
    </row>
    <row r="844">
      <c r="A844" t="s" s="655">
        <v>2525</v>
      </c>
      <c r="B844" t="s" s="655">
        <v>802</v>
      </c>
      <c r="C844" t="s" s="655">
        <v>2526</v>
      </c>
      <c r="D844" t="s" s="655">
        <v>2279</v>
      </c>
      <c r="E844" t="s" s="655">
        <v>2290</v>
      </c>
      <c r="F844" t="s" s="655">
        <v>2291</v>
      </c>
      <c r="G844" t="s" s="655">
        <v>2291</v>
      </c>
      <c r="H844" t="s" s="655">
        <v>1977</v>
      </c>
    </row>
    <row r="845">
      <c r="A845" t="s" s="655">
        <v>2525</v>
      </c>
      <c r="B845" t="s" s="655">
        <v>802</v>
      </c>
      <c r="C845" t="s" s="655">
        <v>2526</v>
      </c>
      <c r="D845" t="s" s="655">
        <v>2279</v>
      </c>
      <c r="E845" t="s" s="655">
        <v>2292</v>
      </c>
      <c r="F845" t="s" s="655">
        <v>2293</v>
      </c>
      <c r="G845" t="s" s="655">
        <v>2293</v>
      </c>
      <c r="H845" t="s" s="655">
        <v>1977</v>
      </c>
    </row>
    <row r="846">
      <c r="A846" t="s" s="655">
        <v>2525</v>
      </c>
      <c r="B846" t="s" s="655">
        <v>802</v>
      </c>
      <c r="C846" t="s" s="655">
        <v>2526</v>
      </c>
      <c r="D846" t="s" s="655">
        <v>2279</v>
      </c>
      <c r="E846" t="s" s="655">
        <v>2294</v>
      </c>
      <c r="F846" t="s" s="655">
        <v>2295</v>
      </c>
      <c r="G846" t="s" s="655">
        <v>2295</v>
      </c>
      <c r="H846" t="s" s="655">
        <v>1977</v>
      </c>
    </row>
    <row r="847">
      <c r="A847" t="s" s="655">
        <v>2525</v>
      </c>
      <c r="B847" t="s" s="655">
        <v>802</v>
      </c>
      <c r="C847" t="s" s="655">
        <v>2526</v>
      </c>
      <c r="D847" t="s" s="655">
        <v>2279</v>
      </c>
      <c r="E847" t="s" s="655">
        <v>2296</v>
      </c>
      <c r="F847" t="s" s="655">
        <v>2297</v>
      </c>
      <c r="G847" t="s" s="655">
        <v>2297</v>
      </c>
      <c r="H847" t="s" s="655">
        <v>1977</v>
      </c>
    </row>
    <row r="848">
      <c r="A848" t="s" s="655">
        <v>2525</v>
      </c>
      <c r="B848" t="s" s="655">
        <v>802</v>
      </c>
      <c r="C848" t="s" s="655">
        <v>2526</v>
      </c>
      <c r="D848" t="s" s="655">
        <v>2279</v>
      </c>
      <c r="E848" t="s" s="655">
        <v>2298</v>
      </c>
      <c r="F848" t="s" s="655">
        <v>2299</v>
      </c>
      <c r="G848" t="s" s="655">
        <v>2483</v>
      </c>
      <c r="H848" t="s" s="655">
        <v>1977</v>
      </c>
    </row>
    <row r="849">
      <c r="A849" t="s" s="655">
        <v>2525</v>
      </c>
      <c r="B849" t="s" s="655">
        <v>802</v>
      </c>
      <c r="C849" t="s" s="655">
        <v>2526</v>
      </c>
      <c r="D849" t="s" s="655">
        <v>2279</v>
      </c>
      <c r="E849" t="s" s="655">
        <v>2300</v>
      </c>
      <c r="F849" t="s" s="655">
        <v>2301</v>
      </c>
      <c r="G849" t="s" s="655">
        <v>2301</v>
      </c>
      <c r="H849" t="s" s="655">
        <v>1977</v>
      </c>
    </row>
    <row r="850">
      <c r="A850" t="s" s="655">
        <v>2525</v>
      </c>
      <c r="B850" t="s" s="655">
        <v>802</v>
      </c>
      <c r="C850" t="s" s="655">
        <v>2526</v>
      </c>
      <c r="D850" t="s" s="655">
        <v>2279</v>
      </c>
      <c r="E850" t="s" s="655">
        <v>2302</v>
      </c>
      <c r="F850" t="s" s="655">
        <v>2303</v>
      </c>
      <c r="G850" t="s" s="655">
        <v>2304</v>
      </c>
      <c r="H850" t="s" s="655">
        <v>1977</v>
      </c>
    </row>
    <row r="851">
      <c r="A851" t="s" s="655">
        <v>2525</v>
      </c>
      <c r="B851" t="s" s="655">
        <v>802</v>
      </c>
      <c r="C851" t="s" s="655">
        <v>2526</v>
      </c>
      <c r="D851" t="s" s="655">
        <v>2279</v>
      </c>
      <c r="E851" t="s" s="655">
        <v>2305</v>
      </c>
      <c r="F851" t="s" s="655">
        <v>2306</v>
      </c>
      <c r="G851" t="s" s="655">
        <v>2306</v>
      </c>
      <c r="H851" t="s" s="655">
        <v>1977</v>
      </c>
    </row>
    <row r="852">
      <c r="A852" t="s" s="655">
        <v>2525</v>
      </c>
      <c r="B852" t="s" s="655">
        <v>802</v>
      </c>
      <c r="C852" t="s" s="655">
        <v>2526</v>
      </c>
      <c r="D852" t="s" s="655">
        <v>2279</v>
      </c>
      <c r="E852" t="s" s="655">
        <v>2307</v>
      </c>
      <c r="F852" t="s" s="655">
        <v>2308</v>
      </c>
      <c r="G852" t="s" s="655">
        <v>2308</v>
      </c>
      <c r="H852" t="s" s="655">
        <v>1977</v>
      </c>
    </row>
    <row r="853">
      <c r="A853" t="s" s="655">
        <v>2525</v>
      </c>
      <c r="B853" t="s" s="655">
        <v>802</v>
      </c>
      <c r="C853" t="s" s="655">
        <v>2526</v>
      </c>
      <c r="D853" t="s" s="655">
        <v>2279</v>
      </c>
      <c r="E853" t="s" s="655">
        <v>2309</v>
      </c>
      <c r="F853" t="s" s="655">
        <v>2310</v>
      </c>
      <c r="G853" t="s" s="655">
        <v>2311</v>
      </c>
      <c r="H853" t="s" s="655">
        <v>1977</v>
      </c>
    </row>
    <row r="854">
      <c r="A854" t="s" s="655">
        <v>2525</v>
      </c>
      <c r="B854" t="s" s="655">
        <v>802</v>
      </c>
      <c r="C854" t="s" s="655">
        <v>2526</v>
      </c>
      <c r="D854" t="s" s="655">
        <v>2279</v>
      </c>
      <c r="E854" t="s" s="655">
        <v>2312</v>
      </c>
      <c r="F854" t="s" s="655">
        <v>2313</v>
      </c>
      <c r="G854" t="s" s="655">
        <v>923</v>
      </c>
      <c r="H854" t="s" s="655">
        <v>1977</v>
      </c>
    </row>
    <row r="855">
      <c r="A855" t="s" s="655">
        <v>2525</v>
      </c>
      <c r="B855" t="s" s="655">
        <v>802</v>
      </c>
      <c r="C855" t="s" s="655">
        <v>2526</v>
      </c>
      <c r="D855" t="s" s="655">
        <v>2279</v>
      </c>
      <c r="E855" t="s" s="655">
        <v>2314</v>
      </c>
      <c r="F855" t="s" s="655">
        <v>2315</v>
      </c>
      <c r="G855" t="s" s="655">
        <v>2315</v>
      </c>
      <c r="H855" t="s" s="655">
        <v>1977</v>
      </c>
    </row>
    <row r="856">
      <c r="A856" t="s" s="655">
        <v>2525</v>
      </c>
      <c r="B856" t="s" s="655">
        <v>802</v>
      </c>
      <c r="C856" t="s" s="655">
        <v>2526</v>
      </c>
      <c r="D856" t="s" s="655">
        <v>2279</v>
      </c>
      <c r="E856" t="s" s="655">
        <v>2316</v>
      </c>
      <c r="F856" t="s" s="655">
        <v>2317</v>
      </c>
      <c r="G856" t="s" s="655">
        <v>2317</v>
      </c>
      <c r="H856" t="s" s="655">
        <v>1977</v>
      </c>
    </row>
    <row r="857">
      <c r="A857" t="s" s="655">
        <v>2525</v>
      </c>
      <c r="B857" t="s" s="655">
        <v>802</v>
      </c>
      <c r="C857" t="s" s="655">
        <v>2526</v>
      </c>
      <c r="D857" t="s" s="655">
        <v>2279</v>
      </c>
      <c r="E857" t="s" s="655">
        <v>2318</v>
      </c>
      <c r="F857" t="s" s="655">
        <v>1134</v>
      </c>
      <c r="G857" t="s" s="655">
        <v>1134</v>
      </c>
      <c r="H857" t="s" s="655">
        <v>1977</v>
      </c>
    </row>
    <row r="858">
      <c r="A858" t="s" s="655">
        <v>2525</v>
      </c>
      <c r="B858" t="s" s="655">
        <v>802</v>
      </c>
      <c r="C858" t="s" s="655">
        <v>2526</v>
      </c>
      <c r="D858" t="s" s="655">
        <v>2279</v>
      </c>
      <c r="E858" t="s" s="655">
        <v>2319</v>
      </c>
      <c r="F858" t="s" s="655">
        <v>2320</v>
      </c>
      <c r="G858" t="s" s="655">
        <v>2320</v>
      </c>
      <c r="H858" t="s" s="655">
        <v>1977</v>
      </c>
    </row>
    <row r="859">
      <c r="A859" t="s" s="655">
        <v>2525</v>
      </c>
      <c r="B859" t="s" s="655">
        <v>802</v>
      </c>
      <c r="C859" t="s" s="655">
        <v>2526</v>
      </c>
      <c r="D859" t="s" s="655">
        <v>2279</v>
      </c>
      <c r="E859" t="s" s="655">
        <v>2321</v>
      </c>
      <c r="F859" t="s" s="655">
        <v>2322</v>
      </c>
      <c r="G859" t="s" s="655">
        <v>2322</v>
      </c>
      <c r="H859" t="s" s="655">
        <v>1977</v>
      </c>
    </row>
    <row r="860">
      <c r="A860" t="s" s="655">
        <v>2525</v>
      </c>
      <c r="B860" t="s" s="655">
        <v>802</v>
      </c>
      <c r="C860" t="s" s="655">
        <v>2526</v>
      </c>
      <c r="D860" t="s" s="655">
        <v>2279</v>
      </c>
      <c r="E860" t="s" s="655">
        <v>2323</v>
      </c>
      <c r="F860" t="s" s="655">
        <v>2324</v>
      </c>
      <c r="G860" t="s" s="655">
        <v>2324</v>
      </c>
      <c r="H860" t="s" s="655">
        <v>1977</v>
      </c>
    </row>
    <row r="861">
      <c r="A861" t="s" s="655">
        <v>2525</v>
      </c>
      <c r="B861" t="s" s="655">
        <v>802</v>
      </c>
      <c r="C861" t="s" s="655">
        <v>2526</v>
      </c>
      <c r="D861" t="s" s="655">
        <v>2279</v>
      </c>
      <c r="E861" t="s" s="655">
        <v>2327</v>
      </c>
      <c r="F861" t="s" s="655">
        <v>2328</v>
      </c>
      <c r="G861" t="s" s="655">
        <v>2328</v>
      </c>
      <c r="H861" t="s" s="655">
        <v>1977</v>
      </c>
    </row>
    <row r="862">
      <c r="A862" t="s" s="655">
        <v>2525</v>
      </c>
      <c r="B862" t="s" s="655">
        <v>802</v>
      </c>
      <c r="C862" t="s" s="655">
        <v>2526</v>
      </c>
      <c r="D862" t="s" s="655">
        <v>2279</v>
      </c>
      <c r="E862" t="s" s="655">
        <v>2329</v>
      </c>
      <c r="F862" t="s" s="655">
        <v>2330</v>
      </c>
      <c r="G862" t="s" s="655">
        <v>2330</v>
      </c>
      <c r="H862" t="s" s="655">
        <v>1977</v>
      </c>
    </row>
    <row r="863">
      <c r="A863" t="s" s="655">
        <v>2525</v>
      </c>
      <c r="B863" t="s" s="655">
        <v>802</v>
      </c>
      <c r="C863" t="s" s="655">
        <v>2526</v>
      </c>
      <c r="D863" t="s" s="655">
        <v>2279</v>
      </c>
      <c r="E863" t="s" s="655">
        <v>2331</v>
      </c>
      <c r="F863" t="s" s="655">
        <v>2332</v>
      </c>
      <c r="G863" t="s" s="655">
        <v>2332</v>
      </c>
      <c r="H863" t="s" s="655">
        <v>1977</v>
      </c>
    </row>
    <row r="864">
      <c r="A864" t="s" s="655">
        <v>2525</v>
      </c>
      <c r="B864" t="s" s="655">
        <v>802</v>
      </c>
      <c r="C864" t="s" s="655">
        <v>2526</v>
      </c>
      <c r="D864" t="s" s="655">
        <v>2279</v>
      </c>
      <c r="E864" t="s" s="655">
        <v>2333</v>
      </c>
      <c r="F864" t="s" s="655">
        <v>2334</v>
      </c>
      <c r="G864" t="s" s="655">
        <v>2334</v>
      </c>
      <c r="H864" t="s" s="655">
        <v>1977</v>
      </c>
    </row>
    <row r="865">
      <c r="A865" t="s" s="655">
        <v>2525</v>
      </c>
      <c r="B865" t="s" s="655">
        <v>802</v>
      </c>
      <c r="C865" t="s" s="655">
        <v>2526</v>
      </c>
      <c r="D865" t="s" s="655">
        <v>2279</v>
      </c>
      <c r="E865" t="s" s="655">
        <v>2335</v>
      </c>
      <c r="F865" t="s" s="655">
        <v>2336</v>
      </c>
      <c r="G865" t="s" s="655">
        <v>2336</v>
      </c>
      <c r="H865" t="s" s="655">
        <v>1977</v>
      </c>
    </row>
    <row r="866">
      <c r="A866" t="s" s="655">
        <v>2525</v>
      </c>
      <c r="B866" t="s" s="655">
        <v>802</v>
      </c>
      <c r="C866" t="s" s="655">
        <v>2526</v>
      </c>
      <c r="D866" t="s" s="655">
        <v>2279</v>
      </c>
      <c r="E866" t="s" s="655">
        <v>2337</v>
      </c>
      <c r="F866" t="s" s="655">
        <v>2338</v>
      </c>
      <c r="G866" t="s" s="655">
        <v>2338</v>
      </c>
      <c r="H866" t="s" s="655">
        <v>1977</v>
      </c>
    </row>
    <row r="867">
      <c r="A867" t="s" s="655">
        <v>2525</v>
      </c>
      <c r="B867" t="s" s="655">
        <v>802</v>
      </c>
      <c r="C867" t="s" s="655">
        <v>2526</v>
      </c>
      <c r="D867" t="s" s="655">
        <v>2279</v>
      </c>
      <c r="E867" t="s" s="655">
        <v>2339</v>
      </c>
      <c r="F867" t="s" s="655">
        <v>2340</v>
      </c>
      <c r="G867" t="s" s="655">
        <v>2341</v>
      </c>
      <c r="H867" t="s" s="655">
        <v>1977</v>
      </c>
    </row>
    <row r="868">
      <c r="A868" t="s" s="655">
        <v>2525</v>
      </c>
      <c r="B868" t="s" s="655">
        <v>802</v>
      </c>
      <c r="C868" t="s" s="655">
        <v>2526</v>
      </c>
      <c r="D868" t="s" s="655">
        <v>2279</v>
      </c>
      <c r="E868" t="s" s="655">
        <v>2342</v>
      </c>
      <c r="F868" t="s" s="655">
        <v>2343</v>
      </c>
      <c r="G868" t="s" s="655">
        <v>2343</v>
      </c>
      <c r="H868" t="s" s="655">
        <v>1977</v>
      </c>
    </row>
    <row r="869">
      <c r="A869" t="s" s="655">
        <v>2525</v>
      </c>
      <c r="B869" t="s" s="655">
        <v>802</v>
      </c>
      <c r="C869" t="s" s="655">
        <v>2526</v>
      </c>
      <c r="D869" t="s" s="655">
        <v>2279</v>
      </c>
      <c r="E869" t="s" s="655">
        <v>2344</v>
      </c>
      <c r="F869" t="s" s="655">
        <v>2345</v>
      </c>
      <c r="G869" t="s" s="655">
        <v>2345</v>
      </c>
      <c r="H869" t="s" s="655">
        <v>1977</v>
      </c>
    </row>
    <row r="870">
      <c r="A870" t="s" s="655">
        <v>2525</v>
      </c>
      <c r="B870" t="s" s="655">
        <v>802</v>
      </c>
      <c r="C870" t="s" s="655">
        <v>2526</v>
      </c>
      <c r="D870" t="s" s="655">
        <v>2279</v>
      </c>
      <c r="E870" t="s" s="655">
        <v>2346</v>
      </c>
      <c r="F870" t="s" s="655">
        <v>2347</v>
      </c>
      <c r="G870" t="s" s="655">
        <v>2348</v>
      </c>
      <c r="H870" t="s" s="655">
        <v>1977</v>
      </c>
    </row>
    <row r="871">
      <c r="A871" t="s" s="655">
        <v>2525</v>
      </c>
      <c r="B871" t="s" s="655">
        <v>802</v>
      </c>
      <c r="C871" t="s" s="655">
        <v>2526</v>
      </c>
      <c r="D871" t="s" s="655">
        <v>2279</v>
      </c>
      <c r="E871" t="s" s="655">
        <v>2349</v>
      </c>
      <c r="F871" t="s" s="655">
        <v>2350</v>
      </c>
      <c r="G871" t="s" s="655">
        <v>2350</v>
      </c>
      <c r="H871" t="s" s="655">
        <v>1977</v>
      </c>
    </row>
    <row r="872">
      <c r="A872" t="s" s="655">
        <v>2525</v>
      </c>
      <c r="B872" t="s" s="655">
        <v>802</v>
      </c>
      <c r="C872" t="s" s="655">
        <v>2526</v>
      </c>
      <c r="D872" t="s" s="655">
        <v>2279</v>
      </c>
      <c r="E872" t="s" s="655">
        <v>2351</v>
      </c>
      <c r="F872" t="s" s="655">
        <v>2352</v>
      </c>
      <c r="G872" t="s" s="655">
        <v>2352</v>
      </c>
      <c r="H872" t="s" s="655">
        <v>1977</v>
      </c>
    </row>
    <row r="873">
      <c r="A873" t="s" s="655">
        <v>2525</v>
      </c>
      <c r="B873" t="s" s="655">
        <v>802</v>
      </c>
      <c r="C873" t="s" s="655">
        <v>2526</v>
      </c>
      <c r="D873" t="s" s="655">
        <v>2279</v>
      </c>
      <c r="E873" t="s" s="655">
        <v>2353</v>
      </c>
      <c r="F873" t="s" s="655">
        <v>2354</v>
      </c>
      <c r="G873" t="s" s="655">
        <v>2354</v>
      </c>
      <c r="H873" t="s" s="655">
        <v>1977</v>
      </c>
    </row>
    <row r="874">
      <c r="A874" t="s" s="655">
        <v>2525</v>
      </c>
      <c r="B874" t="s" s="655">
        <v>802</v>
      </c>
      <c r="C874" t="s" s="655">
        <v>2526</v>
      </c>
      <c r="D874" t="s" s="655">
        <v>2279</v>
      </c>
      <c r="E874" t="s" s="655">
        <v>2355</v>
      </c>
      <c r="F874" t="s" s="655">
        <v>2356</v>
      </c>
      <c r="G874" t="s" s="655">
        <v>2356</v>
      </c>
      <c r="H874" t="s" s="655">
        <v>1977</v>
      </c>
    </row>
    <row r="875">
      <c r="A875" t="s" s="655">
        <v>2525</v>
      </c>
      <c r="B875" t="s" s="655">
        <v>802</v>
      </c>
      <c r="C875" t="s" s="655">
        <v>2526</v>
      </c>
      <c r="D875" t="s" s="655">
        <v>2279</v>
      </c>
      <c r="E875" t="s" s="655">
        <v>2357</v>
      </c>
      <c r="F875" t="s" s="655">
        <v>2358</v>
      </c>
      <c r="G875" t="s" s="655">
        <v>2358</v>
      </c>
      <c r="H875" t="s" s="655">
        <v>1977</v>
      </c>
    </row>
    <row r="876">
      <c r="A876" t="s" s="655">
        <v>2525</v>
      </c>
      <c r="B876" t="s" s="655">
        <v>802</v>
      </c>
      <c r="C876" t="s" s="655">
        <v>2526</v>
      </c>
      <c r="D876" t="s" s="655">
        <v>2279</v>
      </c>
      <c r="E876" t="s" s="655">
        <v>2359</v>
      </c>
      <c r="F876" t="s" s="655">
        <v>2360</v>
      </c>
      <c r="G876" t="s" s="655">
        <v>2361</v>
      </c>
      <c r="H876" t="s" s="655">
        <v>1977</v>
      </c>
    </row>
    <row r="877">
      <c r="A877" t="s" s="655">
        <v>2525</v>
      </c>
      <c r="B877" t="s" s="655">
        <v>802</v>
      </c>
      <c r="C877" t="s" s="655">
        <v>2526</v>
      </c>
      <c r="D877" t="s" s="655">
        <v>2279</v>
      </c>
      <c r="E877" t="s" s="655">
        <v>2362</v>
      </c>
      <c r="F877" t="s" s="655">
        <v>2363</v>
      </c>
      <c r="G877" t="s" s="655">
        <v>2363</v>
      </c>
      <c r="H877" t="s" s="655">
        <v>1977</v>
      </c>
    </row>
    <row r="878">
      <c r="A878" t="s" s="655">
        <v>2525</v>
      </c>
      <c r="B878" t="s" s="655">
        <v>802</v>
      </c>
      <c r="C878" t="s" s="655">
        <v>2526</v>
      </c>
      <c r="D878" t="s" s="655">
        <v>2279</v>
      </c>
      <c r="E878" t="s" s="655">
        <v>2364</v>
      </c>
      <c r="F878" t="s" s="655">
        <v>2365</v>
      </c>
      <c r="G878" t="s" s="655">
        <v>2365</v>
      </c>
      <c r="H878" t="s" s="655">
        <v>1977</v>
      </c>
    </row>
    <row r="879">
      <c r="A879" t="s" s="655">
        <v>2525</v>
      </c>
      <c r="B879" t="s" s="655">
        <v>802</v>
      </c>
      <c r="C879" t="s" s="655">
        <v>2526</v>
      </c>
      <c r="D879" t="s" s="655">
        <v>2279</v>
      </c>
      <c r="E879" t="s" s="655">
        <v>2366</v>
      </c>
      <c r="F879" t="s" s="655">
        <v>2367</v>
      </c>
      <c r="G879" t="s" s="655">
        <v>2367</v>
      </c>
      <c r="H879" t="s" s="655">
        <v>1977</v>
      </c>
    </row>
    <row r="880">
      <c r="A880" t="s" s="655">
        <v>2525</v>
      </c>
      <c r="B880" t="s" s="655">
        <v>802</v>
      </c>
      <c r="C880" t="s" s="655">
        <v>2526</v>
      </c>
      <c r="D880" t="s" s="655">
        <v>2279</v>
      </c>
      <c r="E880" t="s" s="655">
        <v>2368</v>
      </c>
      <c r="F880" t="s" s="655">
        <v>2369</v>
      </c>
      <c r="G880" t="s" s="655">
        <v>2370</v>
      </c>
      <c r="H880" t="s" s="655">
        <v>1977</v>
      </c>
    </row>
    <row r="881">
      <c r="A881" t="s" s="655">
        <v>2525</v>
      </c>
      <c r="B881" t="s" s="655">
        <v>802</v>
      </c>
      <c r="C881" t="s" s="655">
        <v>2526</v>
      </c>
      <c r="D881" t="s" s="655">
        <v>2279</v>
      </c>
      <c r="E881" t="s" s="655">
        <v>2371</v>
      </c>
      <c r="F881" t="s" s="655">
        <v>2369</v>
      </c>
      <c r="G881" t="s" s="655">
        <v>2372</v>
      </c>
      <c r="H881" t="s" s="655">
        <v>1977</v>
      </c>
    </row>
    <row r="882">
      <c r="A882" t="s" s="655">
        <v>2525</v>
      </c>
      <c r="B882" t="s" s="655">
        <v>802</v>
      </c>
      <c r="C882" t="s" s="655">
        <v>2526</v>
      </c>
      <c r="D882" t="s" s="655">
        <v>2279</v>
      </c>
      <c r="E882" t="s" s="655">
        <v>2373</v>
      </c>
      <c r="F882" t="s" s="655">
        <v>2374</v>
      </c>
      <c r="G882" t="s" s="655">
        <v>2374</v>
      </c>
      <c r="H882" t="s" s="655">
        <v>1977</v>
      </c>
    </row>
    <row r="883">
      <c r="A883" t="s" s="655">
        <v>2525</v>
      </c>
      <c r="B883" t="s" s="655">
        <v>802</v>
      </c>
      <c r="C883" t="s" s="655">
        <v>2526</v>
      </c>
      <c r="D883" t="s" s="655">
        <v>2279</v>
      </c>
      <c r="E883" t="s" s="655">
        <v>2375</v>
      </c>
      <c r="F883" t="s" s="655">
        <v>2376</v>
      </c>
      <c r="G883" t="s" s="655">
        <v>2376</v>
      </c>
      <c r="H883" t="s" s="655">
        <v>1977</v>
      </c>
    </row>
    <row r="884">
      <c r="A884" t="s" s="655">
        <v>2525</v>
      </c>
      <c r="B884" t="s" s="655">
        <v>802</v>
      </c>
      <c r="C884" t="s" s="655">
        <v>2526</v>
      </c>
      <c r="D884" t="s" s="655">
        <v>2279</v>
      </c>
      <c r="E884" t="s" s="655">
        <v>2377</v>
      </c>
      <c r="F884" t="s" s="655">
        <v>2378</v>
      </c>
      <c r="G884" t="s" s="655">
        <v>2148</v>
      </c>
      <c r="H884" t="s" s="655">
        <v>2379</v>
      </c>
    </row>
    <row r="885">
      <c r="A885" t="s" s="655">
        <v>2525</v>
      </c>
      <c r="B885" t="s" s="655">
        <v>802</v>
      </c>
      <c r="C885" t="s" s="655">
        <v>2526</v>
      </c>
      <c r="D885" t="s" s="655">
        <v>2279</v>
      </c>
      <c r="E885" t="s" s="655">
        <v>2438</v>
      </c>
      <c r="F885" t="s" s="655">
        <v>2486</v>
      </c>
      <c r="G885" t="s" s="655">
        <v>2487</v>
      </c>
      <c r="H885" t="s" s="655">
        <v>2488</v>
      </c>
    </row>
    <row r="886">
      <c r="A886" t="s" s="655">
        <v>2525</v>
      </c>
      <c r="B886" t="s" s="655">
        <v>802</v>
      </c>
      <c r="C886" t="s" s="655">
        <v>2526</v>
      </c>
      <c r="D886" t="s" s="655">
        <v>2279</v>
      </c>
      <c r="E886" t="s" s="655">
        <v>2441</v>
      </c>
      <c r="F886" t="s" s="655">
        <v>2489</v>
      </c>
      <c r="G886" t="s" s="655">
        <v>2489</v>
      </c>
      <c r="H886" t="s" s="655">
        <v>1977</v>
      </c>
    </row>
    <row r="887">
      <c r="A887" t="s" s="655">
        <v>2525</v>
      </c>
      <c r="B887" t="s" s="655">
        <v>802</v>
      </c>
      <c r="C887" t="s" s="655">
        <v>2526</v>
      </c>
      <c r="D887" t="s" s="655">
        <v>2279</v>
      </c>
      <c r="E887" t="s" s="655">
        <v>2444</v>
      </c>
      <c r="F887" t="s" s="655">
        <v>2492</v>
      </c>
      <c r="G887" t="s" s="655">
        <v>1313</v>
      </c>
      <c r="H887" t="s" s="655">
        <v>2488</v>
      </c>
    </row>
    <row r="888">
      <c r="A888" t="s" s="655">
        <v>2527</v>
      </c>
      <c r="B888" t="s" s="655">
        <v>802</v>
      </c>
      <c r="C888" t="s" s="655">
        <v>2528</v>
      </c>
      <c r="D888" t="s" s="655">
        <v>2279</v>
      </c>
      <c r="E888" t="s" s="655">
        <v>2280</v>
      </c>
      <c r="F888" t="s" s="655">
        <v>2281</v>
      </c>
      <c r="G888" t="s" s="655">
        <v>2281</v>
      </c>
      <c r="H888" t="s" s="655">
        <v>1977</v>
      </c>
    </row>
    <row r="889">
      <c r="A889" t="s" s="655">
        <v>2527</v>
      </c>
      <c r="B889" t="s" s="655">
        <v>802</v>
      </c>
      <c r="C889" t="s" s="655">
        <v>2528</v>
      </c>
      <c r="D889" t="s" s="655">
        <v>2279</v>
      </c>
      <c r="E889" t="s" s="655">
        <v>2264</v>
      </c>
      <c r="F889" t="s" s="655">
        <v>2282</v>
      </c>
      <c r="G889" t="s" s="655">
        <v>2282</v>
      </c>
      <c r="H889" t="s" s="655">
        <v>1977</v>
      </c>
    </row>
    <row r="890">
      <c r="A890" t="s" s="655">
        <v>2527</v>
      </c>
      <c r="B890" t="s" s="655">
        <v>802</v>
      </c>
      <c r="C890" t="s" s="655">
        <v>2528</v>
      </c>
      <c r="D890" t="s" s="655">
        <v>2279</v>
      </c>
      <c r="E890" t="s" s="655">
        <v>2266</v>
      </c>
      <c r="F890" t="s" s="655">
        <v>2283</v>
      </c>
      <c r="G890" t="s" s="655">
        <v>2284</v>
      </c>
      <c r="H890" t="s" s="655">
        <v>1977</v>
      </c>
    </row>
    <row r="891">
      <c r="A891" t="s" s="655">
        <v>2527</v>
      </c>
      <c r="B891" t="s" s="655">
        <v>802</v>
      </c>
      <c r="C891" t="s" s="655">
        <v>2528</v>
      </c>
      <c r="D891" t="s" s="655">
        <v>2279</v>
      </c>
      <c r="E891" t="s" s="655">
        <v>2268</v>
      </c>
      <c r="F891" t="s" s="655">
        <v>2285</v>
      </c>
      <c r="G891" t="s" s="655">
        <v>2285</v>
      </c>
      <c r="H891" t="s" s="655">
        <v>1977</v>
      </c>
    </row>
    <row r="892">
      <c r="A892" t="s" s="655">
        <v>2527</v>
      </c>
      <c r="B892" t="s" s="655">
        <v>802</v>
      </c>
      <c r="C892" t="s" s="655">
        <v>2528</v>
      </c>
      <c r="D892" t="s" s="655">
        <v>2279</v>
      </c>
      <c r="E892" t="s" s="655">
        <v>2271</v>
      </c>
      <c r="F892" t="s" s="655">
        <v>2286</v>
      </c>
      <c r="G892" t="s" s="655">
        <v>2286</v>
      </c>
      <c r="H892" t="s" s="655">
        <v>1977</v>
      </c>
    </row>
    <row r="893">
      <c r="A893" t="s" s="655">
        <v>2527</v>
      </c>
      <c r="B893" t="s" s="655">
        <v>802</v>
      </c>
      <c r="C893" t="s" s="655">
        <v>2528</v>
      </c>
      <c r="D893" t="s" s="655">
        <v>2279</v>
      </c>
      <c r="E893" t="s" s="655">
        <v>2274</v>
      </c>
      <c r="F893" t="s" s="655">
        <v>2287</v>
      </c>
      <c r="G893" t="s" s="655">
        <v>2287</v>
      </c>
      <c r="H893" t="s" s="655">
        <v>1977</v>
      </c>
    </row>
    <row r="894">
      <c r="A894" t="s" s="655">
        <v>2527</v>
      </c>
      <c r="B894" t="s" s="655">
        <v>802</v>
      </c>
      <c r="C894" t="s" s="655">
        <v>2528</v>
      </c>
      <c r="D894" t="s" s="655">
        <v>2279</v>
      </c>
      <c r="E894" t="s" s="655">
        <v>2288</v>
      </c>
      <c r="F894" t="s" s="655">
        <v>2289</v>
      </c>
      <c r="G894" t="s" s="655">
        <v>2289</v>
      </c>
      <c r="H894" t="s" s="655">
        <v>1977</v>
      </c>
    </row>
    <row r="895">
      <c r="A895" t="s" s="655">
        <v>2527</v>
      </c>
      <c r="B895" t="s" s="655">
        <v>802</v>
      </c>
      <c r="C895" t="s" s="655">
        <v>2528</v>
      </c>
      <c r="D895" t="s" s="655">
        <v>2279</v>
      </c>
      <c r="E895" t="s" s="655">
        <v>2290</v>
      </c>
      <c r="F895" t="s" s="655">
        <v>2291</v>
      </c>
      <c r="G895" t="s" s="655">
        <v>2291</v>
      </c>
      <c r="H895" t="s" s="655">
        <v>1977</v>
      </c>
    </row>
    <row r="896">
      <c r="A896" t="s" s="655">
        <v>2527</v>
      </c>
      <c r="B896" t="s" s="655">
        <v>802</v>
      </c>
      <c r="C896" t="s" s="655">
        <v>2528</v>
      </c>
      <c r="D896" t="s" s="655">
        <v>2279</v>
      </c>
      <c r="E896" t="s" s="655">
        <v>2292</v>
      </c>
      <c r="F896" t="s" s="655">
        <v>2293</v>
      </c>
      <c r="G896" t="s" s="655">
        <v>2293</v>
      </c>
      <c r="H896" t="s" s="655">
        <v>1977</v>
      </c>
    </row>
    <row r="897">
      <c r="A897" t="s" s="655">
        <v>2527</v>
      </c>
      <c r="B897" t="s" s="655">
        <v>802</v>
      </c>
      <c r="C897" t="s" s="655">
        <v>2528</v>
      </c>
      <c r="D897" t="s" s="655">
        <v>2279</v>
      </c>
      <c r="E897" t="s" s="655">
        <v>2294</v>
      </c>
      <c r="F897" t="s" s="655">
        <v>2295</v>
      </c>
      <c r="G897" t="s" s="655">
        <v>2295</v>
      </c>
      <c r="H897" t="s" s="655">
        <v>1977</v>
      </c>
    </row>
    <row r="898">
      <c r="A898" t="s" s="655">
        <v>2527</v>
      </c>
      <c r="B898" t="s" s="655">
        <v>802</v>
      </c>
      <c r="C898" t="s" s="655">
        <v>2528</v>
      </c>
      <c r="D898" t="s" s="655">
        <v>2279</v>
      </c>
      <c r="E898" t="s" s="655">
        <v>2296</v>
      </c>
      <c r="F898" t="s" s="655">
        <v>2297</v>
      </c>
      <c r="G898" t="s" s="655">
        <v>2297</v>
      </c>
      <c r="H898" t="s" s="655">
        <v>1977</v>
      </c>
    </row>
    <row r="899">
      <c r="A899" t="s" s="655">
        <v>2527</v>
      </c>
      <c r="B899" t="s" s="655">
        <v>802</v>
      </c>
      <c r="C899" t="s" s="655">
        <v>2528</v>
      </c>
      <c r="D899" t="s" s="655">
        <v>2279</v>
      </c>
      <c r="E899" t="s" s="655">
        <v>2298</v>
      </c>
      <c r="F899" t="s" s="655">
        <v>2299</v>
      </c>
      <c r="G899" t="s" s="655">
        <v>2483</v>
      </c>
      <c r="H899" t="s" s="655">
        <v>1977</v>
      </c>
    </row>
    <row r="900">
      <c r="A900" t="s" s="655">
        <v>2527</v>
      </c>
      <c r="B900" t="s" s="655">
        <v>802</v>
      </c>
      <c r="C900" t="s" s="655">
        <v>2528</v>
      </c>
      <c r="D900" t="s" s="655">
        <v>2279</v>
      </c>
      <c r="E900" t="s" s="655">
        <v>2300</v>
      </c>
      <c r="F900" t="s" s="655">
        <v>2301</v>
      </c>
      <c r="G900" t="s" s="655">
        <v>2301</v>
      </c>
      <c r="H900" t="s" s="655">
        <v>1977</v>
      </c>
    </row>
    <row r="901">
      <c r="A901" t="s" s="655">
        <v>2527</v>
      </c>
      <c r="B901" t="s" s="655">
        <v>802</v>
      </c>
      <c r="C901" t="s" s="655">
        <v>2528</v>
      </c>
      <c r="D901" t="s" s="655">
        <v>2279</v>
      </c>
      <c r="E901" t="s" s="655">
        <v>2302</v>
      </c>
      <c r="F901" t="s" s="655">
        <v>2303</v>
      </c>
      <c r="G901" t="s" s="655">
        <v>2304</v>
      </c>
      <c r="H901" t="s" s="655">
        <v>1977</v>
      </c>
    </row>
    <row r="902">
      <c r="A902" t="s" s="655">
        <v>2527</v>
      </c>
      <c r="B902" t="s" s="655">
        <v>802</v>
      </c>
      <c r="C902" t="s" s="655">
        <v>2528</v>
      </c>
      <c r="D902" t="s" s="655">
        <v>2279</v>
      </c>
      <c r="E902" t="s" s="655">
        <v>2305</v>
      </c>
      <c r="F902" t="s" s="655">
        <v>2306</v>
      </c>
      <c r="G902" t="s" s="655">
        <v>2306</v>
      </c>
      <c r="H902" t="s" s="655">
        <v>1977</v>
      </c>
    </row>
    <row r="903">
      <c r="A903" t="s" s="655">
        <v>2527</v>
      </c>
      <c r="B903" t="s" s="655">
        <v>802</v>
      </c>
      <c r="C903" t="s" s="655">
        <v>2528</v>
      </c>
      <c r="D903" t="s" s="655">
        <v>2279</v>
      </c>
      <c r="E903" t="s" s="655">
        <v>2307</v>
      </c>
      <c r="F903" t="s" s="655">
        <v>2308</v>
      </c>
      <c r="G903" t="s" s="655">
        <v>2308</v>
      </c>
      <c r="H903" t="s" s="655">
        <v>1977</v>
      </c>
    </row>
    <row r="904">
      <c r="A904" t="s" s="655">
        <v>2527</v>
      </c>
      <c r="B904" t="s" s="655">
        <v>802</v>
      </c>
      <c r="C904" t="s" s="655">
        <v>2528</v>
      </c>
      <c r="D904" t="s" s="655">
        <v>2279</v>
      </c>
      <c r="E904" t="s" s="655">
        <v>2309</v>
      </c>
      <c r="F904" t="s" s="655">
        <v>2310</v>
      </c>
      <c r="G904" t="s" s="655">
        <v>2311</v>
      </c>
      <c r="H904" t="s" s="655">
        <v>1977</v>
      </c>
    </row>
    <row r="905">
      <c r="A905" t="s" s="655">
        <v>2527</v>
      </c>
      <c r="B905" t="s" s="655">
        <v>802</v>
      </c>
      <c r="C905" t="s" s="655">
        <v>2528</v>
      </c>
      <c r="D905" t="s" s="655">
        <v>2279</v>
      </c>
      <c r="E905" t="s" s="655">
        <v>2312</v>
      </c>
      <c r="F905" t="s" s="655">
        <v>2313</v>
      </c>
      <c r="G905" t="s" s="655">
        <v>923</v>
      </c>
      <c r="H905" t="s" s="655">
        <v>1977</v>
      </c>
    </row>
    <row r="906">
      <c r="A906" t="s" s="655">
        <v>2527</v>
      </c>
      <c r="B906" t="s" s="655">
        <v>802</v>
      </c>
      <c r="C906" t="s" s="655">
        <v>2528</v>
      </c>
      <c r="D906" t="s" s="655">
        <v>2279</v>
      </c>
      <c r="E906" t="s" s="655">
        <v>2314</v>
      </c>
      <c r="F906" t="s" s="655">
        <v>2315</v>
      </c>
      <c r="G906" t="s" s="655">
        <v>2315</v>
      </c>
      <c r="H906" t="s" s="655">
        <v>1977</v>
      </c>
    </row>
    <row r="907">
      <c r="A907" t="s" s="655">
        <v>2527</v>
      </c>
      <c r="B907" t="s" s="655">
        <v>802</v>
      </c>
      <c r="C907" t="s" s="655">
        <v>2528</v>
      </c>
      <c r="D907" t="s" s="655">
        <v>2279</v>
      </c>
      <c r="E907" t="s" s="655">
        <v>2316</v>
      </c>
      <c r="F907" t="s" s="655">
        <v>2317</v>
      </c>
      <c r="G907" t="s" s="655">
        <v>2317</v>
      </c>
      <c r="H907" t="s" s="655">
        <v>1977</v>
      </c>
    </row>
    <row r="908">
      <c r="A908" t="s" s="655">
        <v>2527</v>
      </c>
      <c r="B908" t="s" s="655">
        <v>802</v>
      </c>
      <c r="C908" t="s" s="655">
        <v>2528</v>
      </c>
      <c r="D908" t="s" s="655">
        <v>2279</v>
      </c>
      <c r="E908" t="s" s="655">
        <v>2318</v>
      </c>
      <c r="F908" t="s" s="655">
        <v>1134</v>
      </c>
      <c r="G908" t="s" s="655">
        <v>1134</v>
      </c>
      <c r="H908" t="s" s="655">
        <v>1977</v>
      </c>
    </row>
    <row r="909">
      <c r="A909" t="s" s="655">
        <v>2527</v>
      </c>
      <c r="B909" t="s" s="655">
        <v>802</v>
      </c>
      <c r="C909" t="s" s="655">
        <v>2528</v>
      </c>
      <c r="D909" t="s" s="655">
        <v>2279</v>
      </c>
      <c r="E909" t="s" s="655">
        <v>2319</v>
      </c>
      <c r="F909" t="s" s="655">
        <v>2320</v>
      </c>
      <c r="G909" t="s" s="655">
        <v>2320</v>
      </c>
      <c r="H909" t="s" s="655">
        <v>1977</v>
      </c>
    </row>
    <row r="910">
      <c r="A910" t="s" s="655">
        <v>2527</v>
      </c>
      <c r="B910" t="s" s="655">
        <v>802</v>
      </c>
      <c r="C910" t="s" s="655">
        <v>2528</v>
      </c>
      <c r="D910" t="s" s="655">
        <v>2279</v>
      </c>
      <c r="E910" t="s" s="655">
        <v>2321</v>
      </c>
      <c r="F910" t="s" s="655">
        <v>2322</v>
      </c>
      <c r="G910" t="s" s="655">
        <v>2322</v>
      </c>
      <c r="H910" t="s" s="655">
        <v>1977</v>
      </c>
    </row>
    <row r="911">
      <c r="A911" t="s" s="655">
        <v>2527</v>
      </c>
      <c r="B911" t="s" s="655">
        <v>802</v>
      </c>
      <c r="C911" t="s" s="655">
        <v>2528</v>
      </c>
      <c r="D911" t="s" s="655">
        <v>2279</v>
      </c>
      <c r="E911" t="s" s="655">
        <v>2323</v>
      </c>
      <c r="F911" t="s" s="655">
        <v>2324</v>
      </c>
      <c r="G911" t="s" s="655">
        <v>2324</v>
      </c>
      <c r="H911" t="s" s="655">
        <v>1977</v>
      </c>
    </row>
    <row r="912">
      <c r="A912" t="s" s="655">
        <v>2527</v>
      </c>
      <c r="B912" t="s" s="655">
        <v>802</v>
      </c>
      <c r="C912" t="s" s="655">
        <v>2528</v>
      </c>
      <c r="D912" t="s" s="655">
        <v>2279</v>
      </c>
      <c r="E912" t="s" s="655">
        <v>2327</v>
      </c>
      <c r="F912" t="s" s="655">
        <v>2328</v>
      </c>
      <c r="G912" t="s" s="655">
        <v>2328</v>
      </c>
      <c r="H912" t="s" s="655">
        <v>1977</v>
      </c>
    </row>
    <row r="913">
      <c r="A913" t="s" s="655">
        <v>2527</v>
      </c>
      <c r="B913" t="s" s="655">
        <v>802</v>
      </c>
      <c r="C913" t="s" s="655">
        <v>2528</v>
      </c>
      <c r="D913" t="s" s="655">
        <v>2279</v>
      </c>
      <c r="E913" t="s" s="655">
        <v>2329</v>
      </c>
      <c r="F913" t="s" s="655">
        <v>2330</v>
      </c>
      <c r="G913" t="s" s="655">
        <v>2330</v>
      </c>
      <c r="H913" t="s" s="655">
        <v>1977</v>
      </c>
    </row>
    <row r="914">
      <c r="A914" t="s" s="655">
        <v>2527</v>
      </c>
      <c r="B914" t="s" s="655">
        <v>802</v>
      </c>
      <c r="C914" t="s" s="655">
        <v>2528</v>
      </c>
      <c r="D914" t="s" s="655">
        <v>2279</v>
      </c>
      <c r="E914" t="s" s="655">
        <v>2331</v>
      </c>
      <c r="F914" t="s" s="655">
        <v>2332</v>
      </c>
      <c r="G914" t="s" s="655">
        <v>2332</v>
      </c>
      <c r="H914" t="s" s="655">
        <v>1977</v>
      </c>
    </row>
    <row r="915">
      <c r="A915" t="s" s="655">
        <v>2527</v>
      </c>
      <c r="B915" t="s" s="655">
        <v>802</v>
      </c>
      <c r="C915" t="s" s="655">
        <v>2528</v>
      </c>
      <c r="D915" t="s" s="655">
        <v>2279</v>
      </c>
      <c r="E915" t="s" s="655">
        <v>2333</v>
      </c>
      <c r="F915" t="s" s="655">
        <v>2334</v>
      </c>
      <c r="G915" t="s" s="655">
        <v>2334</v>
      </c>
      <c r="H915" t="s" s="655">
        <v>1977</v>
      </c>
    </row>
    <row r="916">
      <c r="A916" t="s" s="655">
        <v>2527</v>
      </c>
      <c r="B916" t="s" s="655">
        <v>802</v>
      </c>
      <c r="C916" t="s" s="655">
        <v>2528</v>
      </c>
      <c r="D916" t="s" s="655">
        <v>2279</v>
      </c>
      <c r="E916" t="s" s="655">
        <v>2335</v>
      </c>
      <c r="F916" t="s" s="655">
        <v>2336</v>
      </c>
      <c r="G916" t="s" s="655">
        <v>2336</v>
      </c>
      <c r="H916" t="s" s="655">
        <v>1977</v>
      </c>
    </row>
    <row r="917">
      <c r="A917" t="s" s="655">
        <v>2527</v>
      </c>
      <c r="B917" t="s" s="655">
        <v>802</v>
      </c>
      <c r="C917" t="s" s="655">
        <v>2528</v>
      </c>
      <c r="D917" t="s" s="655">
        <v>2279</v>
      </c>
      <c r="E917" t="s" s="655">
        <v>2337</v>
      </c>
      <c r="F917" t="s" s="655">
        <v>2338</v>
      </c>
      <c r="G917" t="s" s="655">
        <v>2338</v>
      </c>
      <c r="H917" t="s" s="655">
        <v>1977</v>
      </c>
    </row>
    <row r="918">
      <c r="A918" t="s" s="655">
        <v>2527</v>
      </c>
      <c r="B918" t="s" s="655">
        <v>802</v>
      </c>
      <c r="C918" t="s" s="655">
        <v>2528</v>
      </c>
      <c r="D918" t="s" s="655">
        <v>2279</v>
      </c>
      <c r="E918" t="s" s="655">
        <v>2339</v>
      </c>
      <c r="F918" t="s" s="655">
        <v>2340</v>
      </c>
      <c r="G918" t="s" s="655">
        <v>2341</v>
      </c>
      <c r="H918" t="s" s="655">
        <v>1977</v>
      </c>
    </row>
    <row r="919">
      <c r="A919" t="s" s="655">
        <v>2527</v>
      </c>
      <c r="B919" t="s" s="655">
        <v>802</v>
      </c>
      <c r="C919" t="s" s="655">
        <v>2528</v>
      </c>
      <c r="D919" t="s" s="655">
        <v>2279</v>
      </c>
      <c r="E919" t="s" s="655">
        <v>2342</v>
      </c>
      <c r="F919" t="s" s="655">
        <v>2343</v>
      </c>
      <c r="G919" t="s" s="655">
        <v>2343</v>
      </c>
      <c r="H919" t="s" s="655">
        <v>1977</v>
      </c>
    </row>
    <row r="920">
      <c r="A920" t="s" s="655">
        <v>2527</v>
      </c>
      <c r="B920" t="s" s="655">
        <v>802</v>
      </c>
      <c r="C920" t="s" s="655">
        <v>2528</v>
      </c>
      <c r="D920" t="s" s="655">
        <v>2279</v>
      </c>
      <c r="E920" t="s" s="655">
        <v>2344</v>
      </c>
      <c r="F920" t="s" s="655">
        <v>2345</v>
      </c>
      <c r="G920" t="s" s="655">
        <v>2345</v>
      </c>
      <c r="H920" t="s" s="655">
        <v>1977</v>
      </c>
    </row>
    <row r="921">
      <c r="A921" t="s" s="655">
        <v>2527</v>
      </c>
      <c r="B921" t="s" s="655">
        <v>802</v>
      </c>
      <c r="C921" t="s" s="655">
        <v>2528</v>
      </c>
      <c r="D921" t="s" s="655">
        <v>2279</v>
      </c>
      <c r="E921" t="s" s="655">
        <v>2346</v>
      </c>
      <c r="F921" t="s" s="655">
        <v>2347</v>
      </c>
      <c r="G921" t="s" s="655">
        <v>2348</v>
      </c>
      <c r="H921" t="s" s="655">
        <v>1977</v>
      </c>
    </row>
    <row r="922">
      <c r="A922" t="s" s="655">
        <v>2527</v>
      </c>
      <c r="B922" t="s" s="655">
        <v>802</v>
      </c>
      <c r="C922" t="s" s="655">
        <v>2528</v>
      </c>
      <c r="D922" t="s" s="655">
        <v>2279</v>
      </c>
      <c r="E922" t="s" s="655">
        <v>2349</v>
      </c>
      <c r="F922" t="s" s="655">
        <v>2350</v>
      </c>
      <c r="G922" t="s" s="655">
        <v>2350</v>
      </c>
      <c r="H922" t="s" s="655">
        <v>1977</v>
      </c>
    </row>
    <row r="923">
      <c r="A923" t="s" s="655">
        <v>2527</v>
      </c>
      <c r="B923" t="s" s="655">
        <v>802</v>
      </c>
      <c r="C923" t="s" s="655">
        <v>2528</v>
      </c>
      <c r="D923" t="s" s="655">
        <v>2279</v>
      </c>
      <c r="E923" t="s" s="655">
        <v>2351</v>
      </c>
      <c r="F923" t="s" s="655">
        <v>2352</v>
      </c>
      <c r="G923" t="s" s="655">
        <v>2352</v>
      </c>
      <c r="H923" t="s" s="655">
        <v>1977</v>
      </c>
    </row>
    <row r="924">
      <c r="A924" t="s" s="655">
        <v>2527</v>
      </c>
      <c r="B924" t="s" s="655">
        <v>802</v>
      </c>
      <c r="C924" t="s" s="655">
        <v>2528</v>
      </c>
      <c r="D924" t="s" s="655">
        <v>2279</v>
      </c>
      <c r="E924" t="s" s="655">
        <v>2353</v>
      </c>
      <c r="F924" t="s" s="655">
        <v>2354</v>
      </c>
      <c r="G924" t="s" s="655">
        <v>2354</v>
      </c>
      <c r="H924" t="s" s="655">
        <v>1977</v>
      </c>
    </row>
    <row r="925">
      <c r="A925" t="s" s="655">
        <v>2527</v>
      </c>
      <c r="B925" t="s" s="655">
        <v>802</v>
      </c>
      <c r="C925" t="s" s="655">
        <v>2528</v>
      </c>
      <c r="D925" t="s" s="655">
        <v>2279</v>
      </c>
      <c r="E925" t="s" s="655">
        <v>2355</v>
      </c>
      <c r="F925" t="s" s="655">
        <v>2356</v>
      </c>
      <c r="G925" t="s" s="655">
        <v>2356</v>
      </c>
      <c r="H925" t="s" s="655">
        <v>1977</v>
      </c>
    </row>
    <row r="926">
      <c r="A926" t="s" s="655">
        <v>2527</v>
      </c>
      <c r="B926" t="s" s="655">
        <v>802</v>
      </c>
      <c r="C926" t="s" s="655">
        <v>2528</v>
      </c>
      <c r="D926" t="s" s="655">
        <v>2279</v>
      </c>
      <c r="E926" t="s" s="655">
        <v>2357</v>
      </c>
      <c r="F926" t="s" s="655">
        <v>2358</v>
      </c>
      <c r="G926" t="s" s="655">
        <v>2358</v>
      </c>
      <c r="H926" t="s" s="655">
        <v>1977</v>
      </c>
    </row>
    <row r="927">
      <c r="A927" t="s" s="655">
        <v>2527</v>
      </c>
      <c r="B927" t="s" s="655">
        <v>802</v>
      </c>
      <c r="C927" t="s" s="655">
        <v>2528</v>
      </c>
      <c r="D927" t="s" s="655">
        <v>2279</v>
      </c>
      <c r="E927" t="s" s="655">
        <v>2359</v>
      </c>
      <c r="F927" t="s" s="655">
        <v>2360</v>
      </c>
      <c r="G927" t="s" s="655">
        <v>2361</v>
      </c>
      <c r="H927" t="s" s="655">
        <v>1977</v>
      </c>
    </row>
    <row r="928">
      <c r="A928" t="s" s="655">
        <v>2527</v>
      </c>
      <c r="B928" t="s" s="655">
        <v>802</v>
      </c>
      <c r="C928" t="s" s="655">
        <v>2528</v>
      </c>
      <c r="D928" t="s" s="655">
        <v>2279</v>
      </c>
      <c r="E928" t="s" s="655">
        <v>2362</v>
      </c>
      <c r="F928" t="s" s="655">
        <v>2363</v>
      </c>
      <c r="G928" t="s" s="655">
        <v>2363</v>
      </c>
      <c r="H928" t="s" s="655">
        <v>1977</v>
      </c>
    </row>
    <row r="929">
      <c r="A929" t="s" s="655">
        <v>2527</v>
      </c>
      <c r="B929" t="s" s="655">
        <v>802</v>
      </c>
      <c r="C929" t="s" s="655">
        <v>2528</v>
      </c>
      <c r="D929" t="s" s="655">
        <v>2279</v>
      </c>
      <c r="E929" t="s" s="655">
        <v>2364</v>
      </c>
      <c r="F929" t="s" s="655">
        <v>2365</v>
      </c>
      <c r="G929" t="s" s="655">
        <v>2365</v>
      </c>
      <c r="H929" t="s" s="655">
        <v>1977</v>
      </c>
    </row>
    <row r="930">
      <c r="A930" t="s" s="655">
        <v>2527</v>
      </c>
      <c r="B930" t="s" s="655">
        <v>802</v>
      </c>
      <c r="C930" t="s" s="655">
        <v>2528</v>
      </c>
      <c r="D930" t="s" s="655">
        <v>2279</v>
      </c>
      <c r="E930" t="s" s="655">
        <v>2366</v>
      </c>
      <c r="F930" t="s" s="655">
        <v>2367</v>
      </c>
      <c r="G930" t="s" s="655">
        <v>2367</v>
      </c>
      <c r="H930" t="s" s="655">
        <v>1977</v>
      </c>
    </row>
    <row r="931">
      <c r="A931" t="s" s="655">
        <v>2527</v>
      </c>
      <c r="B931" t="s" s="655">
        <v>802</v>
      </c>
      <c r="C931" t="s" s="655">
        <v>2528</v>
      </c>
      <c r="D931" t="s" s="655">
        <v>2279</v>
      </c>
      <c r="E931" t="s" s="655">
        <v>2368</v>
      </c>
      <c r="F931" t="s" s="655">
        <v>2369</v>
      </c>
      <c r="G931" t="s" s="655">
        <v>2370</v>
      </c>
      <c r="H931" t="s" s="655">
        <v>1977</v>
      </c>
    </row>
    <row r="932">
      <c r="A932" t="s" s="655">
        <v>2527</v>
      </c>
      <c r="B932" t="s" s="655">
        <v>802</v>
      </c>
      <c r="C932" t="s" s="655">
        <v>2528</v>
      </c>
      <c r="D932" t="s" s="655">
        <v>2279</v>
      </c>
      <c r="E932" t="s" s="655">
        <v>2371</v>
      </c>
      <c r="F932" t="s" s="655">
        <v>2369</v>
      </c>
      <c r="G932" t="s" s="655">
        <v>2372</v>
      </c>
      <c r="H932" t="s" s="655">
        <v>1977</v>
      </c>
    </row>
    <row r="933">
      <c r="A933" t="s" s="655">
        <v>2527</v>
      </c>
      <c r="B933" t="s" s="655">
        <v>802</v>
      </c>
      <c r="C933" t="s" s="655">
        <v>2528</v>
      </c>
      <c r="D933" t="s" s="655">
        <v>2279</v>
      </c>
      <c r="E933" t="s" s="655">
        <v>2373</v>
      </c>
      <c r="F933" t="s" s="655">
        <v>2374</v>
      </c>
      <c r="G933" t="s" s="655">
        <v>2374</v>
      </c>
      <c r="H933" t="s" s="655">
        <v>1977</v>
      </c>
    </row>
    <row r="934">
      <c r="A934" t="s" s="655">
        <v>2527</v>
      </c>
      <c r="B934" t="s" s="655">
        <v>802</v>
      </c>
      <c r="C934" t="s" s="655">
        <v>2528</v>
      </c>
      <c r="D934" t="s" s="655">
        <v>2279</v>
      </c>
      <c r="E934" t="s" s="655">
        <v>2375</v>
      </c>
      <c r="F934" t="s" s="655">
        <v>2376</v>
      </c>
      <c r="G934" t="s" s="655">
        <v>2376</v>
      </c>
      <c r="H934" t="s" s="655">
        <v>1977</v>
      </c>
    </row>
    <row r="935">
      <c r="A935" t="s" s="655">
        <v>2527</v>
      </c>
      <c r="B935" t="s" s="655">
        <v>802</v>
      </c>
      <c r="C935" t="s" s="655">
        <v>2528</v>
      </c>
      <c r="D935" t="s" s="655">
        <v>2279</v>
      </c>
      <c r="E935" t="s" s="655">
        <v>2377</v>
      </c>
      <c r="F935" t="s" s="655">
        <v>2378</v>
      </c>
      <c r="G935" t="s" s="655">
        <v>2148</v>
      </c>
      <c r="H935" t="s" s="655">
        <v>2379</v>
      </c>
    </row>
    <row r="936">
      <c r="A936" t="s" s="655">
        <v>2527</v>
      </c>
      <c r="B936" t="s" s="655">
        <v>802</v>
      </c>
      <c r="C936" t="s" s="655">
        <v>2528</v>
      </c>
      <c r="D936" t="s" s="655">
        <v>2279</v>
      </c>
      <c r="E936" t="s" s="655">
        <v>2438</v>
      </c>
      <c r="F936" t="s" s="655">
        <v>2486</v>
      </c>
      <c r="G936" t="s" s="655">
        <v>2487</v>
      </c>
      <c r="H936" t="s" s="655">
        <v>2488</v>
      </c>
    </row>
    <row r="937">
      <c r="A937" t="s" s="655">
        <v>2527</v>
      </c>
      <c r="B937" t="s" s="655">
        <v>802</v>
      </c>
      <c r="C937" t="s" s="655">
        <v>2528</v>
      </c>
      <c r="D937" t="s" s="655">
        <v>2279</v>
      </c>
      <c r="E937" t="s" s="655">
        <v>2441</v>
      </c>
      <c r="F937" t="s" s="655">
        <v>2489</v>
      </c>
      <c r="G937" t="s" s="655">
        <v>2489</v>
      </c>
      <c r="H937" t="s" s="655">
        <v>1977</v>
      </c>
    </row>
    <row r="938">
      <c r="A938" t="s" s="655">
        <v>2527</v>
      </c>
      <c r="B938" t="s" s="655">
        <v>802</v>
      </c>
      <c r="C938" t="s" s="655">
        <v>2528</v>
      </c>
      <c r="D938" t="s" s="655">
        <v>2279</v>
      </c>
      <c r="E938" t="s" s="655">
        <v>2444</v>
      </c>
      <c r="F938" t="s" s="655">
        <v>2492</v>
      </c>
      <c r="G938" t="s" s="655">
        <v>1313</v>
      </c>
      <c r="H938" t="s" s="655">
        <v>2488</v>
      </c>
    </row>
    <row r="939">
      <c r="A939" t="s" s="655">
        <v>2529</v>
      </c>
      <c r="B939" t="s" s="655">
        <v>802</v>
      </c>
      <c r="C939" t="s" s="655">
        <v>2530</v>
      </c>
      <c r="D939" t="s" s="655">
        <v>2279</v>
      </c>
      <c r="E939" t="s" s="655">
        <v>2280</v>
      </c>
      <c r="F939" t="s" s="655">
        <v>2281</v>
      </c>
      <c r="G939" t="s" s="655">
        <v>2281</v>
      </c>
      <c r="H939" t="s" s="655">
        <v>1977</v>
      </c>
    </row>
    <row r="940">
      <c r="A940" t="s" s="655">
        <v>2529</v>
      </c>
      <c r="B940" t="s" s="655">
        <v>802</v>
      </c>
      <c r="C940" t="s" s="655">
        <v>2530</v>
      </c>
      <c r="D940" t="s" s="655">
        <v>2279</v>
      </c>
      <c r="E940" t="s" s="655">
        <v>2264</v>
      </c>
      <c r="F940" t="s" s="655">
        <v>2282</v>
      </c>
      <c r="G940" t="s" s="655">
        <v>2282</v>
      </c>
      <c r="H940" t="s" s="655">
        <v>1977</v>
      </c>
    </row>
    <row r="941">
      <c r="A941" t="s" s="655">
        <v>2529</v>
      </c>
      <c r="B941" t="s" s="655">
        <v>802</v>
      </c>
      <c r="C941" t="s" s="655">
        <v>2530</v>
      </c>
      <c r="D941" t="s" s="655">
        <v>2279</v>
      </c>
      <c r="E941" t="s" s="655">
        <v>2266</v>
      </c>
      <c r="F941" t="s" s="655">
        <v>2283</v>
      </c>
      <c r="G941" t="s" s="655">
        <v>2284</v>
      </c>
      <c r="H941" t="s" s="655">
        <v>1977</v>
      </c>
    </row>
    <row r="942">
      <c r="A942" t="s" s="655">
        <v>2529</v>
      </c>
      <c r="B942" t="s" s="655">
        <v>802</v>
      </c>
      <c r="C942" t="s" s="655">
        <v>2530</v>
      </c>
      <c r="D942" t="s" s="655">
        <v>2279</v>
      </c>
      <c r="E942" t="s" s="655">
        <v>2268</v>
      </c>
      <c r="F942" t="s" s="655">
        <v>2285</v>
      </c>
      <c r="G942" t="s" s="655">
        <v>2285</v>
      </c>
      <c r="H942" t="s" s="655">
        <v>1977</v>
      </c>
    </row>
    <row r="943">
      <c r="A943" t="s" s="655">
        <v>2529</v>
      </c>
      <c r="B943" t="s" s="655">
        <v>802</v>
      </c>
      <c r="C943" t="s" s="655">
        <v>2530</v>
      </c>
      <c r="D943" t="s" s="655">
        <v>2279</v>
      </c>
      <c r="E943" t="s" s="655">
        <v>2271</v>
      </c>
      <c r="F943" t="s" s="655">
        <v>2286</v>
      </c>
      <c r="G943" t="s" s="655">
        <v>2286</v>
      </c>
      <c r="H943" t="s" s="655">
        <v>1977</v>
      </c>
    </row>
    <row r="944">
      <c r="A944" t="s" s="655">
        <v>2529</v>
      </c>
      <c r="B944" t="s" s="655">
        <v>802</v>
      </c>
      <c r="C944" t="s" s="655">
        <v>2530</v>
      </c>
      <c r="D944" t="s" s="655">
        <v>2279</v>
      </c>
      <c r="E944" t="s" s="655">
        <v>2274</v>
      </c>
      <c r="F944" t="s" s="655">
        <v>2287</v>
      </c>
      <c r="G944" t="s" s="655">
        <v>2287</v>
      </c>
      <c r="H944" t="s" s="655">
        <v>1977</v>
      </c>
    </row>
    <row r="945">
      <c r="A945" t="s" s="655">
        <v>2529</v>
      </c>
      <c r="B945" t="s" s="655">
        <v>802</v>
      </c>
      <c r="C945" t="s" s="655">
        <v>2530</v>
      </c>
      <c r="D945" t="s" s="655">
        <v>2279</v>
      </c>
      <c r="E945" t="s" s="655">
        <v>2288</v>
      </c>
      <c r="F945" t="s" s="655">
        <v>2289</v>
      </c>
      <c r="G945" t="s" s="655">
        <v>2289</v>
      </c>
      <c r="H945" t="s" s="655">
        <v>1977</v>
      </c>
    </row>
    <row r="946">
      <c r="A946" t="s" s="655">
        <v>2529</v>
      </c>
      <c r="B946" t="s" s="655">
        <v>802</v>
      </c>
      <c r="C946" t="s" s="655">
        <v>2530</v>
      </c>
      <c r="D946" t="s" s="655">
        <v>2279</v>
      </c>
      <c r="E946" t="s" s="655">
        <v>2290</v>
      </c>
      <c r="F946" t="s" s="655">
        <v>2291</v>
      </c>
      <c r="G946" t="s" s="655">
        <v>2291</v>
      </c>
      <c r="H946" t="s" s="655">
        <v>1977</v>
      </c>
    </row>
    <row r="947">
      <c r="A947" t="s" s="655">
        <v>2529</v>
      </c>
      <c r="B947" t="s" s="655">
        <v>802</v>
      </c>
      <c r="C947" t="s" s="655">
        <v>2530</v>
      </c>
      <c r="D947" t="s" s="655">
        <v>2279</v>
      </c>
      <c r="E947" t="s" s="655">
        <v>2292</v>
      </c>
      <c r="F947" t="s" s="655">
        <v>2293</v>
      </c>
      <c r="G947" t="s" s="655">
        <v>2293</v>
      </c>
      <c r="H947" t="s" s="655">
        <v>1977</v>
      </c>
    </row>
    <row r="948">
      <c r="A948" t="s" s="655">
        <v>2529</v>
      </c>
      <c r="B948" t="s" s="655">
        <v>802</v>
      </c>
      <c r="C948" t="s" s="655">
        <v>2530</v>
      </c>
      <c r="D948" t="s" s="655">
        <v>2279</v>
      </c>
      <c r="E948" t="s" s="655">
        <v>2294</v>
      </c>
      <c r="F948" t="s" s="655">
        <v>2295</v>
      </c>
      <c r="G948" t="s" s="655">
        <v>2295</v>
      </c>
      <c r="H948" t="s" s="655">
        <v>1977</v>
      </c>
    </row>
    <row r="949">
      <c r="A949" t="s" s="655">
        <v>2529</v>
      </c>
      <c r="B949" t="s" s="655">
        <v>802</v>
      </c>
      <c r="C949" t="s" s="655">
        <v>2530</v>
      </c>
      <c r="D949" t="s" s="655">
        <v>2279</v>
      </c>
      <c r="E949" t="s" s="655">
        <v>2296</v>
      </c>
      <c r="F949" t="s" s="655">
        <v>2297</v>
      </c>
      <c r="G949" t="s" s="655">
        <v>2297</v>
      </c>
      <c r="H949" t="s" s="655">
        <v>1977</v>
      </c>
    </row>
    <row r="950">
      <c r="A950" t="s" s="655">
        <v>2529</v>
      </c>
      <c r="B950" t="s" s="655">
        <v>802</v>
      </c>
      <c r="C950" t="s" s="655">
        <v>2530</v>
      </c>
      <c r="D950" t="s" s="655">
        <v>2279</v>
      </c>
      <c r="E950" t="s" s="655">
        <v>2298</v>
      </c>
      <c r="F950" t="s" s="655">
        <v>2299</v>
      </c>
      <c r="G950" t="s" s="655">
        <v>2299</v>
      </c>
      <c r="H950" t="s" s="655">
        <v>1977</v>
      </c>
    </row>
    <row r="951">
      <c r="A951" t="s" s="655">
        <v>2529</v>
      </c>
      <c r="B951" t="s" s="655">
        <v>802</v>
      </c>
      <c r="C951" t="s" s="655">
        <v>2530</v>
      </c>
      <c r="D951" t="s" s="655">
        <v>2279</v>
      </c>
      <c r="E951" t="s" s="655">
        <v>2300</v>
      </c>
      <c r="F951" t="s" s="655">
        <v>2301</v>
      </c>
      <c r="G951" t="s" s="655">
        <v>2301</v>
      </c>
      <c r="H951" t="s" s="655">
        <v>1977</v>
      </c>
    </row>
    <row r="952">
      <c r="A952" t="s" s="655">
        <v>2529</v>
      </c>
      <c r="B952" t="s" s="655">
        <v>802</v>
      </c>
      <c r="C952" t="s" s="655">
        <v>2530</v>
      </c>
      <c r="D952" t="s" s="655">
        <v>2279</v>
      </c>
      <c r="E952" t="s" s="655">
        <v>2302</v>
      </c>
      <c r="F952" t="s" s="655">
        <v>2303</v>
      </c>
      <c r="G952" t="s" s="655">
        <v>2304</v>
      </c>
      <c r="H952" t="s" s="655">
        <v>1977</v>
      </c>
    </row>
    <row r="953">
      <c r="A953" t="s" s="655">
        <v>2529</v>
      </c>
      <c r="B953" t="s" s="655">
        <v>802</v>
      </c>
      <c r="C953" t="s" s="655">
        <v>2530</v>
      </c>
      <c r="D953" t="s" s="655">
        <v>2279</v>
      </c>
      <c r="E953" t="s" s="655">
        <v>2305</v>
      </c>
      <c r="F953" t="s" s="655">
        <v>2306</v>
      </c>
      <c r="G953" t="s" s="655">
        <v>2306</v>
      </c>
      <c r="H953" t="s" s="655">
        <v>1977</v>
      </c>
    </row>
    <row r="954">
      <c r="A954" t="s" s="655">
        <v>2529</v>
      </c>
      <c r="B954" t="s" s="655">
        <v>802</v>
      </c>
      <c r="C954" t="s" s="655">
        <v>2530</v>
      </c>
      <c r="D954" t="s" s="655">
        <v>2279</v>
      </c>
      <c r="E954" t="s" s="655">
        <v>2307</v>
      </c>
      <c r="F954" t="s" s="655">
        <v>2308</v>
      </c>
      <c r="G954" t="s" s="655">
        <v>2308</v>
      </c>
      <c r="H954" t="s" s="655">
        <v>1977</v>
      </c>
    </row>
    <row r="955">
      <c r="A955" t="s" s="655">
        <v>2529</v>
      </c>
      <c r="B955" t="s" s="655">
        <v>802</v>
      </c>
      <c r="C955" t="s" s="655">
        <v>2530</v>
      </c>
      <c r="D955" t="s" s="655">
        <v>2279</v>
      </c>
      <c r="E955" t="s" s="655">
        <v>2309</v>
      </c>
      <c r="F955" t="s" s="655">
        <v>2310</v>
      </c>
      <c r="G955" t="s" s="655">
        <v>2311</v>
      </c>
      <c r="H955" t="s" s="655">
        <v>1977</v>
      </c>
    </row>
    <row r="956">
      <c r="A956" t="s" s="655">
        <v>2529</v>
      </c>
      <c r="B956" t="s" s="655">
        <v>802</v>
      </c>
      <c r="C956" t="s" s="655">
        <v>2530</v>
      </c>
      <c r="D956" t="s" s="655">
        <v>2279</v>
      </c>
      <c r="E956" t="s" s="655">
        <v>2312</v>
      </c>
      <c r="F956" t="s" s="655">
        <v>2313</v>
      </c>
      <c r="G956" t="s" s="655">
        <v>923</v>
      </c>
      <c r="H956" t="s" s="655">
        <v>1977</v>
      </c>
    </row>
    <row r="957">
      <c r="A957" t="s" s="655">
        <v>2529</v>
      </c>
      <c r="B957" t="s" s="655">
        <v>802</v>
      </c>
      <c r="C957" t="s" s="655">
        <v>2530</v>
      </c>
      <c r="D957" t="s" s="655">
        <v>2279</v>
      </c>
      <c r="E957" t="s" s="655">
        <v>2314</v>
      </c>
      <c r="F957" t="s" s="655">
        <v>2315</v>
      </c>
      <c r="G957" t="s" s="655">
        <v>2315</v>
      </c>
      <c r="H957" t="s" s="655">
        <v>1977</v>
      </c>
    </row>
    <row r="958">
      <c r="A958" t="s" s="655">
        <v>2529</v>
      </c>
      <c r="B958" t="s" s="655">
        <v>802</v>
      </c>
      <c r="C958" t="s" s="655">
        <v>2530</v>
      </c>
      <c r="D958" t="s" s="655">
        <v>2279</v>
      </c>
      <c r="E958" t="s" s="655">
        <v>2316</v>
      </c>
      <c r="F958" t="s" s="655">
        <v>2317</v>
      </c>
      <c r="G958" t="s" s="655">
        <v>2317</v>
      </c>
      <c r="H958" t="s" s="655">
        <v>1977</v>
      </c>
    </row>
    <row r="959">
      <c r="A959" t="s" s="655">
        <v>2529</v>
      </c>
      <c r="B959" t="s" s="655">
        <v>802</v>
      </c>
      <c r="C959" t="s" s="655">
        <v>2530</v>
      </c>
      <c r="D959" t="s" s="655">
        <v>2279</v>
      </c>
      <c r="E959" t="s" s="655">
        <v>2318</v>
      </c>
      <c r="F959" t="s" s="655">
        <v>1134</v>
      </c>
      <c r="G959" t="s" s="655">
        <v>1134</v>
      </c>
      <c r="H959" t="s" s="655">
        <v>1977</v>
      </c>
    </row>
    <row r="960">
      <c r="A960" t="s" s="655">
        <v>2529</v>
      </c>
      <c r="B960" t="s" s="655">
        <v>802</v>
      </c>
      <c r="C960" t="s" s="655">
        <v>2530</v>
      </c>
      <c r="D960" t="s" s="655">
        <v>2279</v>
      </c>
      <c r="E960" t="s" s="655">
        <v>2319</v>
      </c>
      <c r="F960" t="s" s="655">
        <v>2320</v>
      </c>
      <c r="G960" t="s" s="655">
        <v>2320</v>
      </c>
      <c r="H960" t="s" s="655">
        <v>1977</v>
      </c>
    </row>
    <row r="961">
      <c r="A961" t="s" s="655">
        <v>2529</v>
      </c>
      <c r="B961" t="s" s="655">
        <v>802</v>
      </c>
      <c r="C961" t="s" s="655">
        <v>2530</v>
      </c>
      <c r="D961" t="s" s="655">
        <v>2279</v>
      </c>
      <c r="E961" t="s" s="655">
        <v>2321</v>
      </c>
      <c r="F961" t="s" s="655">
        <v>2322</v>
      </c>
      <c r="G961" t="s" s="655">
        <v>2322</v>
      </c>
      <c r="H961" t="s" s="655">
        <v>1977</v>
      </c>
    </row>
    <row r="962">
      <c r="A962" t="s" s="655">
        <v>2529</v>
      </c>
      <c r="B962" t="s" s="655">
        <v>802</v>
      </c>
      <c r="C962" t="s" s="655">
        <v>2530</v>
      </c>
      <c r="D962" t="s" s="655">
        <v>2279</v>
      </c>
      <c r="E962" t="s" s="655">
        <v>2323</v>
      </c>
      <c r="F962" t="s" s="655">
        <v>2324</v>
      </c>
      <c r="G962" t="s" s="655">
        <v>2324</v>
      </c>
      <c r="H962" t="s" s="655">
        <v>1977</v>
      </c>
    </row>
    <row r="963">
      <c r="A963" t="s" s="655">
        <v>2529</v>
      </c>
      <c r="B963" t="s" s="655">
        <v>802</v>
      </c>
      <c r="C963" t="s" s="655">
        <v>2530</v>
      </c>
      <c r="D963" t="s" s="655">
        <v>2279</v>
      </c>
      <c r="E963" t="s" s="655">
        <v>2327</v>
      </c>
      <c r="F963" t="s" s="655">
        <v>2328</v>
      </c>
      <c r="G963" t="s" s="655">
        <v>2328</v>
      </c>
      <c r="H963" t="s" s="655">
        <v>1977</v>
      </c>
    </row>
    <row r="964">
      <c r="A964" t="s" s="655">
        <v>2529</v>
      </c>
      <c r="B964" t="s" s="655">
        <v>802</v>
      </c>
      <c r="C964" t="s" s="655">
        <v>2530</v>
      </c>
      <c r="D964" t="s" s="655">
        <v>2279</v>
      </c>
      <c r="E964" t="s" s="655">
        <v>2329</v>
      </c>
      <c r="F964" t="s" s="655">
        <v>2330</v>
      </c>
      <c r="G964" t="s" s="655">
        <v>2330</v>
      </c>
      <c r="H964" t="s" s="655">
        <v>1977</v>
      </c>
    </row>
    <row r="965">
      <c r="A965" t="s" s="655">
        <v>2529</v>
      </c>
      <c r="B965" t="s" s="655">
        <v>802</v>
      </c>
      <c r="C965" t="s" s="655">
        <v>2530</v>
      </c>
      <c r="D965" t="s" s="655">
        <v>2279</v>
      </c>
      <c r="E965" t="s" s="655">
        <v>2331</v>
      </c>
      <c r="F965" t="s" s="655">
        <v>2332</v>
      </c>
      <c r="G965" t="s" s="655">
        <v>2332</v>
      </c>
      <c r="H965" t="s" s="655">
        <v>1977</v>
      </c>
    </row>
    <row r="966">
      <c r="A966" t="s" s="655">
        <v>2529</v>
      </c>
      <c r="B966" t="s" s="655">
        <v>802</v>
      </c>
      <c r="C966" t="s" s="655">
        <v>2530</v>
      </c>
      <c r="D966" t="s" s="655">
        <v>2279</v>
      </c>
      <c r="E966" t="s" s="655">
        <v>2333</v>
      </c>
      <c r="F966" t="s" s="655">
        <v>2334</v>
      </c>
      <c r="G966" t="s" s="655">
        <v>2334</v>
      </c>
      <c r="H966" t="s" s="655">
        <v>1977</v>
      </c>
    </row>
    <row r="967">
      <c r="A967" t="s" s="655">
        <v>2529</v>
      </c>
      <c r="B967" t="s" s="655">
        <v>802</v>
      </c>
      <c r="C967" t="s" s="655">
        <v>2530</v>
      </c>
      <c r="D967" t="s" s="655">
        <v>2279</v>
      </c>
      <c r="E967" t="s" s="655">
        <v>2335</v>
      </c>
      <c r="F967" t="s" s="655">
        <v>2336</v>
      </c>
      <c r="G967" t="s" s="655">
        <v>2336</v>
      </c>
      <c r="H967" t="s" s="655">
        <v>1977</v>
      </c>
    </row>
    <row r="968">
      <c r="A968" t="s" s="655">
        <v>2529</v>
      </c>
      <c r="B968" t="s" s="655">
        <v>802</v>
      </c>
      <c r="C968" t="s" s="655">
        <v>2530</v>
      </c>
      <c r="D968" t="s" s="655">
        <v>2279</v>
      </c>
      <c r="E968" t="s" s="655">
        <v>2337</v>
      </c>
      <c r="F968" t="s" s="655">
        <v>2338</v>
      </c>
      <c r="G968" t="s" s="655">
        <v>2338</v>
      </c>
      <c r="H968" t="s" s="655">
        <v>1977</v>
      </c>
    </row>
    <row r="969">
      <c r="A969" t="s" s="655">
        <v>2529</v>
      </c>
      <c r="B969" t="s" s="655">
        <v>802</v>
      </c>
      <c r="C969" t="s" s="655">
        <v>2530</v>
      </c>
      <c r="D969" t="s" s="655">
        <v>2279</v>
      </c>
      <c r="E969" t="s" s="655">
        <v>2339</v>
      </c>
      <c r="F969" t="s" s="655">
        <v>2340</v>
      </c>
      <c r="G969" t="s" s="655">
        <v>2341</v>
      </c>
      <c r="H969" t="s" s="655">
        <v>1977</v>
      </c>
    </row>
    <row r="970">
      <c r="A970" t="s" s="655">
        <v>2529</v>
      </c>
      <c r="B970" t="s" s="655">
        <v>802</v>
      </c>
      <c r="C970" t="s" s="655">
        <v>2530</v>
      </c>
      <c r="D970" t="s" s="655">
        <v>2279</v>
      </c>
      <c r="E970" t="s" s="655">
        <v>2342</v>
      </c>
      <c r="F970" t="s" s="655">
        <v>2343</v>
      </c>
      <c r="G970" t="s" s="655">
        <v>2343</v>
      </c>
      <c r="H970" t="s" s="655">
        <v>1977</v>
      </c>
    </row>
    <row r="971">
      <c r="A971" t="s" s="655">
        <v>2529</v>
      </c>
      <c r="B971" t="s" s="655">
        <v>802</v>
      </c>
      <c r="C971" t="s" s="655">
        <v>2530</v>
      </c>
      <c r="D971" t="s" s="655">
        <v>2279</v>
      </c>
      <c r="E971" t="s" s="655">
        <v>2344</v>
      </c>
      <c r="F971" t="s" s="655">
        <v>2345</v>
      </c>
      <c r="G971" t="s" s="655">
        <v>2345</v>
      </c>
      <c r="H971" t="s" s="655">
        <v>1977</v>
      </c>
    </row>
    <row r="972">
      <c r="A972" t="s" s="655">
        <v>2529</v>
      </c>
      <c r="B972" t="s" s="655">
        <v>802</v>
      </c>
      <c r="C972" t="s" s="655">
        <v>2530</v>
      </c>
      <c r="D972" t="s" s="655">
        <v>2279</v>
      </c>
      <c r="E972" t="s" s="655">
        <v>2346</v>
      </c>
      <c r="F972" t="s" s="655">
        <v>2347</v>
      </c>
      <c r="G972" t="s" s="655">
        <v>2348</v>
      </c>
      <c r="H972" t="s" s="655">
        <v>1977</v>
      </c>
    </row>
    <row r="973">
      <c r="A973" t="s" s="655">
        <v>2529</v>
      </c>
      <c r="B973" t="s" s="655">
        <v>802</v>
      </c>
      <c r="C973" t="s" s="655">
        <v>2530</v>
      </c>
      <c r="D973" t="s" s="655">
        <v>2279</v>
      </c>
      <c r="E973" t="s" s="655">
        <v>2349</v>
      </c>
      <c r="F973" t="s" s="655">
        <v>2350</v>
      </c>
      <c r="G973" t="s" s="655">
        <v>2350</v>
      </c>
      <c r="H973" t="s" s="655">
        <v>1977</v>
      </c>
    </row>
    <row r="974">
      <c r="A974" t="s" s="655">
        <v>2529</v>
      </c>
      <c r="B974" t="s" s="655">
        <v>802</v>
      </c>
      <c r="C974" t="s" s="655">
        <v>2530</v>
      </c>
      <c r="D974" t="s" s="655">
        <v>2279</v>
      </c>
      <c r="E974" t="s" s="655">
        <v>2351</v>
      </c>
      <c r="F974" t="s" s="655">
        <v>2352</v>
      </c>
      <c r="G974" t="s" s="655">
        <v>2352</v>
      </c>
      <c r="H974" t="s" s="655">
        <v>1977</v>
      </c>
    </row>
    <row r="975">
      <c r="A975" t="s" s="655">
        <v>2529</v>
      </c>
      <c r="B975" t="s" s="655">
        <v>802</v>
      </c>
      <c r="C975" t="s" s="655">
        <v>2530</v>
      </c>
      <c r="D975" t="s" s="655">
        <v>2279</v>
      </c>
      <c r="E975" t="s" s="655">
        <v>2353</v>
      </c>
      <c r="F975" t="s" s="655">
        <v>2354</v>
      </c>
      <c r="G975" t="s" s="655">
        <v>2354</v>
      </c>
      <c r="H975" t="s" s="655">
        <v>1977</v>
      </c>
    </row>
    <row r="976">
      <c r="A976" t="s" s="655">
        <v>2529</v>
      </c>
      <c r="B976" t="s" s="655">
        <v>802</v>
      </c>
      <c r="C976" t="s" s="655">
        <v>2530</v>
      </c>
      <c r="D976" t="s" s="655">
        <v>2279</v>
      </c>
      <c r="E976" t="s" s="655">
        <v>2355</v>
      </c>
      <c r="F976" t="s" s="655">
        <v>2356</v>
      </c>
      <c r="G976" t="s" s="655">
        <v>2356</v>
      </c>
      <c r="H976" t="s" s="655">
        <v>1977</v>
      </c>
    </row>
    <row r="977">
      <c r="A977" t="s" s="655">
        <v>2529</v>
      </c>
      <c r="B977" t="s" s="655">
        <v>802</v>
      </c>
      <c r="C977" t="s" s="655">
        <v>2530</v>
      </c>
      <c r="D977" t="s" s="655">
        <v>2279</v>
      </c>
      <c r="E977" t="s" s="655">
        <v>2357</v>
      </c>
      <c r="F977" t="s" s="655">
        <v>2358</v>
      </c>
      <c r="G977" t="s" s="655">
        <v>2358</v>
      </c>
      <c r="H977" t="s" s="655">
        <v>1977</v>
      </c>
    </row>
    <row r="978">
      <c r="A978" t="s" s="655">
        <v>2529</v>
      </c>
      <c r="B978" t="s" s="655">
        <v>802</v>
      </c>
      <c r="C978" t="s" s="655">
        <v>2530</v>
      </c>
      <c r="D978" t="s" s="655">
        <v>2279</v>
      </c>
      <c r="E978" t="s" s="655">
        <v>2359</v>
      </c>
      <c r="F978" t="s" s="655">
        <v>2360</v>
      </c>
      <c r="G978" t="s" s="655">
        <v>2361</v>
      </c>
      <c r="H978" t="s" s="655">
        <v>1977</v>
      </c>
    </row>
    <row r="979">
      <c r="A979" t="s" s="655">
        <v>2529</v>
      </c>
      <c r="B979" t="s" s="655">
        <v>802</v>
      </c>
      <c r="C979" t="s" s="655">
        <v>2530</v>
      </c>
      <c r="D979" t="s" s="655">
        <v>2279</v>
      </c>
      <c r="E979" t="s" s="655">
        <v>2362</v>
      </c>
      <c r="F979" t="s" s="655">
        <v>2363</v>
      </c>
      <c r="G979" t="s" s="655">
        <v>2363</v>
      </c>
      <c r="H979" t="s" s="655">
        <v>1977</v>
      </c>
    </row>
    <row r="980">
      <c r="A980" t="s" s="655">
        <v>2529</v>
      </c>
      <c r="B980" t="s" s="655">
        <v>802</v>
      </c>
      <c r="C980" t="s" s="655">
        <v>2530</v>
      </c>
      <c r="D980" t="s" s="655">
        <v>2279</v>
      </c>
      <c r="E980" t="s" s="655">
        <v>2364</v>
      </c>
      <c r="F980" t="s" s="655">
        <v>2365</v>
      </c>
      <c r="G980" t="s" s="655">
        <v>2365</v>
      </c>
      <c r="H980" t="s" s="655">
        <v>1977</v>
      </c>
    </row>
    <row r="981">
      <c r="A981" t="s" s="655">
        <v>2529</v>
      </c>
      <c r="B981" t="s" s="655">
        <v>802</v>
      </c>
      <c r="C981" t="s" s="655">
        <v>2530</v>
      </c>
      <c r="D981" t="s" s="655">
        <v>2279</v>
      </c>
      <c r="E981" t="s" s="655">
        <v>2366</v>
      </c>
      <c r="F981" t="s" s="655">
        <v>2367</v>
      </c>
      <c r="G981" t="s" s="655">
        <v>2367</v>
      </c>
      <c r="H981" t="s" s="655">
        <v>1977</v>
      </c>
    </row>
    <row r="982">
      <c r="A982" t="s" s="655">
        <v>2529</v>
      </c>
      <c r="B982" t="s" s="655">
        <v>802</v>
      </c>
      <c r="C982" t="s" s="655">
        <v>2530</v>
      </c>
      <c r="D982" t="s" s="655">
        <v>2279</v>
      </c>
      <c r="E982" t="s" s="655">
        <v>2368</v>
      </c>
      <c r="F982" t="s" s="655">
        <v>2369</v>
      </c>
      <c r="G982" t="s" s="655">
        <v>2370</v>
      </c>
      <c r="H982" t="s" s="655">
        <v>1977</v>
      </c>
    </row>
    <row r="983">
      <c r="A983" t="s" s="655">
        <v>2529</v>
      </c>
      <c r="B983" t="s" s="655">
        <v>802</v>
      </c>
      <c r="C983" t="s" s="655">
        <v>2530</v>
      </c>
      <c r="D983" t="s" s="655">
        <v>2279</v>
      </c>
      <c r="E983" t="s" s="655">
        <v>2371</v>
      </c>
      <c r="F983" t="s" s="655">
        <v>2369</v>
      </c>
      <c r="G983" t="s" s="655">
        <v>2372</v>
      </c>
      <c r="H983" t="s" s="655">
        <v>1977</v>
      </c>
    </row>
    <row r="984">
      <c r="A984" t="s" s="655">
        <v>2529</v>
      </c>
      <c r="B984" t="s" s="655">
        <v>802</v>
      </c>
      <c r="C984" t="s" s="655">
        <v>2530</v>
      </c>
      <c r="D984" t="s" s="655">
        <v>2279</v>
      </c>
      <c r="E984" t="s" s="655">
        <v>2373</v>
      </c>
      <c r="F984" t="s" s="655">
        <v>2374</v>
      </c>
      <c r="G984" t="s" s="655">
        <v>2374</v>
      </c>
      <c r="H984" t="s" s="655">
        <v>1977</v>
      </c>
    </row>
    <row r="985">
      <c r="A985" t="s" s="655">
        <v>2529</v>
      </c>
      <c r="B985" t="s" s="655">
        <v>802</v>
      </c>
      <c r="C985" t="s" s="655">
        <v>2530</v>
      </c>
      <c r="D985" t="s" s="655">
        <v>2279</v>
      </c>
      <c r="E985" t="s" s="655">
        <v>2375</v>
      </c>
      <c r="F985" t="s" s="655">
        <v>2376</v>
      </c>
      <c r="G985" t="s" s="655">
        <v>2376</v>
      </c>
      <c r="H985" t="s" s="655">
        <v>1977</v>
      </c>
    </row>
    <row r="986">
      <c r="A986" t="s" s="655">
        <v>2529</v>
      </c>
      <c r="B986" t="s" s="655">
        <v>802</v>
      </c>
      <c r="C986" t="s" s="655">
        <v>2530</v>
      </c>
      <c r="D986" t="s" s="655">
        <v>2279</v>
      </c>
      <c r="E986" t="s" s="655">
        <v>2377</v>
      </c>
      <c r="F986" t="s" s="655">
        <v>2378</v>
      </c>
      <c r="G986" t="s" s="655">
        <v>2148</v>
      </c>
      <c r="H986" t="s" s="655">
        <v>2379</v>
      </c>
    </row>
    <row r="987">
      <c r="A987" t="s" s="655">
        <v>2529</v>
      </c>
      <c r="B987" t="s" s="655">
        <v>802</v>
      </c>
      <c r="C987" t="s" s="655">
        <v>2530</v>
      </c>
      <c r="D987" t="s" s="655">
        <v>2279</v>
      </c>
      <c r="E987" t="s" s="655">
        <v>2438</v>
      </c>
      <c r="F987" t="s" s="655">
        <v>2486</v>
      </c>
      <c r="G987" t="s" s="655">
        <v>2487</v>
      </c>
      <c r="H987" t="s" s="655">
        <v>2488</v>
      </c>
    </row>
    <row r="988">
      <c r="A988" t="s" s="655">
        <v>2529</v>
      </c>
      <c r="B988" t="s" s="655">
        <v>802</v>
      </c>
      <c r="C988" t="s" s="655">
        <v>2530</v>
      </c>
      <c r="D988" t="s" s="655">
        <v>2279</v>
      </c>
      <c r="E988" t="s" s="655">
        <v>2441</v>
      </c>
      <c r="F988" t="s" s="655">
        <v>2489</v>
      </c>
      <c r="G988" t="s" s="655">
        <v>2489</v>
      </c>
      <c r="H988" t="s" s="655">
        <v>1977</v>
      </c>
    </row>
    <row r="989">
      <c r="A989" t="s" s="655">
        <v>2529</v>
      </c>
      <c r="B989" t="s" s="655">
        <v>802</v>
      </c>
      <c r="C989" t="s" s="655">
        <v>2530</v>
      </c>
      <c r="D989" t="s" s="655">
        <v>2279</v>
      </c>
      <c r="E989" t="s" s="655">
        <v>2444</v>
      </c>
      <c r="F989" t="s" s="655">
        <v>2492</v>
      </c>
      <c r="G989" t="s" s="655">
        <v>1313</v>
      </c>
      <c r="H989" t="s" s="655">
        <v>2488</v>
      </c>
    </row>
    <row r="990">
      <c r="A990" t="s" s="655">
        <v>2531</v>
      </c>
      <c r="B990" t="s" s="655">
        <v>802</v>
      </c>
      <c r="C990" t="s" s="655">
        <v>2532</v>
      </c>
      <c r="D990" t="s" s="655">
        <v>2279</v>
      </c>
      <c r="E990" t="s" s="655">
        <v>2280</v>
      </c>
      <c r="F990" t="s" s="655">
        <v>2281</v>
      </c>
      <c r="G990" t="s" s="655">
        <v>2281</v>
      </c>
      <c r="H990" t="s" s="655">
        <v>1977</v>
      </c>
    </row>
    <row r="991">
      <c r="A991" t="s" s="655">
        <v>2531</v>
      </c>
      <c r="B991" t="s" s="655">
        <v>802</v>
      </c>
      <c r="C991" t="s" s="655">
        <v>2532</v>
      </c>
      <c r="D991" t="s" s="655">
        <v>2279</v>
      </c>
      <c r="E991" t="s" s="655">
        <v>2264</v>
      </c>
      <c r="F991" t="s" s="655">
        <v>2282</v>
      </c>
      <c r="G991" t="s" s="655">
        <v>2282</v>
      </c>
      <c r="H991" t="s" s="655">
        <v>1977</v>
      </c>
    </row>
    <row r="992">
      <c r="A992" t="s" s="655">
        <v>2531</v>
      </c>
      <c r="B992" t="s" s="655">
        <v>802</v>
      </c>
      <c r="C992" t="s" s="655">
        <v>2532</v>
      </c>
      <c r="D992" t="s" s="655">
        <v>2279</v>
      </c>
      <c r="E992" t="s" s="655">
        <v>2266</v>
      </c>
      <c r="F992" t="s" s="655">
        <v>2283</v>
      </c>
      <c r="G992" t="s" s="655">
        <v>2284</v>
      </c>
      <c r="H992" t="s" s="655">
        <v>1977</v>
      </c>
    </row>
    <row r="993">
      <c r="A993" t="s" s="655">
        <v>2531</v>
      </c>
      <c r="B993" t="s" s="655">
        <v>802</v>
      </c>
      <c r="C993" t="s" s="655">
        <v>2532</v>
      </c>
      <c r="D993" t="s" s="655">
        <v>2279</v>
      </c>
      <c r="E993" t="s" s="655">
        <v>2268</v>
      </c>
      <c r="F993" t="s" s="655">
        <v>2285</v>
      </c>
      <c r="G993" t="s" s="655">
        <v>2285</v>
      </c>
      <c r="H993" t="s" s="655">
        <v>1977</v>
      </c>
    </row>
    <row r="994">
      <c r="A994" t="s" s="655">
        <v>2531</v>
      </c>
      <c r="B994" t="s" s="655">
        <v>802</v>
      </c>
      <c r="C994" t="s" s="655">
        <v>2532</v>
      </c>
      <c r="D994" t="s" s="655">
        <v>2279</v>
      </c>
      <c r="E994" t="s" s="655">
        <v>2271</v>
      </c>
      <c r="F994" t="s" s="655">
        <v>2286</v>
      </c>
      <c r="G994" t="s" s="655">
        <v>2286</v>
      </c>
      <c r="H994" t="s" s="655">
        <v>1977</v>
      </c>
    </row>
    <row r="995">
      <c r="A995" t="s" s="655">
        <v>2531</v>
      </c>
      <c r="B995" t="s" s="655">
        <v>802</v>
      </c>
      <c r="C995" t="s" s="655">
        <v>2532</v>
      </c>
      <c r="D995" t="s" s="655">
        <v>2279</v>
      </c>
      <c r="E995" t="s" s="655">
        <v>2274</v>
      </c>
      <c r="F995" t="s" s="655">
        <v>2287</v>
      </c>
      <c r="G995" t="s" s="655">
        <v>2287</v>
      </c>
      <c r="H995" t="s" s="655">
        <v>1977</v>
      </c>
    </row>
    <row r="996">
      <c r="A996" t="s" s="655">
        <v>2531</v>
      </c>
      <c r="B996" t="s" s="655">
        <v>802</v>
      </c>
      <c r="C996" t="s" s="655">
        <v>2532</v>
      </c>
      <c r="D996" t="s" s="655">
        <v>2279</v>
      </c>
      <c r="E996" t="s" s="655">
        <v>2288</v>
      </c>
      <c r="F996" t="s" s="655">
        <v>2289</v>
      </c>
      <c r="G996" t="s" s="655">
        <v>2289</v>
      </c>
      <c r="H996" t="s" s="655">
        <v>1977</v>
      </c>
    </row>
    <row r="997">
      <c r="A997" t="s" s="655">
        <v>2531</v>
      </c>
      <c r="B997" t="s" s="655">
        <v>802</v>
      </c>
      <c r="C997" t="s" s="655">
        <v>2532</v>
      </c>
      <c r="D997" t="s" s="655">
        <v>2279</v>
      </c>
      <c r="E997" t="s" s="655">
        <v>2290</v>
      </c>
      <c r="F997" t="s" s="655">
        <v>2291</v>
      </c>
      <c r="G997" t="s" s="655">
        <v>2291</v>
      </c>
      <c r="H997" t="s" s="655">
        <v>1977</v>
      </c>
    </row>
    <row r="998">
      <c r="A998" t="s" s="655">
        <v>2531</v>
      </c>
      <c r="B998" t="s" s="655">
        <v>802</v>
      </c>
      <c r="C998" t="s" s="655">
        <v>2532</v>
      </c>
      <c r="D998" t="s" s="655">
        <v>2279</v>
      </c>
      <c r="E998" t="s" s="655">
        <v>2292</v>
      </c>
      <c r="F998" t="s" s="655">
        <v>2293</v>
      </c>
      <c r="G998" t="s" s="655">
        <v>2293</v>
      </c>
      <c r="H998" t="s" s="655">
        <v>1977</v>
      </c>
    </row>
    <row r="999">
      <c r="A999" t="s" s="655">
        <v>2531</v>
      </c>
      <c r="B999" t="s" s="655">
        <v>802</v>
      </c>
      <c r="C999" t="s" s="655">
        <v>2532</v>
      </c>
      <c r="D999" t="s" s="655">
        <v>2279</v>
      </c>
      <c r="E999" t="s" s="655">
        <v>2294</v>
      </c>
      <c r="F999" t="s" s="655">
        <v>2295</v>
      </c>
      <c r="G999" t="s" s="655">
        <v>2295</v>
      </c>
      <c r="H999" t="s" s="655">
        <v>1977</v>
      </c>
    </row>
    <row r="1000">
      <c r="A1000" t="s" s="655">
        <v>2531</v>
      </c>
      <c r="B1000" t="s" s="655">
        <v>802</v>
      </c>
      <c r="C1000" t="s" s="655">
        <v>2532</v>
      </c>
      <c r="D1000" t="s" s="655">
        <v>2279</v>
      </c>
      <c r="E1000" t="s" s="655">
        <v>2296</v>
      </c>
      <c r="F1000" t="s" s="655">
        <v>2297</v>
      </c>
      <c r="G1000" t="s" s="655">
        <v>2297</v>
      </c>
      <c r="H1000" t="s" s="655">
        <v>1977</v>
      </c>
    </row>
    <row r="1001">
      <c r="A1001" t="s" s="655">
        <v>2531</v>
      </c>
      <c r="B1001" t="s" s="655">
        <v>802</v>
      </c>
      <c r="C1001" t="s" s="655">
        <v>2532</v>
      </c>
      <c r="D1001" t="s" s="655">
        <v>2279</v>
      </c>
      <c r="E1001" t="s" s="655">
        <v>2298</v>
      </c>
      <c r="F1001" t="s" s="655">
        <v>2299</v>
      </c>
      <c r="G1001" t="s" s="655">
        <v>2299</v>
      </c>
      <c r="H1001" t="s" s="655">
        <v>1977</v>
      </c>
    </row>
    <row r="1002">
      <c r="A1002" t="s" s="655">
        <v>2531</v>
      </c>
      <c r="B1002" t="s" s="655">
        <v>802</v>
      </c>
      <c r="C1002" t="s" s="655">
        <v>2532</v>
      </c>
      <c r="D1002" t="s" s="655">
        <v>2279</v>
      </c>
      <c r="E1002" t="s" s="655">
        <v>2300</v>
      </c>
      <c r="F1002" t="s" s="655">
        <v>2301</v>
      </c>
      <c r="G1002" t="s" s="655">
        <v>2301</v>
      </c>
      <c r="H1002" t="s" s="655">
        <v>1977</v>
      </c>
    </row>
    <row r="1003">
      <c r="A1003" t="s" s="655">
        <v>2531</v>
      </c>
      <c r="B1003" t="s" s="655">
        <v>802</v>
      </c>
      <c r="C1003" t="s" s="655">
        <v>2532</v>
      </c>
      <c r="D1003" t="s" s="655">
        <v>2279</v>
      </c>
      <c r="E1003" t="s" s="655">
        <v>2302</v>
      </c>
      <c r="F1003" t="s" s="655">
        <v>2303</v>
      </c>
      <c r="G1003" t="s" s="655">
        <v>2304</v>
      </c>
      <c r="H1003" t="s" s="655">
        <v>1977</v>
      </c>
    </row>
    <row r="1004">
      <c r="A1004" t="s" s="655">
        <v>2531</v>
      </c>
      <c r="B1004" t="s" s="655">
        <v>802</v>
      </c>
      <c r="C1004" t="s" s="655">
        <v>2532</v>
      </c>
      <c r="D1004" t="s" s="655">
        <v>2279</v>
      </c>
      <c r="E1004" t="s" s="655">
        <v>2305</v>
      </c>
      <c r="F1004" t="s" s="655">
        <v>2306</v>
      </c>
      <c r="G1004" t="s" s="655">
        <v>2306</v>
      </c>
      <c r="H1004" t="s" s="655">
        <v>1977</v>
      </c>
    </row>
    <row r="1005">
      <c r="A1005" t="s" s="655">
        <v>2531</v>
      </c>
      <c r="B1005" t="s" s="655">
        <v>802</v>
      </c>
      <c r="C1005" t="s" s="655">
        <v>2532</v>
      </c>
      <c r="D1005" t="s" s="655">
        <v>2279</v>
      </c>
      <c r="E1005" t="s" s="655">
        <v>2307</v>
      </c>
      <c r="F1005" t="s" s="655">
        <v>2308</v>
      </c>
      <c r="G1005" t="s" s="655">
        <v>2308</v>
      </c>
      <c r="H1005" t="s" s="655">
        <v>1977</v>
      </c>
    </row>
    <row r="1006">
      <c r="A1006" t="s" s="655">
        <v>2531</v>
      </c>
      <c r="B1006" t="s" s="655">
        <v>802</v>
      </c>
      <c r="C1006" t="s" s="655">
        <v>2532</v>
      </c>
      <c r="D1006" t="s" s="655">
        <v>2279</v>
      </c>
      <c r="E1006" t="s" s="655">
        <v>2309</v>
      </c>
      <c r="F1006" t="s" s="655">
        <v>2310</v>
      </c>
      <c r="G1006" t="s" s="655">
        <v>2311</v>
      </c>
      <c r="H1006" t="s" s="655">
        <v>1977</v>
      </c>
    </row>
    <row r="1007">
      <c r="A1007" t="s" s="655">
        <v>2531</v>
      </c>
      <c r="B1007" t="s" s="655">
        <v>802</v>
      </c>
      <c r="C1007" t="s" s="655">
        <v>2532</v>
      </c>
      <c r="D1007" t="s" s="655">
        <v>2279</v>
      </c>
      <c r="E1007" t="s" s="655">
        <v>2312</v>
      </c>
      <c r="F1007" t="s" s="655">
        <v>2313</v>
      </c>
      <c r="G1007" t="s" s="655">
        <v>923</v>
      </c>
      <c r="H1007" t="s" s="655">
        <v>1977</v>
      </c>
    </row>
    <row r="1008">
      <c r="A1008" t="s" s="655">
        <v>2531</v>
      </c>
      <c r="B1008" t="s" s="655">
        <v>802</v>
      </c>
      <c r="C1008" t="s" s="655">
        <v>2532</v>
      </c>
      <c r="D1008" t="s" s="655">
        <v>2279</v>
      </c>
      <c r="E1008" t="s" s="655">
        <v>2314</v>
      </c>
      <c r="F1008" t="s" s="655">
        <v>2315</v>
      </c>
      <c r="G1008" t="s" s="655">
        <v>2315</v>
      </c>
      <c r="H1008" t="s" s="655">
        <v>1977</v>
      </c>
    </row>
    <row r="1009">
      <c r="A1009" t="s" s="655">
        <v>2531</v>
      </c>
      <c r="B1009" t="s" s="655">
        <v>802</v>
      </c>
      <c r="C1009" t="s" s="655">
        <v>2532</v>
      </c>
      <c r="D1009" t="s" s="655">
        <v>2279</v>
      </c>
      <c r="E1009" t="s" s="655">
        <v>2316</v>
      </c>
      <c r="F1009" t="s" s="655">
        <v>2317</v>
      </c>
      <c r="G1009" t="s" s="655">
        <v>2317</v>
      </c>
      <c r="H1009" t="s" s="655">
        <v>1977</v>
      </c>
    </row>
    <row r="1010">
      <c r="A1010" t="s" s="655">
        <v>2531</v>
      </c>
      <c r="B1010" t="s" s="655">
        <v>802</v>
      </c>
      <c r="C1010" t="s" s="655">
        <v>2532</v>
      </c>
      <c r="D1010" t="s" s="655">
        <v>2279</v>
      </c>
      <c r="E1010" t="s" s="655">
        <v>2318</v>
      </c>
      <c r="F1010" t="s" s="655">
        <v>1134</v>
      </c>
      <c r="G1010" t="s" s="655">
        <v>1134</v>
      </c>
      <c r="H1010" t="s" s="655">
        <v>1977</v>
      </c>
    </row>
    <row r="1011">
      <c r="A1011" t="s" s="655">
        <v>2531</v>
      </c>
      <c r="B1011" t="s" s="655">
        <v>802</v>
      </c>
      <c r="C1011" t="s" s="655">
        <v>2532</v>
      </c>
      <c r="D1011" t="s" s="655">
        <v>2279</v>
      </c>
      <c r="E1011" t="s" s="655">
        <v>2319</v>
      </c>
      <c r="F1011" t="s" s="655">
        <v>2320</v>
      </c>
      <c r="G1011" t="s" s="655">
        <v>2320</v>
      </c>
      <c r="H1011" t="s" s="655">
        <v>1977</v>
      </c>
    </row>
    <row r="1012">
      <c r="A1012" t="s" s="655">
        <v>2531</v>
      </c>
      <c r="B1012" t="s" s="655">
        <v>802</v>
      </c>
      <c r="C1012" t="s" s="655">
        <v>2532</v>
      </c>
      <c r="D1012" t="s" s="655">
        <v>2279</v>
      </c>
      <c r="E1012" t="s" s="655">
        <v>2321</v>
      </c>
      <c r="F1012" t="s" s="655">
        <v>2322</v>
      </c>
      <c r="G1012" t="s" s="655">
        <v>2322</v>
      </c>
      <c r="H1012" t="s" s="655">
        <v>1977</v>
      </c>
    </row>
    <row r="1013">
      <c r="A1013" t="s" s="655">
        <v>2531</v>
      </c>
      <c r="B1013" t="s" s="655">
        <v>802</v>
      </c>
      <c r="C1013" t="s" s="655">
        <v>2532</v>
      </c>
      <c r="D1013" t="s" s="655">
        <v>2279</v>
      </c>
      <c r="E1013" t="s" s="655">
        <v>2323</v>
      </c>
      <c r="F1013" t="s" s="655">
        <v>2324</v>
      </c>
      <c r="G1013" t="s" s="655">
        <v>2324</v>
      </c>
      <c r="H1013" t="s" s="655">
        <v>1977</v>
      </c>
    </row>
    <row r="1014">
      <c r="A1014" t="s" s="655">
        <v>2531</v>
      </c>
      <c r="B1014" t="s" s="655">
        <v>802</v>
      </c>
      <c r="C1014" t="s" s="655">
        <v>2532</v>
      </c>
      <c r="D1014" t="s" s="655">
        <v>2279</v>
      </c>
      <c r="E1014" t="s" s="655">
        <v>2327</v>
      </c>
      <c r="F1014" t="s" s="655">
        <v>2328</v>
      </c>
      <c r="G1014" t="s" s="655">
        <v>2328</v>
      </c>
      <c r="H1014" t="s" s="655">
        <v>1977</v>
      </c>
    </row>
    <row r="1015">
      <c r="A1015" t="s" s="655">
        <v>2531</v>
      </c>
      <c r="B1015" t="s" s="655">
        <v>802</v>
      </c>
      <c r="C1015" t="s" s="655">
        <v>2532</v>
      </c>
      <c r="D1015" t="s" s="655">
        <v>2279</v>
      </c>
      <c r="E1015" t="s" s="655">
        <v>2329</v>
      </c>
      <c r="F1015" t="s" s="655">
        <v>2330</v>
      </c>
      <c r="G1015" t="s" s="655">
        <v>2330</v>
      </c>
      <c r="H1015" t="s" s="655">
        <v>1977</v>
      </c>
    </row>
    <row r="1016">
      <c r="A1016" t="s" s="655">
        <v>2531</v>
      </c>
      <c r="B1016" t="s" s="655">
        <v>802</v>
      </c>
      <c r="C1016" t="s" s="655">
        <v>2532</v>
      </c>
      <c r="D1016" t="s" s="655">
        <v>2279</v>
      </c>
      <c r="E1016" t="s" s="655">
        <v>2331</v>
      </c>
      <c r="F1016" t="s" s="655">
        <v>2332</v>
      </c>
      <c r="G1016" t="s" s="655">
        <v>2332</v>
      </c>
      <c r="H1016" t="s" s="655">
        <v>1977</v>
      </c>
    </row>
    <row r="1017">
      <c r="A1017" t="s" s="655">
        <v>2531</v>
      </c>
      <c r="B1017" t="s" s="655">
        <v>802</v>
      </c>
      <c r="C1017" t="s" s="655">
        <v>2532</v>
      </c>
      <c r="D1017" t="s" s="655">
        <v>2279</v>
      </c>
      <c r="E1017" t="s" s="655">
        <v>2333</v>
      </c>
      <c r="F1017" t="s" s="655">
        <v>2334</v>
      </c>
      <c r="G1017" t="s" s="655">
        <v>2334</v>
      </c>
      <c r="H1017" t="s" s="655">
        <v>1977</v>
      </c>
    </row>
    <row r="1018">
      <c r="A1018" t="s" s="655">
        <v>2531</v>
      </c>
      <c r="B1018" t="s" s="655">
        <v>802</v>
      </c>
      <c r="C1018" t="s" s="655">
        <v>2532</v>
      </c>
      <c r="D1018" t="s" s="655">
        <v>2279</v>
      </c>
      <c r="E1018" t="s" s="655">
        <v>2335</v>
      </c>
      <c r="F1018" t="s" s="655">
        <v>2336</v>
      </c>
      <c r="G1018" t="s" s="655">
        <v>2336</v>
      </c>
      <c r="H1018" t="s" s="655">
        <v>1977</v>
      </c>
    </row>
    <row r="1019">
      <c r="A1019" t="s" s="655">
        <v>2531</v>
      </c>
      <c r="B1019" t="s" s="655">
        <v>802</v>
      </c>
      <c r="C1019" t="s" s="655">
        <v>2532</v>
      </c>
      <c r="D1019" t="s" s="655">
        <v>2279</v>
      </c>
      <c r="E1019" t="s" s="655">
        <v>2337</v>
      </c>
      <c r="F1019" t="s" s="655">
        <v>2338</v>
      </c>
      <c r="G1019" t="s" s="655">
        <v>2338</v>
      </c>
      <c r="H1019" t="s" s="655">
        <v>1977</v>
      </c>
    </row>
    <row r="1020">
      <c r="A1020" t="s" s="655">
        <v>2531</v>
      </c>
      <c r="B1020" t="s" s="655">
        <v>802</v>
      </c>
      <c r="C1020" t="s" s="655">
        <v>2532</v>
      </c>
      <c r="D1020" t="s" s="655">
        <v>2279</v>
      </c>
      <c r="E1020" t="s" s="655">
        <v>2339</v>
      </c>
      <c r="F1020" t="s" s="655">
        <v>2340</v>
      </c>
      <c r="G1020" t="s" s="655">
        <v>2341</v>
      </c>
      <c r="H1020" t="s" s="655">
        <v>1977</v>
      </c>
    </row>
    <row r="1021">
      <c r="A1021" t="s" s="655">
        <v>2531</v>
      </c>
      <c r="B1021" t="s" s="655">
        <v>802</v>
      </c>
      <c r="C1021" t="s" s="655">
        <v>2532</v>
      </c>
      <c r="D1021" t="s" s="655">
        <v>2279</v>
      </c>
      <c r="E1021" t="s" s="655">
        <v>2342</v>
      </c>
      <c r="F1021" t="s" s="655">
        <v>2343</v>
      </c>
      <c r="G1021" t="s" s="655">
        <v>2343</v>
      </c>
      <c r="H1021" t="s" s="655">
        <v>1977</v>
      </c>
    </row>
    <row r="1022">
      <c r="A1022" t="s" s="655">
        <v>2531</v>
      </c>
      <c r="B1022" t="s" s="655">
        <v>802</v>
      </c>
      <c r="C1022" t="s" s="655">
        <v>2532</v>
      </c>
      <c r="D1022" t="s" s="655">
        <v>2279</v>
      </c>
      <c r="E1022" t="s" s="655">
        <v>2344</v>
      </c>
      <c r="F1022" t="s" s="655">
        <v>2345</v>
      </c>
      <c r="G1022" t="s" s="655">
        <v>2345</v>
      </c>
      <c r="H1022" t="s" s="655">
        <v>1977</v>
      </c>
    </row>
    <row r="1023">
      <c r="A1023" t="s" s="655">
        <v>2531</v>
      </c>
      <c r="B1023" t="s" s="655">
        <v>802</v>
      </c>
      <c r="C1023" t="s" s="655">
        <v>2532</v>
      </c>
      <c r="D1023" t="s" s="655">
        <v>2279</v>
      </c>
      <c r="E1023" t="s" s="655">
        <v>2346</v>
      </c>
      <c r="F1023" t="s" s="655">
        <v>2347</v>
      </c>
      <c r="G1023" t="s" s="655">
        <v>2348</v>
      </c>
      <c r="H1023" t="s" s="655">
        <v>1977</v>
      </c>
    </row>
    <row r="1024">
      <c r="A1024" t="s" s="655">
        <v>2531</v>
      </c>
      <c r="B1024" t="s" s="655">
        <v>802</v>
      </c>
      <c r="C1024" t="s" s="655">
        <v>2532</v>
      </c>
      <c r="D1024" t="s" s="655">
        <v>2279</v>
      </c>
      <c r="E1024" t="s" s="655">
        <v>2349</v>
      </c>
      <c r="F1024" t="s" s="655">
        <v>2350</v>
      </c>
      <c r="G1024" t="s" s="655">
        <v>2350</v>
      </c>
      <c r="H1024" t="s" s="655">
        <v>1977</v>
      </c>
    </row>
    <row r="1025">
      <c r="A1025" t="s" s="655">
        <v>2531</v>
      </c>
      <c r="B1025" t="s" s="655">
        <v>802</v>
      </c>
      <c r="C1025" t="s" s="655">
        <v>2532</v>
      </c>
      <c r="D1025" t="s" s="655">
        <v>2279</v>
      </c>
      <c r="E1025" t="s" s="655">
        <v>2351</v>
      </c>
      <c r="F1025" t="s" s="655">
        <v>2352</v>
      </c>
      <c r="G1025" t="s" s="655">
        <v>2352</v>
      </c>
      <c r="H1025" t="s" s="655">
        <v>1977</v>
      </c>
    </row>
    <row r="1026">
      <c r="A1026" t="s" s="655">
        <v>2531</v>
      </c>
      <c r="B1026" t="s" s="655">
        <v>802</v>
      </c>
      <c r="C1026" t="s" s="655">
        <v>2532</v>
      </c>
      <c r="D1026" t="s" s="655">
        <v>2279</v>
      </c>
      <c r="E1026" t="s" s="655">
        <v>2353</v>
      </c>
      <c r="F1026" t="s" s="655">
        <v>2354</v>
      </c>
      <c r="G1026" t="s" s="655">
        <v>2354</v>
      </c>
      <c r="H1026" t="s" s="655">
        <v>1977</v>
      </c>
    </row>
    <row r="1027">
      <c r="A1027" t="s" s="655">
        <v>2531</v>
      </c>
      <c r="B1027" t="s" s="655">
        <v>802</v>
      </c>
      <c r="C1027" t="s" s="655">
        <v>2532</v>
      </c>
      <c r="D1027" t="s" s="655">
        <v>2279</v>
      </c>
      <c r="E1027" t="s" s="655">
        <v>2355</v>
      </c>
      <c r="F1027" t="s" s="655">
        <v>2356</v>
      </c>
      <c r="G1027" t="s" s="655">
        <v>2356</v>
      </c>
      <c r="H1027" t="s" s="655">
        <v>1977</v>
      </c>
    </row>
    <row r="1028">
      <c r="A1028" t="s" s="655">
        <v>2531</v>
      </c>
      <c r="B1028" t="s" s="655">
        <v>802</v>
      </c>
      <c r="C1028" t="s" s="655">
        <v>2532</v>
      </c>
      <c r="D1028" t="s" s="655">
        <v>2279</v>
      </c>
      <c r="E1028" t="s" s="655">
        <v>2357</v>
      </c>
      <c r="F1028" t="s" s="655">
        <v>2358</v>
      </c>
      <c r="G1028" t="s" s="655">
        <v>2358</v>
      </c>
      <c r="H1028" t="s" s="655">
        <v>1977</v>
      </c>
    </row>
    <row r="1029">
      <c r="A1029" t="s" s="655">
        <v>2531</v>
      </c>
      <c r="B1029" t="s" s="655">
        <v>802</v>
      </c>
      <c r="C1029" t="s" s="655">
        <v>2532</v>
      </c>
      <c r="D1029" t="s" s="655">
        <v>2279</v>
      </c>
      <c r="E1029" t="s" s="655">
        <v>2359</v>
      </c>
      <c r="F1029" t="s" s="655">
        <v>2360</v>
      </c>
      <c r="G1029" t="s" s="655">
        <v>2361</v>
      </c>
      <c r="H1029" t="s" s="655">
        <v>1977</v>
      </c>
    </row>
    <row r="1030">
      <c r="A1030" t="s" s="655">
        <v>2531</v>
      </c>
      <c r="B1030" t="s" s="655">
        <v>802</v>
      </c>
      <c r="C1030" t="s" s="655">
        <v>2532</v>
      </c>
      <c r="D1030" t="s" s="655">
        <v>2279</v>
      </c>
      <c r="E1030" t="s" s="655">
        <v>2362</v>
      </c>
      <c r="F1030" t="s" s="655">
        <v>2363</v>
      </c>
      <c r="G1030" t="s" s="655">
        <v>2363</v>
      </c>
      <c r="H1030" t="s" s="655">
        <v>1977</v>
      </c>
    </row>
    <row r="1031">
      <c r="A1031" t="s" s="655">
        <v>2531</v>
      </c>
      <c r="B1031" t="s" s="655">
        <v>802</v>
      </c>
      <c r="C1031" t="s" s="655">
        <v>2532</v>
      </c>
      <c r="D1031" t="s" s="655">
        <v>2279</v>
      </c>
      <c r="E1031" t="s" s="655">
        <v>2364</v>
      </c>
      <c r="F1031" t="s" s="655">
        <v>2365</v>
      </c>
      <c r="G1031" t="s" s="655">
        <v>2365</v>
      </c>
      <c r="H1031" t="s" s="655">
        <v>1977</v>
      </c>
    </row>
    <row r="1032">
      <c r="A1032" t="s" s="655">
        <v>2531</v>
      </c>
      <c r="B1032" t="s" s="655">
        <v>802</v>
      </c>
      <c r="C1032" t="s" s="655">
        <v>2532</v>
      </c>
      <c r="D1032" t="s" s="655">
        <v>2279</v>
      </c>
      <c r="E1032" t="s" s="655">
        <v>2366</v>
      </c>
      <c r="F1032" t="s" s="655">
        <v>2367</v>
      </c>
      <c r="G1032" t="s" s="655">
        <v>2367</v>
      </c>
      <c r="H1032" t="s" s="655">
        <v>1977</v>
      </c>
    </row>
    <row r="1033">
      <c r="A1033" t="s" s="655">
        <v>2531</v>
      </c>
      <c r="B1033" t="s" s="655">
        <v>802</v>
      </c>
      <c r="C1033" t="s" s="655">
        <v>2532</v>
      </c>
      <c r="D1033" t="s" s="655">
        <v>2279</v>
      </c>
      <c r="E1033" t="s" s="655">
        <v>2368</v>
      </c>
      <c r="F1033" t="s" s="655">
        <v>2369</v>
      </c>
      <c r="G1033" t="s" s="655">
        <v>2370</v>
      </c>
      <c r="H1033" t="s" s="655">
        <v>1977</v>
      </c>
    </row>
    <row r="1034">
      <c r="A1034" t="s" s="655">
        <v>2531</v>
      </c>
      <c r="B1034" t="s" s="655">
        <v>802</v>
      </c>
      <c r="C1034" t="s" s="655">
        <v>2532</v>
      </c>
      <c r="D1034" t="s" s="655">
        <v>2279</v>
      </c>
      <c r="E1034" t="s" s="655">
        <v>2371</v>
      </c>
      <c r="F1034" t="s" s="655">
        <v>2369</v>
      </c>
      <c r="G1034" t="s" s="655">
        <v>2372</v>
      </c>
      <c r="H1034" t="s" s="655">
        <v>1977</v>
      </c>
    </row>
    <row r="1035">
      <c r="A1035" t="s" s="655">
        <v>2531</v>
      </c>
      <c r="B1035" t="s" s="655">
        <v>802</v>
      </c>
      <c r="C1035" t="s" s="655">
        <v>2532</v>
      </c>
      <c r="D1035" t="s" s="655">
        <v>2279</v>
      </c>
      <c r="E1035" t="s" s="655">
        <v>2373</v>
      </c>
      <c r="F1035" t="s" s="655">
        <v>2374</v>
      </c>
      <c r="G1035" t="s" s="655">
        <v>2374</v>
      </c>
      <c r="H1035" t="s" s="655">
        <v>1977</v>
      </c>
    </row>
    <row r="1036">
      <c r="A1036" t="s" s="655">
        <v>2531</v>
      </c>
      <c r="B1036" t="s" s="655">
        <v>802</v>
      </c>
      <c r="C1036" t="s" s="655">
        <v>2532</v>
      </c>
      <c r="D1036" t="s" s="655">
        <v>2279</v>
      </c>
      <c r="E1036" t="s" s="655">
        <v>2375</v>
      </c>
      <c r="F1036" t="s" s="655">
        <v>2376</v>
      </c>
      <c r="G1036" t="s" s="655">
        <v>2376</v>
      </c>
      <c r="H1036" t="s" s="655">
        <v>1977</v>
      </c>
    </row>
    <row r="1037">
      <c r="A1037" t="s" s="655">
        <v>2531</v>
      </c>
      <c r="B1037" t="s" s="655">
        <v>802</v>
      </c>
      <c r="C1037" t="s" s="655">
        <v>2532</v>
      </c>
      <c r="D1037" t="s" s="655">
        <v>2279</v>
      </c>
      <c r="E1037" t="s" s="655">
        <v>2377</v>
      </c>
      <c r="F1037" t="s" s="655">
        <v>2378</v>
      </c>
      <c r="G1037" t="s" s="655">
        <v>2148</v>
      </c>
      <c r="H1037" t="s" s="655">
        <v>2379</v>
      </c>
    </row>
    <row r="1038">
      <c r="A1038" t="s" s="655">
        <v>2531</v>
      </c>
      <c r="B1038" t="s" s="655">
        <v>802</v>
      </c>
      <c r="C1038" t="s" s="655">
        <v>2532</v>
      </c>
      <c r="D1038" t="s" s="655">
        <v>2279</v>
      </c>
      <c r="E1038" t="s" s="655">
        <v>2438</v>
      </c>
      <c r="F1038" t="s" s="655">
        <v>2486</v>
      </c>
      <c r="G1038" t="s" s="655">
        <v>2487</v>
      </c>
      <c r="H1038" t="s" s="655">
        <v>2488</v>
      </c>
    </row>
    <row r="1039">
      <c r="A1039" t="s" s="655">
        <v>2531</v>
      </c>
      <c r="B1039" t="s" s="655">
        <v>802</v>
      </c>
      <c r="C1039" t="s" s="655">
        <v>2532</v>
      </c>
      <c r="D1039" t="s" s="655">
        <v>2279</v>
      </c>
      <c r="E1039" t="s" s="655">
        <v>2441</v>
      </c>
      <c r="F1039" t="s" s="655">
        <v>2489</v>
      </c>
      <c r="G1039" t="s" s="655">
        <v>2489</v>
      </c>
      <c r="H1039" t="s" s="655">
        <v>1977</v>
      </c>
    </row>
    <row r="1040">
      <c r="A1040" t="s" s="655">
        <v>2533</v>
      </c>
      <c r="B1040" t="s" s="655">
        <v>802</v>
      </c>
      <c r="C1040" t="s" s="655">
        <v>2534</v>
      </c>
      <c r="D1040" t="s" s="655">
        <v>2279</v>
      </c>
      <c r="E1040" t="s" s="655">
        <v>2280</v>
      </c>
      <c r="F1040" t="s" s="655">
        <v>2281</v>
      </c>
      <c r="G1040" t="s" s="655">
        <v>2281</v>
      </c>
      <c r="H1040" t="s" s="655">
        <v>1977</v>
      </c>
    </row>
    <row r="1041">
      <c r="A1041" t="s" s="655">
        <v>2533</v>
      </c>
      <c r="B1041" t="s" s="655">
        <v>802</v>
      </c>
      <c r="C1041" t="s" s="655">
        <v>2534</v>
      </c>
      <c r="D1041" t="s" s="655">
        <v>2279</v>
      </c>
      <c r="E1041" t="s" s="655">
        <v>2264</v>
      </c>
      <c r="F1041" t="s" s="655">
        <v>2282</v>
      </c>
      <c r="G1041" t="s" s="655">
        <v>2282</v>
      </c>
      <c r="H1041" t="s" s="655">
        <v>1977</v>
      </c>
    </row>
    <row r="1042">
      <c r="A1042" t="s" s="655">
        <v>2533</v>
      </c>
      <c r="B1042" t="s" s="655">
        <v>802</v>
      </c>
      <c r="C1042" t="s" s="655">
        <v>2534</v>
      </c>
      <c r="D1042" t="s" s="655">
        <v>2279</v>
      </c>
      <c r="E1042" t="s" s="655">
        <v>2266</v>
      </c>
      <c r="F1042" t="s" s="655">
        <v>2283</v>
      </c>
      <c r="G1042" t="s" s="655">
        <v>2284</v>
      </c>
      <c r="H1042" t="s" s="655">
        <v>1977</v>
      </c>
    </row>
    <row r="1043">
      <c r="A1043" t="s" s="655">
        <v>2533</v>
      </c>
      <c r="B1043" t="s" s="655">
        <v>802</v>
      </c>
      <c r="C1043" t="s" s="655">
        <v>2534</v>
      </c>
      <c r="D1043" t="s" s="655">
        <v>2279</v>
      </c>
      <c r="E1043" t="s" s="655">
        <v>2268</v>
      </c>
      <c r="F1043" t="s" s="655">
        <v>2285</v>
      </c>
      <c r="G1043" t="s" s="655">
        <v>2285</v>
      </c>
      <c r="H1043" t="s" s="655">
        <v>1977</v>
      </c>
    </row>
    <row r="1044">
      <c r="A1044" t="s" s="655">
        <v>2533</v>
      </c>
      <c r="B1044" t="s" s="655">
        <v>802</v>
      </c>
      <c r="C1044" t="s" s="655">
        <v>2534</v>
      </c>
      <c r="D1044" t="s" s="655">
        <v>2279</v>
      </c>
      <c r="E1044" t="s" s="655">
        <v>2271</v>
      </c>
      <c r="F1044" t="s" s="655">
        <v>2286</v>
      </c>
      <c r="G1044" t="s" s="655">
        <v>2286</v>
      </c>
      <c r="H1044" t="s" s="655">
        <v>1977</v>
      </c>
    </row>
    <row r="1045">
      <c r="A1045" t="s" s="655">
        <v>2533</v>
      </c>
      <c r="B1045" t="s" s="655">
        <v>802</v>
      </c>
      <c r="C1045" t="s" s="655">
        <v>2534</v>
      </c>
      <c r="D1045" t="s" s="655">
        <v>2279</v>
      </c>
      <c r="E1045" t="s" s="655">
        <v>2274</v>
      </c>
      <c r="F1045" t="s" s="655">
        <v>2287</v>
      </c>
      <c r="G1045" t="s" s="655">
        <v>2287</v>
      </c>
      <c r="H1045" t="s" s="655">
        <v>1977</v>
      </c>
    </row>
    <row r="1046">
      <c r="A1046" t="s" s="655">
        <v>2533</v>
      </c>
      <c r="B1046" t="s" s="655">
        <v>802</v>
      </c>
      <c r="C1046" t="s" s="655">
        <v>2534</v>
      </c>
      <c r="D1046" t="s" s="655">
        <v>2279</v>
      </c>
      <c r="E1046" t="s" s="655">
        <v>2288</v>
      </c>
      <c r="F1046" t="s" s="655">
        <v>2289</v>
      </c>
      <c r="G1046" t="s" s="655">
        <v>2289</v>
      </c>
      <c r="H1046" t="s" s="655">
        <v>1977</v>
      </c>
    </row>
    <row r="1047">
      <c r="A1047" t="s" s="655">
        <v>2533</v>
      </c>
      <c r="B1047" t="s" s="655">
        <v>802</v>
      </c>
      <c r="C1047" t="s" s="655">
        <v>2534</v>
      </c>
      <c r="D1047" t="s" s="655">
        <v>2279</v>
      </c>
      <c r="E1047" t="s" s="655">
        <v>2290</v>
      </c>
      <c r="F1047" t="s" s="655">
        <v>2291</v>
      </c>
      <c r="G1047" t="s" s="655">
        <v>2291</v>
      </c>
      <c r="H1047" t="s" s="655">
        <v>1977</v>
      </c>
    </row>
    <row r="1048">
      <c r="A1048" t="s" s="655">
        <v>2533</v>
      </c>
      <c r="B1048" t="s" s="655">
        <v>802</v>
      </c>
      <c r="C1048" t="s" s="655">
        <v>2534</v>
      </c>
      <c r="D1048" t="s" s="655">
        <v>2279</v>
      </c>
      <c r="E1048" t="s" s="655">
        <v>2292</v>
      </c>
      <c r="F1048" t="s" s="655">
        <v>2293</v>
      </c>
      <c r="G1048" t="s" s="655">
        <v>2293</v>
      </c>
      <c r="H1048" t="s" s="655">
        <v>1977</v>
      </c>
    </row>
    <row r="1049">
      <c r="A1049" t="s" s="655">
        <v>2533</v>
      </c>
      <c r="B1049" t="s" s="655">
        <v>802</v>
      </c>
      <c r="C1049" t="s" s="655">
        <v>2534</v>
      </c>
      <c r="D1049" t="s" s="655">
        <v>2279</v>
      </c>
      <c r="E1049" t="s" s="655">
        <v>2294</v>
      </c>
      <c r="F1049" t="s" s="655">
        <v>2295</v>
      </c>
      <c r="G1049" t="s" s="655">
        <v>2295</v>
      </c>
      <c r="H1049" t="s" s="655">
        <v>1977</v>
      </c>
    </row>
    <row r="1050">
      <c r="A1050" t="s" s="655">
        <v>2533</v>
      </c>
      <c r="B1050" t="s" s="655">
        <v>802</v>
      </c>
      <c r="C1050" t="s" s="655">
        <v>2534</v>
      </c>
      <c r="D1050" t="s" s="655">
        <v>2279</v>
      </c>
      <c r="E1050" t="s" s="655">
        <v>2296</v>
      </c>
      <c r="F1050" t="s" s="655">
        <v>2297</v>
      </c>
      <c r="G1050" t="s" s="655">
        <v>2297</v>
      </c>
      <c r="H1050" t="s" s="655">
        <v>1977</v>
      </c>
    </row>
    <row r="1051">
      <c r="A1051" t="s" s="655">
        <v>2533</v>
      </c>
      <c r="B1051" t="s" s="655">
        <v>802</v>
      </c>
      <c r="C1051" t="s" s="655">
        <v>2534</v>
      </c>
      <c r="D1051" t="s" s="655">
        <v>2279</v>
      </c>
      <c r="E1051" t="s" s="655">
        <v>2298</v>
      </c>
      <c r="F1051" t="s" s="655">
        <v>2299</v>
      </c>
      <c r="G1051" t="s" s="655">
        <v>2299</v>
      </c>
      <c r="H1051" t="s" s="655">
        <v>1977</v>
      </c>
    </row>
    <row r="1052">
      <c r="A1052" t="s" s="655">
        <v>2533</v>
      </c>
      <c r="B1052" t="s" s="655">
        <v>802</v>
      </c>
      <c r="C1052" t="s" s="655">
        <v>2534</v>
      </c>
      <c r="D1052" t="s" s="655">
        <v>2279</v>
      </c>
      <c r="E1052" t="s" s="655">
        <v>2300</v>
      </c>
      <c r="F1052" t="s" s="655">
        <v>2301</v>
      </c>
      <c r="G1052" t="s" s="655">
        <v>2535</v>
      </c>
      <c r="H1052" t="s" s="655">
        <v>1977</v>
      </c>
    </row>
    <row r="1053">
      <c r="A1053" t="s" s="655">
        <v>2533</v>
      </c>
      <c r="B1053" t="s" s="655">
        <v>802</v>
      </c>
      <c r="C1053" t="s" s="655">
        <v>2534</v>
      </c>
      <c r="D1053" t="s" s="655">
        <v>2279</v>
      </c>
      <c r="E1053" t="s" s="655">
        <v>2302</v>
      </c>
      <c r="F1053" t="s" s="655">
        <v>2303</v>
      </c>
      <c r="G1053" t="s" s="655">
        <v>2304</v>
      </c>
      <c r="H1053" t="s" s="655">
        <v>1977</v>
      </c>
    </row>
    <row r="1054">
      <c r="A1054" t="s" s="655">
        <v>2533</v>
      </c>
      <c r="B1054" t="s" s="655">
        <v>802</v>
      </c>
      <c r="C1054" t="s" s="655">
        <v>2534</v>
      </c>
      <c r="D1054" t="s" s="655">
        <v>2279</v>
      </c>
      <c r="E1054" t="s" s="655">
        <v>2305</v>
      </c>
      <c r="F1054" t="s" s="655">
        <v>2306</v>
      </c>
      <c r="G1054" t="s" s="655">
        <v>2306</v>
      </c>
      <c r="H1054" t="s" s="655">
        <v>1977</v>
      </c>
    </row>
    <row r="1055">
      <c r="A1055" t="s" s="655">
        <v>2533</v>
      </c>
      <c r="B1055" t="s" s="655">
        <v>802</v>
      </c>
      <c r="C1055" t="s" s="655">
        <v>2534</v>
      </c>
      <c r="D1055" t="s" s="655">
        <v>2279</v>
      </c>
      <c r="E1055" t="s" s="655">
        <v>2307</v>
      </c>
      <c r="F1055" t="s" s="655">
        <v>2308</v>
      </c>
      <c r="G1055" t="s" s="655">
        <v>2308</v>
      </c>
      <c r="H1055" t="s" s="655">
        <v>1977</v>
      </c>
    </row>
    <row r="1056">
      <c r="A1056" t="s" s="655">
        <v>2533</v>
      </c>
      <c r="B1056" t="s" s="655">
        <v>802</v>
      </c>
      <c r="C1056" t="s" s="655">
        <v>2534</v>
      </c>
      <c r="D1056" t="s" s="655">
        <v>2279</v>
      </c>
      <c r="E1056" t="s" s="655">
        <v>2309</v>
      </c>
      <c r="F1056" t="s" s="655">
        <v>2310</v>
      </c>
      <c r="G1056" t="s" s="655">
        <v>2311</v>
      </c>
      <c r="H1056" t="s" s="655">
        <v>1977</v>
      </c>
    </row>
    <row r="1057">
      <c r="A1057" t="s" s="655">
        <v>2533</v>
      </c>
      <c r="B1057" t="s" s="655">
        <v>802</v>
      </c>
      <c r="C1057" t="s" s="655">
        <v>2534</v>
      </c>
      <c r="D1057" t="s" s="655">
        <v>2279</v>
      </c>
      <c r="E1057" t="s" s="655">
        <v>2312</v>
      </c>
      <c r="F1057" t="s" s="655">
        <v>2313</v>
      </c>
      <c r="G1057" t="s" s="655">
        <v>923</v>
      </c>
      <c r="H1057" t="s" s="655">
        <v>1977</v>
      </c>
    </row>
    <row r="1058">
      <c r="A1058" t="s" s="655">
        <v>2533</v>
      </c>
      <c r="B1058" t="s" s="655">
        <v>802</v>
      </c>
      <c r="C1058" t="s" s="655">
        <v>2534</v>
      </c>
      <c r="D1058" t="s" s="655">
        <v>2279</v>
      </c>
      <c r="E1058" t="s" s="655">
        <v>2314</v>
      </c>
      <c r="F1058" t="s" s="655">
        <v>2315</v>
      </c>
      <c r="G1058" t="s" s="655">
        <v>2315</v>
      </c>
      <c r="H1058" t="s" s="655">
        <v>1977</v>
      </c>
    </row>
    <row r="1059">
      <c r="A1059" t="s" s="655">
        <v>2533</v>
      </c>
      <c r="B1059" t="s" s="655">
        <v>802</v>
      </c>
      <c r="C1059" t="s" s="655">
        <v>2534</v>
      </c>
      <c r="D1059" t="s" s="655">
        <v>2279</v>
      </c>
      <c r="E1059" t="s" s="655">
        <v>2316</v>
      </c>
      <c r="F1059" t="s" s="655">
        <v>2317</v>
      </c>
      <c r="G1059" t="s" s="655">
        <v>2317</v>
      </c>
      <c r="H1059" t="s" s="655">
        <v>1977</v>
      </c>
    </row>
    <row r="1060">
      <c r="A1060" t="s" s="655">
        <v>2533</v>
      </c>
      <c r="B1060" t="s" s="655">
        <v>802</v>
      </c>
      <c r="C1060" t="s" s="655">
        <v>2534</v>
      </c>
      <c r="D1060" t="s" s="655">
        <v>2279</v>
      </c>
      <c r="E1060" t="s" s="655">
        <v>2318</v>
      </c>
      <c r="F1060" t="s" s="655">
        <v>1134</v>
      </c>
      <c r="G1060" t="s" s="655">
        <v>2478</v>
      </c>
      <c r="H1060" t="s" s="655">
        <v>1977</v>
      </c>
    </row>
    <row r="1061">
      <c r="A1061" t="s" s="655">
        <v>2533</v>
      </c>
      <c r="B1061" t="s" s="655">
        <v>802</v>
      </c>
      <c r="C1061" t="s" s="655">
        <v>2534</v>
      </c>
      <c r="D1061" t="s" s="655">
        <v>2279</v>
      </c>
      <c r="E1061" t="s" s="655">
        <v>2319</v>
      </c>
      <c r="F1061" t="s" s="655">
        <v>2320</v>
      </c>
      <c r="G1061" t="s" s="655">
        <v>2320</v>
      </c>
      <c r="H1061" t="s" s="655">
        <v>1977</v>
      </c>
    </row>
    <row r="1062">
      <c r="A1062" t="s" s="655">
        <v>2533</v>
      </c>
      <c r="B1062" t="s" s="655">
        <v>802</v>
      </c>
      <c r="C1062" t="s" s="655">
        <v>2534</v>
      </c>
      <c r="D1062" t="s" s="655">
        <v>2279</v>
      </c>
      <c r="E1062" t="s" s="655">
        <v>2321</v>
      </c>
      <c r="F1062" t="s" s="655">
        <v>2322</v>
      </c>
      <c r="G1062" t="s" s="655">
        <v>2322</v>
      </c>
      <c r="H1062" t="s" s="655">
        <v>1977</v>
      </c>
    </row>
    <row r="1063">
      <c r="A1063" t="s" s="655">
        <v>2533</v>
      </c>
      <c r="B1063" t="s" s="655">
        <v>802</v>
      </c>
      <c r="C1063" t="s" s="655">
        <v>2534</v>
      </c>
      <c r="D1063" t="s" s="655">
        <v>2279</v>
      </c>
      <c r="E1063" t="s" s="655">
        <v>2323</v>
      </c>
      <c r="F1063" t="s" s="655">
        <v>2324</v>
      </c>
      <c r="G1063" t="s" s="655">
        <v>2324</v>
      </c>
      <c r="H1063" t="s" s="655">
        <v>1977</v>
      </c>
    </row>
    <row r="1064">
      <c r="A1064" t="s" s="655">
        <v>2533</v>
      </c>
      <c r="B1064" t="s" s="655">
        <v>802</v>
      </c>
      <c r="C1064" t="s" s="655">
        <v>2534</v>
      </c>
      <c r="D1064" t="s" s="655">
        <v>2279</v>
      </c>
      <c r="E1064" t="s" s="655">
        <v>2327</v>
      </c>
      <c r="F1064" t="s" s="655">
        <v>2328</v>
      </c>
      <c r="G1064" t="s" s="655">
        <v>2328</v>
      </c>
      <c r="H1064" t="s" s="655">
        <v>1977</v>
      </c>
    </row>
    <row r="1065">
      <c r="A1065" t="s" s="655">
        <v>2533</v>
      </c>
      <c r="B1065" t="s" s="655">
        <v>802</v>
      </c>
      <c r="C1065" t="s" s="655">
        <v>2534</v>
      </c>
      <c r="D1065" t="s" s="655">
        <v>2279</v>
      </c>
      <c r="E1065" t="s" s="655">
        <v>2329</v>
      </c>
      <c r="F1065" t="s" s="655">
        <v>2330</v>
      </c>
      <c r="G1065" t="s" s="655">
        <v>2330</v>
      </c>
      <c r="H1065" t="s" s="655">
        <v>1977</v>
      </c>
    </row>
    <row r="1066">
      <c r="A1066" t="s" s="655">
        <v>2533</v>
      </c>
      <c r="B1066" t="s" s="655">
        <v>802</v>
      </c>
      <c r="C1066" t="s" s="655">
        <v>2534</v>
      </c>
      <c r="D1066" t="s" s="655">
        <v>2279</v>
      </c>
      <c r="E1066" t="s" s="655">
        <v>2331</v>
      </c>
      <c r="F1066" t="s" s="655">
        <v>2332</v>
      </c>
      <c r="G1066" t="s" s="655">
        <v>2332</v>
      </c>
      <c r="H1066" t="s" s="655">
        <v>1977</v>
      </c>
    </row>
    <row r="1067">
      <c r="A1067" t="s" s="655">
        <v>2533</v>
      </c>
      <c r="B1067" t="s" s="655">
        <v>802</v>
      </c>
      <c r="C1067" t="s" s="655">
        <v>2534</v>
      </c>
      <c r="D1067" t="s" s="655">
        <v>2279</v>
      </c>
      <c r="E1067" t="s" s="655">
        <v>2333</v>
      </c>
      <c r="F1067" t="s" s="655">
        <v>2334</v>
      </c>
      <c r="G1067" t="s" s="655">
        <v>2334</v>
      </c>
      <c r="H1067" t="s" s="655">
        <v>1977</v>
      </c>
    </row>
    <row r="1068">
      <c r="A1068" t="s" s="655">
        <v>2533</v>
      </c>
      <c r="B1068" t="s" s="655">
        <v>802</v>
      </c>
      <c r="C1068" t="s" s="655">
        <v>2534</v>
      </c>
      <c r="D1068" t="s" s="655">
        <v>2279</v>
      </c>
      <c r="E1068" t="s" s="655">
        <v>2335</v>
      </c>
      <c r="F1068" t="s" s="655">
        <v>2336</v>
      </c>
      <c r="G1068" t="s" s="655">
        <v>2336</v>
      </c>
      <c r="H1068" t="s" s="655">
        <v>1977</v>
      </c>
    </row>
    <row r="1069">
      <c r="A1069" t="s" s="655">
        <v>2533</v>
      </c>
      <c r="B1069" t="s" s="655">
        <v>802</v>
      </c>
      <c r="C1069" t="s" s="655">
        <v>2534</v>
      </c>
      <c r="D1069" t="s" s="655">
        <v>2279</v>
      </c>
      <c r="E1069" t="s" s="655">
        <v>2337</v>
      </c>
      <c r="F1069" t="s" s="655">
        <v>2338</v>
      </c>
      <c r="G1069" t="s" s="655">
        <v>2338</v>
      </c>
      <c r="H1069" t="s" s="655">
        <v>1977</v>
      </c>
    </row>
    <row r="1070">
      <c r="A1070" t="s" s="655">
        <v>2533</v>
      </c>
      <c r="B1070" t="s" s="655">
        <v>802</v>
      </c>
      <c r="C1070" t="s" s="655">
        <v>2534</v>
      </c>
      <c r="D1070" t="s" s="655">
        <v>2279</v>
      </c>
      <c r="E1070" t="s" s="655">
        <v>2339</v>
      </c>
      <c r="F1070" t="s" s="655">
        <v>2340</v>
      </c>
      <c r="G1070" t="s" s="655">
        <v>2341</v>
      </c>
      <c r="H1070" t="s" s="655">
        <v>1977</v>
      </c>
    </row>
    <row r="1071">
      <c r="A1071" t="s" s="655">
        <v>2533</v>
      </c>
      <c r="B1071" t="s" s="655">
        <v>802</v>
      </c>
      <c r="C1071" t="s" s="655">
        <v>2534</v>
      </c>
      <c r="D1071" t="s" s="655">
        <v>2279</v>
      </c>
      <c r="E1071" t="s" s="655">
        <v>2342</v>
      </c>
      <c r="F1071" t="s" s="655">
        <v>2343</v>
      </c>
      <c r="G1071" t="s" s="655">
        <v>2343</v>
      </c>
      <c r="H1071" t="s" s="655">
        <v>1977</v>
      </c>
    </row>
    <row r="1072">
      <c r="A1072" t="s" s="655">
        <v>2533</v>
      </c>
      <c r="B1072" t="s" s="655">
        <v>802</v>
      </c>
      <c r="C1072" t="s" s="655">
        <v>2534</v>
      </c>
      <c r="D1072" t="s" s="655">
        <v>2279</v>
      </c>
      <c r="E1072" t="s" s="655">
        <v>2344</v>
      </c>
      <c r="F1072" t="s" s="655">
        <v>2345</v>
      </c>
      <c r="G1072" t="s" s="655">
        <v>2345</v>
      </c>
      <c r="H1072" t="s" s="655">
        <v>1977</v>
      </c>
    </row>
    <row r="1073">
      <c r="A1073" t="s" s="655">
        <v>2533</v>
      </c>
      <c r="B1073" t="s" s="655">
        <v>802</v>
      </c>
      <c r="C1073" t="s" s="655">
        <v>2534</v>
      </c>
      <c r="D1073" t="s" s="655">
        <v>2279</v>
      </c>
      <c r="E1073" t="s" s="655">
        <v>2346</v>
      </c>
      <c r="F1073" t="s" s="655">
        <v>2347</v>
      </c>
      <c r="G1073" t="s" s="655">
        <v>2348</v>
      </c>
      <c r="H1073" t="s" s="655">
        <v>1977</v>
      </c>
    </row>
    <row r="1074">
      <c r="A1074" t="s" s="655">
        <v>2533</v>
      </c>
      <c r="B1074" t="s" s="655">
        <v>802</v>
      </c>
      <c r="C1074" t="s" s="655">
        <v>2534</v>
      </c>
      <c r="D1074" t="s" s="655">
        <v>2279</v>
      </c>
      <c r="E1074" t="s" s="655">
        <v>2349</v>
      </c>
      <c r="F1074" t="s" s="655">
        <v>2350</v>
      </c>
      <c r="G1074" t="s" s="655">
        <v>2350</v>
      </c>
      <c r="H1074" t="s" s="655">
        <v>1977</v>
      </c>
    </row>
    <row r="1075">
      <c r="A1075" t="s" s="655">
        <v>2533</v>
      </c>
      <c r="B1075" t="s" s="655">
        <v>802</v>
      </c>
      <c r="C1075" t="s" s="655">
        <v>2534</v>
      </c>
      <c r="D1075" t="s" s="655">
        <v>2279</v>
      </c>
      <c r="E1075" t="s" s="655">
        <v>2351</v>
      </c>
      <c r="F1075" t="s" s="655">
        <v>2352</v>
      </c>
      <c r="G1075" t="s" s="655">
        <v>2352</v>
      </c>
      <c r="H1075" t="s" s="655">
        <v>1977</v>
      </c>
    </row>
    <row r="1076">
      <c r="A1076" t="s" s="655">
        <v>2533</v>
      </c>
      <c r="B1076" t="s" s="655">
        <v>802</v>
      </c>
      <c r="C1076" t="s" s="655">
        <v>2534</v>
      </c>
      <c r="D1076" t="s" s="655">
        <v>2279</v>
      </c>
      <c r="E1076" t="s" s="655">
        <v>2353</v>
      </c>
      <c r="F1076" t="s" s="655">
        <v>2354</v>
      </c>
      <c r="G1076" t="s" s="655">
        <v>2354</v>
      </c>
      <c r="H1076" t="s" s="655">
        <v>1977</v>
      </c>
    </row>
    <row r="1077">
      <c r="A1077" t="s" s="655">
        <v>2533</v>
      </c>
      <c r="B1077" t="s" s="655">
        <v>802</v>
      </c>
      <c r="C1077" t="s" s="655">
        <v>2534</v>
      </c>
      <c r="D1077" t="s" s="655">
        <v>2279</v>
      </c>
      <c r="E1077" t="s" s="655">
        <v>2355</v>
      </c>
      <c r="F1077" t="s" s="655">
        <v>2356</v>
      </c>
      <c r="G1077" t="s" s="655">
        <v>2356</v>
      </c>
      <c r="H1077" t="s" s="655">
        <v>1977</v>
      </c>
    </row>
    <row r="1078">
      <c r="A1078" t="s" s="655">
        <v>2533</v>
      </c>
      <c r="B1078" t="s" s="655">
        <v>802</v>
      </c>
      <c r="C1078" t="s" s="655">
        <v>2534</v>
      </c>
      <c r="D1078" t="s" s="655">
        <v>2279</v>
      </c>
      <c r="E1078" t="s" s="655">
        <v>2357</v>
      </c>
      <c r="F1078" t="s" s="655">
        <v>2358</v>
      </c>
      <c r="G1078" t="s" s="655">
        <v>2358</v>
      </c>
      <c r="H1078" t="s" s="655">
        <v>1977</v>
      </c>
    </row>
    <row r="1079">
      <c r="A1079" t="s" s="655">
        <v>2533</v>
      </c>
      <c r="B1079" t="s" s="655">
        <v>802</v>
      </c>
      <c r="C1079" t="s" s="655">
        <v>2534</v>
      </c>
      <c r="D1079" t="s" s="655">
        <v>2279</v>
      </c>
      <c r="E1079" t="s" s="655">
        <v>2359</v>
      </c>
      <c r="F1079" t="s" s="655">
        <v>2360</v>
      </c>
      <c r="G1079" t="s" s="655">
        <v>2361</v>
      </c>
      <c r="H1079" t="s" s="655">
        <v>1977</v>
      </c>
    </row>
    <row r="1080">
      <c r="A1080" t="s" s="655">
        <v>2533</v>
      </c>
      <c r="B1080" t="s" s="655">
        <v>802</v>
      </c>
      <c r="C1080" t="s" s="655">
        <v>2534</v>
      </c>
      <c r="D1080" t="s" s="655">
        <v>2279</v>
      </c>
      <c r="E1080" t="s" s="655">
        <v>2362</v>
      </c>
      <c r="F1080" t="s" s="655">
        <v>2363</v>
      </c>
      <c r="G1080" t="s" s="655">
        <v>2363</v>
      </c>
      <c r="H1080" t="s" s="655">
        <v>1977</v>
      </c>
    </row>
    <row r="1081">
      <c r="A1081" t="s" s="655">
        <v>2533</v>
      </c>
      <c r="B1081" t="s" s="655">
        <v>802</v>
      </c>
      <c r="C1081" t="s" s="655">
        <v>2534</v>
      </c>
      <c r="D1081" t="s" s="655">
        <v>2279</v>
      </c>
      <c r="E1081" t="s" s="655">
        <v>2364</v>
      </c>
      <c r="F1081" t="s" s="655">
        <v>2365</v>
      </c>
      <c r="G1081" t="s" s="655">
        <v>2365</v>
      </c>
      <c r="H1081" t="s" s="655">
        <v>1977</v>
      </c>
    </row>
    <row r="1082">
      <c r="A1082" t="s" s="655">
        <v>2533</v>
      </c>
      <c r="B1082" t="s" s="655">
        <v>802</v>
      </c>
      <c r="C1082" t="s" s="655">
        <v>2534</v>
      </c>
      <c r="D1082" t="s" s="655">
        <v>2279</v>
      </c>
      <c r="E1082" t="s" s="655">
        <v>2366</v>
      </c>
      <c r="F1082" t="s" s="655">
        <v>2367</v>
      </c>
      <c r="G1082" t="s" s="655">
        <v>2367</v>
      </c>
      <c r="H1082" t="s" s="655">
        <v>1977</v>
      </c>
    </row>
    <row r="1083">
      <c r="A1083" t="s" s="655">
        <v>2533</v>
      </c>
      <c r="B1083" t="s" s="655">
        <v>802</v>
      </c>
      <c r="C1083" t="s" s="655">
        <v>2534</v>
      </c>
      <c r="D1083" t="s" s="655">
        <v>2279</v>
      </c>
      <c r="E1083" t="s" s="655">
        <v>2368</v>
      </c>
      <c r="F1083" t="s" s="655">
        <v>2369</v>
      </c>
      <c r="G1083" t="s" s="655">
        <v>2370</v>
      </c>
      <c r="H1083" t="s" s="655">
        <v>1977</v>
      </c>
    </row>
    <row r="1084">
      <c r="A1084" t="s" s="655">
        <v>2533</v>
      </c>
      <c r="B1084" t="s" s="655">
        <v>802</v>
      </c>
      <c r="C1084" t="s" s="655">
        <v>2534</v>
      </c>
      <c r="D1084" t="s" s="655">
        <v>2279</v>
      </c>
      <c r="E1084" t="s" s="655">
        <v>2371</v>
      </c>
      <c r="F1084" t="s" s="655">
        <v>2369</v>
      </c>
      <c r="G1084" t="s" s="655">
        <v>2524</v>
      </c>
      <c r="H1084" t="s" s="655">
        <v>1977</v>
      </c>
    </row>
    <row r="1085">
      <c r="A1085" t="s" s="655">
        <v>2533</v>
      </c>
      <c r="B1085" t="s" s="655">
        <v>802</v>
      </c>
      <c r="C1085" t="s" s="655">
        <v>2534</v>
      </c>
      <c r="D1085" t="s" s="655">
        <v>2279</v>
      </c>
      <c r="E1085" t="s" s="655">
        <v>2373</v>
      </c>
      <c r="F1085" t="s" s="655">
        <v>2374</v>
      </c>
      <c r="G1085" t="s" s="655">
        <v>2374</v>
      </c>
      <c r="H1085" t="s" s="655">
        <v>1977</v>
      </c>
    </row>
    <row r="1086">
      <c r="A1086" t="s" s="655">
        <v>2533</v>
      </c>
      <c r="B1086" t="s" s="655">
        <v>802</v>
      </c>
      <c r="C1086" t="s" s="655">
        <v>2534</v>
      </c>
      <c r="D1086" t="s" s="655">
        <v>2279</v>
      </c>
      <c r="E1086" t="s" s="655">
        <v>2375</v>
      </c>
      <c r="F1086" t="s" s="655">
        <v>2376</v>
      </c>
      <c r="G1086" t="s" s="655">
        <v>2376</v>
      </c>
      <c r="H1086" t="s" s="655">
        <v>1977</v>
      </c>
    </row>
    <row r="1087">
      <c r="A1087" t="s" s="655">
        <v>2533</v>
      </c>
      <c r="B1087" t="s" s="655">
        <v>802</v>
      </c>
      <c r="C1087" t="s" s="655">
        <v>2534</v>
      </c>
      <c r="D1087" t="s" s="655">
        <v>2279</v>
      </c>
      <c r="E1087" t="s" s="655">
        <v>2377</v>
      </c>
      <c r="F1087" t="s" s="655">
        <v>2378</v>
      </c>
      <c r="G1087" t="s" s="655">
        <v>2148</v>
      </c>
      <c r="H1087" t="s" s="655">
        <v>2379</v>
      </c>
    </row>
    <row r="1088">
      <c r="A1088" t="s" s="655">
        <v>2536</v>
      </c>
      <c r="B1088" t="s" s="655">
        <v>802</v>
      </c>
      <c r="C1088" t="s" s="655">
        <v>2537</v>
      </c>
      <c r="D1088" t="s" s="655">
        <v>2279</v>
      </c>
      <c r="E1088" t="s" s="655">
        <v>2280</v>
      </c>
      <c r="F1088" t="s" s="655">
        <v>2281</v>
      </c>
      <c r="G1088" t="s" s="655">
        <v>2281</v>
      </c>
      <c r="H1088" t="s" s="655">
        <v>1977</v>
      </c>
    </row>
    <row r="1089">
      <c r="A1089" t="s" s="655">
        <v>2536</v>
      </c>
      <c r="B1089" t="s" s="655">
        <v>802</v>
      </c>
      <c r="C1089" t="s" s="655">
        <v>2537</v>
      </c>
      <c r="D1089" t="s" s="655">
        <v>2279</v>
      </c>
      <c r="E1089" t="s" s="655">
        <v>2264</v>
      </c>
      <c r="F1089" t="s" s="655">
        <v>2282</v>
      </c>
      <c r="G1089" t="s" s="655">
        <v>2282</v>
      </c>
      <c r="H1089" t="s" s="655">
        <v>1977</v>
      </c>
    </row>
    <row r="1090">
      <c r="A1090" t="s" s="655">
        <v>2536</v>
      </c>
      <c r="B1090" t="s" s="655">
        <v>802</v>
      </c>
      <c r="C1090" t="s" s="655">
        <v>2537</v>
      </c>
      <c r="D1090" t="s" s="655">
        <v>2279</v>
      </c>
      <c r="E1090" t="s" s="655">
        <v>2266</v>
      </c>
      <c r="F1090" t="s" s="655">
        <v>2283</v>
      </c>
      <c r="G1090" t="s" s="655">
        <v>2284</v>
      </c>
      <c r="H1090" t="s" s="655">
        <v>1977</v>
      </c>
    </row>
    <row r="1091">
      <c r="A1091" t="s" s="655">
        <v>2536</v>
      </c>
      <c r="B1091" t="s" s="655">
        <v>802</v>
      </c>
      <c r="C1091" t="s" s="655">
        <v>2537</v>
      </c>
      <c r="D1091" t="s" s="655">
        <v>2279</v>
      </c>
      <c r="E1091" t="s" s="655">
        <v>2268</v>
      </c>
      <c r="F1091" t="s" s="655">
        <v>2285</v>
      </c>
      <c r="G1091" t="s" s="655">
        <v>2285</v>
      </c>
      <c r="H1091" t="s" s="655">
        <v>1977</v>
      </c>
    </row>
    <row r="1092">
      <c r="A1092" t="s" s="655">
        <v>2536</v>
      </c>
      <c r="B1092" t="s" s="655">
        <v>802</v>
      </c>
      <c r="C1092" t="s" s="655">
        <v>2537</v>
      </c>
      <c r="D1092" t="s" s="655">
        <v>2279</v>
      </c>
      <c r="E1092" t="s" s="655">
        <v>2271</v>
      </c>
      <c r="F1092" t="s" s="655">
        <v>2286</v>
      </c>
      <c r="G1092" t="s" s="655">
        <v>2286</v>
      </c>
      <c r="H1092" t="s" s="655">
        <v>1977</v>
      </c>
    </row>
    <row r="1093">
      <c r="A1093" t="s" s="655">
        <v>2536</v>
      </c>
      <c r="B1093" t="s" s="655">
        <v>802</v>
      </c>
      <c r="C1093" t="s" s="655">
        <v>2537</v>
      </c>
      <c r="D1093" t="s" s="655">
        <v>2279</v>
      </c>
      <c r="E1093" t="s" s="655">
        <v>2274</v>
      </c>
      <c r="F1093" t="s" s="655">
        <v>2287</v>
      </c>
      <c r="G1093" t="s" s="655">
        <v>2287</v>
      </c>
      <c r="H1093" t="s" s="655">
        <v>1977</v>
      </c>
    </row>
    <row r="1094">
      <c r="A1094" t="s" s="655">
        <v>2536</v>
      </c>
      <c r="B1094" t="s" s="655">
        <v>802</v>
      </c>
      <c r="C1094" t="s" s="655">
        <v>2537</v>
      </c>
      <c r="D1094" t="s" s="655">
        <v>2279</v>
      </c>
      <c r="E1094" t="s" s="655">
        <v>2288</v>
      </c>
      <c r="F1094" t="s" s="655">
        <v>2289</v>
      </c>
      <c r="G1094" t="s" s="655">
        <v>2289</v>
      </c>
      <c r="H1094" t="s" s="655">
        <v>1977</v>
      </c>
    </row>
    <row r="1095">
      <c r="A1095" t="s" s="655">
        <v>2536</v>
      </c>
      <c r="B1095" t="s" s="655">
        <v>802</v>
      </c>
      <c r="C1095" t="s" s="655">
        <v>2537</v>
      </c>
      <c r="D1095" t="s" s="655">
        <v>2279</v>
      </c>
      <c r="E1095" t="s" s="655">
        <v>2290</v>
      </c>
      <c r="F1095" t="s" s="655">
        <v>2291</v>
      </c>
      <c r="G1095" t="s" s="655">
        <v>2291</v>
      </c>
      <c r="H1095" t="s" s="655">
        <v>1977</v>
      </c>
    </row>
    <row r="1096">
      <c r="A1096" t="s" s="655">
        <v>2536</v>
      </c>
      <c r="B1096" t="s" s="655">
        <v>802</v>
      </c>
      <c r="C1096" t="s" s="655">
        <v>2537</v>
      </c>
      <c r="D1096" t="s" s="655">
        <v>2279</v>
      </c>
      <c r="E1096" t="s" s="655">
        <v>2292</v>
      </c>
      <c r="F1096" t="s" s="655">
        <v>2293</v>
      </c>
      <c r="G1096" t="s" s="655">
        <v>2293</v>
      </c>
      <c r="H1096" t="s" s="655">
        <v>1977</v>
      </c>
    </row>
    <row r="1097">
      <c r="A1097" t="s" s="655">
        <v>2536</v>
      </c>
      <c r="B1097" t="s" s="655">
        <v>802</v>
      </c>
      <c r="C1097" t="s" s="655">
        <v>2537</v>
      </c>
      <c r="D1097" t="s" s="655">
        <v>2279</v>
      </c>
      <c r="E1097" t="s" s="655">
        <v>2294</v>
      </c>
      <c r="F1097" t="s" s="655">
        <v>2295</v>
      </c>
      <c r="G1097" t="s" s="655">
        <v>2295</v>
      </c>
      <c r="H1097" t="s" s="655">
        <v>1977</v>
      </c>
    </row>
    <row r="1098">
      <c r="A1098" t="s" s="655">
        <v>2536</v>
      </c>
      <c r="B1098" t="s" s="655">
        <v>802</v>
      </c>
      <c r="C1098" t="s" s="655">
        <v>2537</v>
      </c>
      <c r="D1098" t="s" s="655">
        <v>2279</v>
      </c>
      <c r="E1098" t="s" s="655">
        <v>2296</v>
      </c>
      <c r="F1098" t="s" s="655">
        <v>2297</v>
      </c>
      <c r="G1098" t="s" s="655">
        <v>2297</v>
      </c>
      <c r="H1098" t="s" s="655">
        <v>1977</v>
      </c>
    </row>
    <row r="1099">
      <c r="A1099" t="s" s="655">
        <v>2536</v>
      </c>
      <c r="B1099" t="s" s="655">
        <v>802</v>
      </c>
      <c r="C1099" t="s" s="655">
        <v>2537</v>
      </c>
      <c r="D1099" t="s" s="655">
        <v>2279</v>
      </c>
      <c r="E1099" t="s" s="655">
        <v>2298</v>
      </c>
      <c r="F1099" t="s" s="655">
        <v>2299</v>
      </c>
      <c r="G1099" t="s" s="655">
        <v>2299</v>
      </c>
      <c r="H1099" t="s" s="655">
        <v>1977</v>
      </c>
    </row>
    <row r="1100">
      <c r="A1100" t="s" s="655">
        <v>2536</v>
      </c>
      <c r="B1100" t="s" s="655">
        <v>802</v>
      </c>
      <c r="C1100" t="s" s="655">
        <v>2537</v>
      </c>
      <c r="D1100" t="s" s="655">
        <v>2279</v>
      </c>
      <c r="E1100" t="s" s="655">
        <v>2300</v>
      </c>
      <c r="F1100" t="s" s="655">
        <v>2301</v>
      </c>
      <c r="G1100" t="s" s="655">
        <v>2301</v>
      </c>
      <c r="H1100" t="s" s="655">
        <v>1977</v>
      </c>
    </row>
    <row r="1101">
      <c r="A1101" t="s" s="655">
        <v>2536</v>
      </c>
      <c r="B1101" t="s" s="655">
        <v>802</v>
      </c>
      <c r="C1101" t="s" s="655">
        <v>2537</v>
      </c>
      <c r="D1101" t="s" s="655">
        <v>2279</v>
      </c>
      <c r="E1101" t="s" s="655">
        <v>2302</v>
      </c>
      <c r="F1101" t="s" s="655">
        <v>2303</v>
      </c>
      <c r="G1101" t="s" s="655">
        <v>2304</v>
      </c>
      <c r="H1101" t="s" s="655">
        <v>1977</v>
      </c>
    </row>
    <row r="1102">
      <c r="A1102" t="s" s="655">
        <v>2536</v>
      </c>
      <c r="B1102" t="s" s="655">
        <v>802</v>
      </c>
      <c r="C1102" t="s" s="655">
        <v>2537</v>
      </c>
      <c r="D1102" t="s" s="655">
        <v>2279</v>
      </c>
      <c r="E1102" t="s" s="655">
        <v>2305</v>
      </c>
      <c r="F1102" t="s" s="655">
        <v>2306</v>
      </c>
      <c r="G1102" t="s" s="655">
        <v>2306</v>
      </c>
      <c r="H1102" t="s" s="655">
        <v>1977</v>
      </c>
    </row>
    <row r="1103">
      <c r="A1103" t="s" s="655">
        <v>2536</v>
      </c>
      <c r="B1103" t="s" s="655">
        <v>802</v>
      </c>
      <c r="C1103" t="s" s="655">
        <v>2537</v>
      </c>
      <c r="D1103" t="s" s="655">
        <v>2279</v>
      </c>
      <c r="E1103" t="s" s="655">
        <v>2307</v>
      </c>
      <c r="F1103" t="s" s="655">
        <v>2308</v>
      </c>
      <c r="G1103" t="s" s="655">
        <v>2308</v>
      </c>
      <c r="H1103" t="s" s="655">
        <v>1977</v>
      </c>
    </row>
    <row r="1104">
      <c r="A1104" t="s" s="655">
        <v>2536</v>
      </c>
      <c r="B1104" t="s" s="655">
        <v>802</v>
      </c>
      <c r="C1104" t="s" s="655">
        <v>2537</v>
      </c>
      <c r="D1104" t="s" s="655">
        <v>2279</v>
      </c>
      <c r="E1104" t="s" s="655">
        <v>2309</v>
      </c>
      <c r="F1104" t="s" s="655">
        <v>2310</v>
      </c>
      <c r="G1104" t="s" s="655">
        <v>2311</v>
      </c>
      <c r="H1104" t="s" s="655">
        <v>1977</v>
      </c>
    </row>
    <row r="1105">
      <c r="A1105" t="s" s="655">
        <v>2536</v>
      </c>
      <c r="B1105" t="s" s="655">
        <v>802</v>
      </c>
      <c r="C1105" t="s" s="655">
        <v>2537</v>
      </c>
      <c r="D1105" t="s" s="655">
        <v>2279</v>
      </c>
      <c r="E1105" t="s" s="655">
        <v>2312</v>
      </c>
      <c r="F1105" t="s" s="655">
        <v>2313</v>
      </c>
      <c r="G1105" t="s" s="655">
        <v>923</v>
      </c>
      <c r="H1105" t="s" s="655">
        <v>1977</v>
      </c>
    </row>
    <row r="1106">
      <c r="A1106" t="s" s="655">
        <v>2536</v>
      </c>
      <c r="B1106" t="s" s="655">
        <v>802</v>
      </c>
      <c r="C1106" t="s" s="655">
        <v>2537</v>
      </c>
      <c r="D1106" t="s" s="655">
        <v>2279</v>
      </c>
      <c r="E1106" t="s" s="655">
        <v>2314</v>
      </c>
      <c r="F1106" t="s" s="655">
        <v>2315</v>
      </c>
      <c r="G1106" t="s" s="655">
        <v>2315</v>
      </c>
      <c r="H1106" t="s" s="655">
        <v>1977</v>
      </c>
    </row>
    <row r="1107">
      <c r="A1107" t="s" s="655">
        <v>2536</v>
      </c>
      <c r="B1107" t="s" s="655">
        <v>802</v>
      </c>
      <c r="C1107" t="s" s="655">
        <v>2537</v>
      </c>
      <c r="D1107" t="s" s="655">
        <v>2279</v>
      </c>
      <c r="E1107" t="s" s="655">
        <v>2316</v>
      </c>
      <c r="F1107" t="s" s="655">
        <v>2317</v>
      </c>
      <c r="G1107" t="s" s="655">
        <v>2317</v>
      </c>
      <c r="H1107" t="s" s="655">
        <v>1977</v>
      </c>
    </row>
    <row r="1108">
      <c r="A1108" t="s" s="655">
        <v>2536</v>
      </c>
      <c r="B1108" t="s" s="655">
        <v>802</v>
      </c>
      <c r="C1108" t="s" s="655">
        <v>2537</v>
      </c>
      <c r="D1108" t="s" s="655">
        <v>2279</v>
      </c>
      <c r="E1108" t="s" s="655">
        <v>2318</v>
      </c>
      <c r="F1108" t="s" s="655">
        <v>1134</v>
      </c>
      <c r="G1108" t="s" s="655">
        <v>1134</v>
      </c>
      <c r="H1108" t="s" s="655">
        <v>1977</v>
      </c>
    </row>
    <row r="1109">
      <c r="A1109" t="s" s="655">
        <v>2536</v>
      </c>
      <c r="B1109" t="s" s="655">
        <v>802</v>
      </c>
      <c r="C1109" t="s" s="655">
        <v>2537</v>
      </c>
      <c r="D1109" t="s" s="655">
        <v>2279</v>
      </c>
      <c r="E1109" t="s" s="655">
        <v>2319</v>
      </c>
      <c r="F1109" t="s" s="655">
        <v>2320</v>
      </c>
      <c r="G1109" t="s" s="655">
        <v>2320</v>
      </c>
      <c r="H1109" t="s" s="655">
        <v>1977</v>
      </c>
    </row>
    <row r="1110">
      <c r="A1110" t="s" s="655">
        <v>2536</v>
      </c>
      <c r="B1110" t="s" s="655">
        <v>802</v>
      </c>
      <c r="C1110" t="s" s="655">
        <v>2537</v>
      </c>
      <c r="D1110" t="s" s="655">
        <v>2279</v>
      </c>
      <c r="E1110" t="s" s="655">
        <v>2321</v>
      </c>
      <c r="F1110" t="s" s="655">
        <v>2322</v>
      </c>
      <c r="G1110" t="s" s="655">
        <v>2322</v>
      </c>
      <c r="H1110" t="s" s="655">
        <v>1977</v>
      </c>
    </row>
    <row r="1111">
      <c r="A1111" t="s" s="655">
        <v>2536</v>
      </c>
      <c r="B1111" t="s" s="655">
        <v>802</v>
      </c>
      <c r="C1111" t="s" s="655">
        <v>2537</v>
      </c>
      <c r="D1111" t="s" s="655">
        <v>2279</v>
      </c>
      <c r="E1111" t="s" s="655">
        <v>2323</v>
      </c>
      <c r="F1111" t="s" s="655">
        <v>2324</v>
      </c>
      <c r="G1111" t="s" s="655">
        <v>2324</v>
      </c>
      <c r="H1111" t="s" s="655">
        <v>1977</v>
      </c>
    </row>
    <row r="1112">
      <c r="A1112" t="s" s="655">
        <v>2536</v>
      </c>
      <c r="B1112" t="s" s="655">
        <v>802</v>
      </c>
      <c r="C1112" t="s" s="655">
        <v>2537</v>
      </c>
      <c r="D1112" t="s" s="655">
        <v>2279</v>
      </c>
      <c r="E1112" t="s" s="655">
        <v>2327</v>
      </c>
      <c r="F1112" t="s" s="655">
        <v>2328</v>
      </c>
      <c r="G1112" t="s" s="655">
        <v>2328</v>
      </c>
      <c r="H1112" t="s" s="655">
        <v>1977</v>
      </c>
    </row>
    <row r="1113">
      <c r="A1113" t="s" s="655">
        <v>2536</v>
      </c>
      <c r="B1113" t="s" s="655">
        <v>802</v>
      </c>
      <c r="C1113" t="s" s="655">
        <v>2537</v>
      </c>
      <c r="D1113" t="s" s="655">
        <v>2279</v>
      </c>
      <c r="E1113" t="s" s="655">
        <v>2329</v>
      </c>
      <c r="F1113" t="s" s="655">
        <v>2330</v>
      </c>
      <c r="G1113" t="s" s="655">
        <v>2330</v>
      </c>
      <c r="H1113" t="s" s="655">
        <v>1977</v>
      </c>
    </row>
    <row r="1114">
      <c r="A1114" t="s" s="655">
        <v>2536</v>
      </c>
      <c r="B1114" t="s" s="655">
        <v>802</v>
      </c>
      <c r="C1114" t="s" s="655">
        <v>2537</v>
      </c>
      <c r="D1114" t="s" s="655">
        <v>2279</v>
      </c>
      <c r="E1114" t="s" s="655">
        <v>2331</v>
      </c>
      <c r="F1114" t="s" s="655">
        <v>2332</v>
      </c>
      <c r="G1114" t="s" s="655">
        <v>2332</v>
      </c>
      <c r="H1114" t="s" s="655">
        <v>1977</v>
      </c>
    </row>
    <row r="1115">
      <c r="A1115" t="s" s="655">
        <v>2536</v>
      </c>
      <c r="B1115" t="s" s="655">
        <v>802</v>
      </c>
      <c r="C1115" t="s" s="655">
        <v>2537</v>
      </c>
      <c r="D1115" t="s" s="655">
        <v>2279</v>
      </c>
      <c r="E1115" t="s" s="655">
        <v>2333</v>
      </c>
      <c r="F1115" t="s" s="655">
        <v>2334</v>
      </c>
      <c r="G1115" t="s" s="655">
        <v>2334</v>
      </c>
      <c r="H1115" t="s" s="655">
        <v>1977</v>
      </c>
    </row>
    <row r="1116">
      <c r="A1116" t="s" s="655">
        <v>2536</v>
      </c>
      <c r="B1116" t="s" s="655">
        <v>802</v>
      </c>
      <c r="C1116" t="s" s="655">
        <v>2537</v>
      </c>
      <c r="D1116" t="s" s="655">
        <v>2279</v>
      </c>
      <c r="E1116" t="s" s="655">
        <v>2335</v>
      </c>
      <c r="F1116" t="s" s="655">
        <v>2336</v>
      </c>
      <c r="G1116" t="s" s="655">
        <v>2336</v>
      </c>
      <c r="H1116" t="s" s="655">
        <v>1977</v>
      </c>
    </row>
    <row r="1117">
      <c r="A1117" t="s" s="655">
        <v>2536</v>
      </c>
      <c r="B1117" t="s" s="655">
        <v>802</v>
      </c>
      <c r="C1117" t="s" s="655">
        <v>2537</v>
      </c>
      <c r="D1117" t="s" s="655">
        <v>2279</v>
      </c>
      <c r="E1117" t="s" s="655">
        <v>2337</v>
      </c>
      <c r="F1117" t="s" s="655">
        <v>2338</v>
      </c>
      <c r="G1117" t="s" s="655">
        <v>2338</v>
      </c>
      <c r="H1117" t="s" s="655">
        <v>1977</v>
      </c>
    </row>
    <row r="1118">
      <c r="A1118" t="s" s="655">
        <v>2536</v>
      </c>
      <c r="B1118" t="s" s="655">
        <v>802</v>
      </c>
      <c r="C1118" t="s" s="655">
        <v>2537</v>
      </c>
      <c r="D1118" t="s" s="655">
        <v>2279</v>
      </c>
      <c r="E1118" t="s" s="655">
        <v>2339</v>
      </c>
      <c r="F1118" t="s" s="655">
        <v>2340</v>
      </c>
      <c r="G1118" t="s" s="655">
        <v>2341</v>
      </c>
      <c r="H1118" t="s" s="655">
        <v>1977</v>
      </c>
    </row>
    <row r="1119">
      <c r="A1119" t="s" s="655">
        <v>2536</v>
      </c>
      <c r="B1119" t="s" s="655">
        <v>802</v>
      </c>
      <c r="C1119" t="s" s="655">
        <v>2537</v>
      </c>
      <c r="D1119" t="s" s="655">
        <v>2279</v>
      </c>
      <c r="E1119" t="s" s="655">
        <v>2342</v>
      </c>
      <c r="F1119" t="s" s="655">
        <v>2343</v>
      </c>
      <c r="G1119" t="s" s="655">
        <v>2343</v>
      </c>
      <c r="H1119" t="s" s="655">
        <v>1977</v>
      </c>
    </row>
    <row r="1120">
      <c r="A1120" t="s" s="655">
        <v>2536</v>
      </c>
      <c r="B1120" t="s" s="655">
        <v>802</v>
      </c>
      <c r="C1120" t="s" s="655">
        <v>2537</v>
      </c>
      <c r="D1120" t="s" s="655">
        <v>2279</v>
      </c>
      <c r="E1120" t="s" s="655">
        <v>2344</v>
      </c>
      <c r="F1120" t="s" s="655">
        <v>2345</v>
      </c>
      <c r="G1120" t="s" s="655">
        <v>2345</v>
      </c>
      <c r="H1120" t="s" s="655">
        <v>1977</v>
      </c>
    </row>
    <row r="1121">
      <c r="A1121" t="s" s="655">
        <v>2536</v>
      </c>
      <c r="B1121" t="s" s="655">
        <v>802</v>
      </c>
      <c r="C1121" t="s" s="655">
        <v>2537</v>
      </c>
      <c r="D1121" t="s" s="655">
        <v>2279</v>
      </c>
      <c r="E1121" t="s" s="655">
        <v>2346</v>
      </c>
      <c r="F1121" t="s" s="655">
        <v>2347</v>
      </c>
      <c r="G1121" t="s" s="655">
        <v>2348</v>
      </c>
      <c r="H1121" t="s" s="655">
        <v>1977</v>
      </c>
    </row>
    <row r="1122">
      <c r="A1122" t="s" s="655">
        <v>2536</v>
      </c>
      <c r="B1122" t="s" s="655">
        <v>802</v>
      </c>
      <c r="C1122" t="s" s="655">
        <v>2537</v>
      </c>
      <c r="D1122" t="s" s="655">
        <v>2279</v>
      </c>
      <c r="E1122" t="s" s="655">
        <v>2349</v>
      </c>
      <c r="F1122" t="s" s="655">
        <v>2350</v>
      </c>
      <c r="G1122" t="s" s="655">
        <v>2350</v>
      </c>
      <c r="H1122" t="s" s="655">
        <v>1977</v>
      </c>
    </row>
    <row r="1123">
      <c r="A1123" t="s" s="655">
        <v>2536</v>
      </c>
      <c r="B1123" t="s" s="655">
        <v>802</v>
      </c>
      <c r="C1123" t="s" s="655">
        <v>2537</v>
      </c>
      <c r="D1123" t="s" s="655">
        <v>2279</v>
      </c>
      <c r="E1123" t="s" s="655">
        <v>2351</v>
      </c>
      <c r="F1123" t="s" s="655">
        <v>2352</v>
      </c>
      <c r="G1123" t="s" s="655">
        <v>2352</v>
      </c>
      <c r="H1123" t="s" s="655">
        <v>1977</v>
      </c>
    </row>
    <row r="1124">
      <c r="A1124" t="s" s="655">
        <v>2536</v>
      </c>
      <c r="B1124" t="s" s="655">
        <v>802</v>
      </c>
      <c r="C1124" t="s" s="655">
        <v>2537</v>
      </c>
      <c r="D1124" t="s" s="655">
        <v>2279</v>
      </c>
      <c r="E1124" t="s" s="655">
        <v>2353</v>
      </c>
      <c r="F1124" t="s" s="655">
        <v>2354</v>
      </c>
      <c r="G1124" t="s" s="655">
        <v>2354</v>
      </c>
      <c r="H1124" t="s" s="655">
        <v>1977</v>
      </c>
    </row>
    <row r="1125">
      <c r="A1125" t="s" s="655">
        <v>2536</v>
      </c>
      <c r="B1125" t="s" s="655">
        <v>802</v>
      </c>
      <c r="C1125" t="s" s="655">
        <v>2537</v>
      </c>
      <c r="D1125" t="s" s="655">
        <v>2279</v>
      </c>
      <c r="E1125" t="s" s="655">
        <v>2355</v>
      </c>
      <c r="F1125" t="s" s="655">
        <v>2356</v>
      </c>
      <c r="G1125" t="s" s="655">
        <v>2356</v>
      </c>
      <c r="H1125" t="s" s="655">
        <v>1977</v>
      </c>
    </row>
    <row r="1126">
      <c r="A1126" t="s" s="655">
        <v>2536</v>
      </c>
      <c r="B1126" t="s" s="655">
        <v>802</v>
      </c>
      <c r="C1126" t="s" s="655">
        <v>2537</v>
      </c>
      <c r="D1126" t="s" s="655">
        <v>2279</v>
      </c>
      <c r="E1126" t="s" s="655">
        <v>2357</v>
      </c>
      <c r="F1126" t="s" s="655">
        <v>2358</v>
      </c>
      <c r="G1126" t="s" s="655">
        <v>2358</v>
      </c>
      <c r="H1126" t="s" s="655">
        <v>1977</v>
      </c>
    </row>
    <row r="1127">
      <c r="A1127" t="s" s="655">
        <v>2536</v>
      </c>
      <c r="B1127" t="s" s="655">
        <v>802</v>
      </c>
      <c r="C1127" t="s" s="655">
        <v>2537</v>
      </c>
      <c r="D1127" t="s" s="655">
        <v>2279</v>
      </c>
      <c r="E1127" t="s" s="655">
        <v>2359</v>
      </c>
      <c r="F1127" t="s" s="655">
        <v>2360</v>
      </c>
      <c r="G1127" t="s" s="655">
        <v>2361</v>
      </c>
      <c r="H1127" t="s" s="655">
        <v>1977</v>
      </c>
    </row>
    <row r="1128">
      <c r="A1128" t="s" s="655">
        <v>2536</v>
      </c>
      <c r="B1128" t="s" s="655">
        <v>802</v>
      </c>
      <c r="C1128" t="s" s="655">
        <v>2537</v>
      </c>
      <c r="D1128" t="s" s="655">
        <v>2279</v>
      </c>
      <c r="E1128" t="s" s="655">
        <v>2362</v>
      </c>
      <c r="F1128" t="s" s="655">
        <v>2363</v>
      </c>
      <c r="G1128" t="s" s="655">
        <v>2363</v>
      </c>
      <c r="H1128" t="s" s="655">
        <v>1977</v>
      </c>
    </row>
    <row r="1129">
      <c r="A1129" t="s" s="655">
        <v>2536</v>
      </c>
      <c r="B1129" t="s" s="655">
        <v>802</v>
      </c>
      <c r="C1129" t="s" s="655">
        <v>2537</v>
      </c>
      <c r="D1129" t="s" s="655">
        <v>2279</v>
      </c>
      <c r="E1129" t="s" s="655">
        <v>2364</v>
      </c>
      <c r="F1129" t="s" s="655">
        <v>2365</v>
      </c>
      <c r="G1129" t="s" s="655">
        <v>2365</v>
      </c>
      <c r="H1129" t="s" s="655">
        <v>1977</v>
      </c>
    </row>
    <row r="1130">
      <c r="A1130" t="s" s="655">
        <v>2536</v>
      </c>
      <c r="B1130" t="s" s="655">
        <v>802</v>
      </c>
      <c r="C1130" t="s" s="655">
        <v>2537</v>
      </c>
      <c r="D1130" t="s" s="655">
        <v>2279</v>
      </c>
      <c r="E1130" t="s" s="655">
        <v>2366</v>
      </c>
      <c r="F1130" t="s" s="655">
        <v>2367</v>
      </c>
      <c r="G1130" t="s" s="655">
        <v>2367</v>
      </c>
      <c r="H1130" t="s" s="655">
        <v>1977</v>
      </c>
    </row>
    <row r="1131">
      <c r="A1131" t="s" s="655">
        <v>2536</v>
      </c>
      <c r="B1131" t="s" s="655">
        <v>802</v>
      </c>
      <c r="C1131" t="s" s="655">
        <v>2537</v>
      </c>
      <c r="D1131" t="s" s="655">
        <v>2279</v>
      </c>
      <c r="E1131" t="s" s="655">
        <v>2368</v>
      </c>
      <c r="F1131" t="s" s="655">
        <v>2369</v>
      </c>
      <c r="G1131" t="s" s="655">
        <v>2370</v>
      </c>
      <c r="H1131" t="s" s="655">
        <v>1977</v>
      </c>
    </row>
    <row r="1132">
      <c r="A1132" t="s" s="655">
        <v>2536</v>
      </c>
      <c r="B1132" t="s" s="655">
        <v>802</v>
      </c>
      <c r="C1132" t="s" s="655">
        <v>2537</v>
      </c>
      <c r="D1132" t="s" s="655">
        <v>2279</v>
      </c>
      <c r="E1132" t="s" s="655">
        <v>2371</v>
      </c>
      <c r="F1132" t="s" s="655">
        <v>2369</v>
      </c>
      <c r="G1132" t="s" s="655">
        <v>2524</v>
      </c>
      <c r="H1132" t="s" s="655">
        <v>1977</v>
      </c>
    </row>
    <row r="1133">
      <c r="A1133" t="s" s="655">
        <v>2536</v>
      </c>
      <c r="B1133" t="s" s="655">
        <v>802</v>
      </c>
      <c r="C1133" t="s" s="655">
        <v>2537</v>
      </c>
      <c r="D1133" t="s" s="655">
        <v>2279</v>
      </c>
      <c r="E1133" t="s" s="655">
        <v>2373</v>
      </c>
      <c r="F1133" t="s" s="655">
        <v>2374</v>
      </c>
      <c r="G1133" t="s" s="655">
        <v>2374</v>
      </c>
      <c r="H1133" t="s" s="655">
        <v>1977</v>
      </c>
    </row>
    <row r="1134">
      <c r="A1134" t="s" s="655">
        <v>2536</v>
      </c>
      <c r="B1134" t="s" s="655">
        <v>802</v>
      </c>
      <c r="C1134" t="s" s="655">
        <v>2537</v>
      </c>
      <c r="D1134" t="s" s="655">
        <v>2279</v>
      </c>
      <c r="E1134" t="s" s="655">
        <v>2375</v>
      </c>
      <c r="F1134" t="s" s="655">
        <v>2376</v>
      </c>
      <c r="G1134" t="s" s="655">
        <v>2376</v>
      </c>
      <c r="H1134" t="s" s="655">
        <v>1977</v>
      </c>
    </row>
    <row r="1135">
      <c r="A1135" t="s" s="655">
        <v>2536</v>
      </c>
      <c r="B1135" t="s" s="655">
        <v>802</v>
      </c>
      <c r="C1135" t="s" s="655">
        <v>2537</v>
      </c>
      <c r="D1135" t="s" s="655">
        <v>2279</v>
      </c>
      <c r="E1135" t="s" s="655">
        <v>2377</v>
      </c>
      <c r="F1135" t="s" s="655">
        <v>2378</v>
      </c>
      <c r="G1135" t="s" s="655">
        <v>2148</v>
      </c>
      <c r="H1135" t="s" s="655">
        <v>2379</v>
      </c>
    </row>
    <row r="1136">
      <c r="A1136" t="s" s="655">
        <v>2538</v>
      </c>
      <c r="B1136" t="s" s="655">
        <v>802</v>
      </c>
      <c r="C1136" t="s" s="655">
        <v>2539</v>
      </c>
      <c r="D1136" t="s" s="655">
        <v>2279</v>
      </c>
      <c r="E1136" t="s" s="655">
        <v>2280</v>
      </c>
      <c r="F1136" t="s" s="655">
        <v>2281</v>
      </c>
      <c r="G1136" t="s" s="655">
        <v>2281</v>
      </c>
      <c r="H1136" t="s" s="655">
        <v>1977</v>
      </c>
    </row>
    <row r="1137">
      <c r="A1137" t="s" s="655">
        <v>2538</v>
      </c>
      <c r="B1137" t="s" s="655">
        <v>802</v>
      </c>
      <c r="C1137" t="s" s="655">
        <v>2539</v>
      </c>
      <c r="D1137" t="s" s="655">
        <v>2279</v>
      </c>
      <c r="E1137" t="s" s="655">
        <v>2264</v>
      </c>
      <c r="F1137" t="s" s="655">
        <v>2282</v>
      </c>
      <c r="G1137" t="s" s="655">
        <v>2282</v>
      </c>
      <c r="H1137" t="s" s="655">
        <v>1977</v>
      </c>
    </row>
    <row r="1138">
      <c r="A1138" t="s" s="655">
        <v>2538</v>
      </c>
      <c r="B1138" t="s" s="655">
        <v>802</v>
      </c>
      <c r="C1138" t="s" s="655">
        <v>2539</v>
      </c>
      <c r="D1138" t="s" s="655">
        <v>2279</v>
      </c>
      <c r="E1138" t="s" s="655">
        <v>2266</v>
      </c>
      <c r="F1138" t="s" s="655">
        <v>2283</v>
      </c>
      <c r="G1138" t="s" s="655">
        <v>2284</v>
      </c>
      <c r="H1138" t="s" s="655">
        <v>1977</v>
      </c>
    </row>
    <row r="1139">
      <c r="A1139" t="s" s="655">
        <v>2538</v>
      </c>
      <c r="B1139" t="s" s="655">
        <v>802</v>
      </c>
      <c r="C1139" t="s" s="655">
        <v>2539</v>
      </c>
      <c r="D1139" t="s" s="655">
        <v>2279</v>
      </c>
      <c r="E1139" t="s" s="655">
        <v>2268</v>
      </c>
      <c r="F1139" t="s" s="655">
        <v>2285</v>
      </c>
      <c r="G1139" t="s" s="655">
        <v>2285</v>
      </c>
      <c r="H1139" t="s" s="655">
        <v>1977</v>
      </c>
    </row>
    <row r="1140">
      <c r="A1140" t="s" s="655">
        <v>2538</v>
      </c>
      <c r="B1140" t="s" s="655">
        <v>802</v>
      </c>
      <c r="C1140" t="s" s="655">
        <v>2539</v>
      </c>
      <c r="D1140" t="s" s="655">
        <v>2279</v>
      </c>
      <c r="E1140" t="s" s="655">
        <v>2271</v>
      </c>
      <c r="F1140" t="s" s="655">
        <v>2286</v>
      </c>
      <c r="G1140" t="s" s="655">
        <v>2286</v>
      </c>
      <c r="H1140" t="s" s="655">
        <v>1977</v>
      </c>
    </row>
    <row r="1141">
      <c r="A1141" t="s" s="655">
        <v>2538</v>
      </c>
      <c r="B1141" t="s" s="655">
        <v>802</v>
      </c>
      <c r="C1141" t="s" s="655">
        <v>2539</v>
      </c>
      <c r="D1141" t="s" s="655">
        <v>2279</v>
      </c>
      <c r="E1141" t="s" s="655">
        <v>2274</v>
      </c>
      <c r="F1141" t="s" s="655">
        <v>2287</v>
      </c>
      <c r="G1141" t="s" s="655">
        <v>2287</v>
      </c>
      <c r="H1141" t="s" s="655">
        <v>1977</v>
      </c>
    </row>
    <row r="1142">
      <c r="A1142" t="s" s="655">
        <v>2538</v>
      </c>
      <c r="B1142" t="s" s="655">
        <v>802</v>
      </c>
      <c r="C1142" t="s" s="655">
        <v>2539</v>
      </c>
      <c r="D1142" t="s" s="655">
        <v>2279</v>
      </c>
      <c r="E1142" t="s" s="655">
        <v>2288</v>
      </c>
      <c r="F1142" t="s" s="655">
        <v>2289</v>
      </c>
      <c r="G1142" t="s" s="655">
        <v>2289</v>
      </c>
      <c r="H1142" t="s" s="655">
        <v>1977</v>
      </c>
    </row>
    <row r="1143">
      <c r="A1143" t="s" s="655">
        <v>2538</v>
      </c>
      <c r="B1143" t="s" s="655">
        <v>802</v>
      </c>
      <c r="C1143" t="s" s="655">
        <v>2539</v>
      </c>
      <c r="D1143" t="s" s="655">
        <v>2279</v>
      </c>
      <c r="E1143" t="s" s="655">
        <v>2290</v>
      </c>
      <c r="F1143" t="s" s="655">
        <v>2291</v>
      </c>
      <c r="G1143" t="s" s="655">
        <v>2291</v>
      </c>
      <c r="H1143" t="s" s="655">
        <v>1977</v>
      </c>
    </row>
    <row r="1144">
      <c r="A1144" t="s" s="655">
        <v>2538</v>
      </c>
      <c r="B1144" t="s" s="655">
        <v>802</v>
      </c>
      <c r="C1144" t="s" s="655">
        <v>2539</v>
      </c>
      <c r="D1144" t="s" s="655">
        <v>2279</v>
      </c>
      <c r="E1144" t="s" s="655">
        <v>2292</v>
      </c>
      <c r="F1144" t="s" s="655">
        <v>2293</v>
      </c>
      <c r="G1144" t="s" s="655">
        <v>2293</v>
      </c>
      <c r="H1144" t="s" s="655">
        <v>1977</v>
      </c>
    </row>
    <row r="1145">
      <c r="A1145" t="s" s="655">
        <v>2538</v>
      </c>
      <c r="B1145" t="s" s="655">
        <v>802</v>
      </c>
      <c r="C1145" t="s" s="655">
        <v>2539</v>
      </c>
      <c r="D1145" t="s" s="655">
        <v>2279</v>
      </c>
      <c r="E1145" t="s" s="655">
        <v>2294</v>
      </c>
      <c r="F1145" t="s" s="655">
        <v>2295</v>
      </c>
      <c r="G1145" t="s" s="655">
        <v>2295</v>
      </c>
      <c r="H1145" t="s" s="655">
        <v>1977</v>
      </c>
    </row>
    <row r="1146">
      <c r="A1146" t="s" s="655">
        <v>2538</v>
      </c>
      <c r="B1146" t="s" s="655">
        <v>802</v>
      </c>
      <c r="C1146" t="s" s="655">
        <v>2539</v>
      </c>
      <c r="D1146" t="s" s="655">
        <v>2279</v>
      </c>
      <c r="E1146" t="s" s="655">
        <v>2296</v>
      </c>
      <c r="F1146" t="s" s="655">
        <v>2297</v>
      </c>
      <c r="G1146" t="s" s="655">
        <v>2297</v>
      </c>
      <c r="H1146" t="s" s="655">
        <v>1977</v>
      </c>
    </row>
    <row r="1147">
      <c r="A1147" t="s" s="655">
        <v>2538</v>
      </c>
      <c r="B1147" t="s" s="655">
        <v>802</v>
      </c>
      <c r="C1147" t="s" s="655">
        <v>2539</v>
      </c>
      <c r="D1147" t="s" s="655">
        <v>2279</v>
      </c>
      <c r="E1147" t="s" s="655">
        <v>2298</v>
      </c>
      <c r="F1147" t="s" s="655">
        <v>2299</v>
      </c>
      <c r="G1147" t="s" s="655">
        <v>2299</v>
      </c>
      <c r="H1147" t="s" s="655">
        <v>1977</v>
      </c>
    </row>
    <row r="1148">
      <c r="A1148" t="s" s="655">
        <v>2538</v>
      </c>
      <c r="B1148" t="s" s="655">
        <v>802</v>
      </c>
      <c r="C1148" t="s" s="655">
        <v>2539</v>
      </c>
      <c r="D1148" t="s" s="655">
        <v>2279</v>
      </c>
      <c r="E1148" t="s" s="655">
        <v>2300</v>
      </c>
      <c r="F1148" t="s" s="655">
        <v>2301</v>
      </c>
      <c r="G1148" t="s" s="655">
        <v>2301</v>
      </c>
      <c r="H1148" t="s" s="655">
        <v>1977</v>
      </c>
    </row>
    <row r="1149">
      <c r="A1149" t="s" s="655">
        <v>2538</v>
      </c>
      <c r="B1149" t="s" s="655">
        <v>802</v>
      </c>
      <c r="C1149" t="s" s="655">
        <v>2539</v>
      </c>
      <c r="D1149" t="s" s="655">
        <v>2279</v>
      </c>
      <c r="E1149" t="s" s="655">
        <v>2302</v>
      </c>
      <c r="F1149" t="s" s="655">
        <v>2303</v>
      </c>
      <c r="G1149" t="s" s="655">
        <v>2304</v>
      </c>
      <c r="H1149" t="s" s="655">
        <v>1977</v>
      </c>
    </row>
    <row r="1150">
      <c r="A1150" t="s" s="655">
        <v>2538</v>
      </c>
      <c r="B1150" t="s" s="655">
        <v>802</v>
      </c>
      <c r="C1150" t="s" s="655">
        <v>2539</v>
      </c>
      <c r="D1150" t="s" s="655">
        <v>2279</v>
      </c>
      <c r="E1150" t="s" s="655">
        <v>2305</v>
      </c>
      <c r="F1150" t="s" s="655">
        <v>2306</v>
      </c>
      <c r="G1150" t="s" s="655">
        <v>2306</v>
      </c>
      <c r="H1150" t="s" s="655">
        <v>1977</v>
      </c>
    </row>
    <row r="1151">
      <c r="A1151" t="s" s="655">
        <v>2538</v>
      </c>
      <c r="B1151" t="s" s="655">
        <v>802</v>
      </c>
      <c r="C1151" t="s" s="655">
        <v>2539</v>
      </c>
      <c r="D1151" t="s" s="655">
        <v>2279</v>
      </c>
      <c r="E1151" t="s" s="655">
        <v>2307</v>
      </c>
      <c r="F1151" t="s" s="655">
        <v>2308</v>
      </c>
      <c r="G1151" t="s" s="655">
        <v>2308</v>
      </c>
      <c r="H1151" t="s" s="655">
        <v>1977</v>
      </c>
    </row>
    <row r="1152">
      <c r="A1152" t="s" s="655">
        <v>2538</v>
      </c>
      <c r="B1152" t="s" s="655">
        <v>802</v>
      </c>
      <c r="C1152" t="s" s="655">
        <v>2539</v>
      </c>
      <c r="D1152" t="s" s="655">
        <v>2279</v>
      </c>
      <c r="E1152" t="s" s="655">
        <v>2309</v>
      </c>
      <c r="F1152" t="s" s="655">
        <v>2310</v>
      </c>
      <c r="G1152" t="s" s="655">
        <v>2311</v>
      </c>
      <c r="H1152" t="s" s="655">
        <v>1977</v>
      </c>
    </row>
    <row r="1153">
      <c r="A1153" t="s" s="655">
        <v>2538</v>
      </c>
      <c r="B1153" t="s" s="655">
        <v>802</v>
      </c>
      <c r="C1153" t="s" s="655">
        <v>2539</v>
      </c>
      <c r="D1153" t="s" s="655">
        <v>2279</v>
      </c>
      <c r="E1153" t="s" s="655">
        <v>2312</v>
      </c>
      <c r="F1153" t="s" s="655">
        <v>2313</v>
      </c>
      <c r="G1153" t="s" s="655">
        <v>923</v>
      </c>
      <c r="H1153" t="s" s="655">
        <v>1977</v>
      </c>
    </row>
    <row r="1154">
      <c r="A1154" t="s" s="655">
        <v>2538</v>
      </c>
      <c r="B1154" t="s" s="655">
        <v>802</v>
      </c>
      <c r="C1154" t="s" s="655">
        <v>2539</v>
      </c>
      <c r="D1154" t="s" s="655">
        <v>2279</v>
      </c>
      <c r="E1154" t="s" s="655">
        <v>2314</v>
      </c>
      <c r="F1154" t="s" s="655">
        <v>2315</v>
      </c>
      <c r="G1154" t="s" s="655">
        <v>2315</v>
      </c>
      <c r="H1154" t="s" s="655">
        <v>1977</v>
      </c>
    </row>
    <row r="1155">
      <c r="A1155" t="s" s="655">
        <v>2538</v>
      </c>
      <c r="B1155" t="s" s="655">
        <v>802</v>
      </c>
      <c r="C1155" t="s" s="655">
        <v>2539</v>
      </c>
      <c r="D1155" t="s" s="655">
        <v>2279</v>
      </c>
      <c r="E1155" t="s" s="655">
        <v>2316</v>
      </c>
      <c r="F1155" t="s" s="655">
        <v>2317</v>
      </c>
      <c r="G1155" t="s" s="655">
        <v>2317</v>
      </c>
      <c r="H1155" t="s" s="655">
        <v>1977</v>
      </c>
    </row>
    <row r="1156">
      <c r="A1156" t="s" s="655">
        <v>2538</v>
      </c>
      <c r="B1156" t="s" s="655">
        <v>802</v>
      </c>
      <c r="C1156" t="s" s="655">
        <v>2539</v>
      </c>
      <c r="D1156" t="s" s="655">
        <v>2279</v>
      </c>
      <c r="E1156" t="s" s="655">
        <v>2318</v>
      </c>
      <c r="F1156" t="s" s="655">
        <v>1134</v>
      </c>
      <c r="G1156" t="s" s="655">
        <v>1134</v>
      </c>
      <c r="H1156" t="s" s="655">
        <v>1977</v>
      </c>
    </row>
    <row r="1157">
      <c r="A1157" t="s" s="655">
        <v>2538</v>
      </c>
      <c r="B1157" t="s" s="655">
        <v>802</v>
      </c>
      <c r="C1157" t="s" s="655">
        <v>2539</v>
      </c>
      <c r="D1157" t="s" s="655">
        <v>2279</v>
      </c>
      <c r="E1157" t="s" s="655">
        <v>2319</v>
      </c>
      <c r="F1157" t="s" s="655">
        <v>2320</v>
      </c>
      <c r="G1157" t="s" s="655">
        <v>2320</v>
      </c>
      <c r="H1157" t="s" s="655">
        <v>1977</v>
      </c>
    </row>
    <row r="1158">
      <c r="A1158" t="s" s="655">
        <v>2538</v>
      </c>
      <c r="B1158" t="s" s="655">
        <v>802</v>
      </c>
      <c r="C1158" t="s" s="655">
        <v>2539</v>
      </c>
      <c r="D1158" t="s" s="655">
        <v>2279</v>
      </c>
      <c r="E1158" t="s" s="655">
        <v>2321</v>
      </c>
      <c r="F1158" t="s" s="655">
        <v>2322</v>
      </c>
      <c r="G1158" t="s" s="655">
        <v>2322</v>
      </c>
      <c r="H1158" t="s" s="655">
        <v>1977</v>
      </c>
    </row>
    <row r="1159">
      <c r="A1159" t="s" s="655">
        <v>2538</v>
      </c>
      <c r="B1159" t="s" s="655">
        <v>802</v>
      </c>
      <c r="C1159" t="s" s="655">
        <v>2539</v>
      </c>
      <c r="D1159" t="s" s="655">
        <v>2279</v>
      </c>
      <c r="E1159" t="s" s="655">
        <v>2323</v>
      </c>
      <c r="F1159" t="s" s="655">
        <v>2324</v>
      </c>
      <c r="G1159" t="s" s="655">
        <v>2324</v>
      </c>
      <c r="H1159" t="s" s="655">
        <v>1977</v>
      </c>
    </row>
    <row r="1160">
      <c r="A1160" t="s" s="655">
        <v>2538</v>
      </c>
      <c r="B1160" t="s" s="655">
        <v>802</v>
      </c>
      <c r="C1160" t="s" s="655">
        <v>2539</v>
      </c>
      <c r="D1160" t="s" s="655">
        <v>2279</v>
      </c>
      <c r="E1160" t="s" s="655">
        <v>2327</v>
      </c>
      <c r="F1160" t="s" s="655">
        <v>2328</v>
      </c>
      <c r="G1160" t="s" s="655">
        <v>2328</v>
      </c>
      <c r="H1160" t="s" s="655">
        <v>1977</v>
      </c>
    </row>
    <row r="1161">
      <c r="A1161" t="s" s="655">
        <v>2538</v>
      </c>
      <c r="B1161" t="s" s="655">
        <v>802</v>
      </c>
      <c r="C1161" t="s" s="655">
        <v>2539</v>
      </c>
      <c r="D1161" t="s" s="655">
        <v>2279</v>
      </c>
      <c r="E1161" t="s" s="655">
        <v>2329</v>
      </c>
      <c r="F1161" t="s" s="655">
        <v>2330</v>
      </c>
      <c r="G1161" t="s" s="655">
        <v>2330</v>
      </c>
      <c r="H1161" t="s" s="655">
        <v>1977</v>
      </c>
    </row>
    <row r="1162">
      <c r="A1162" t="s" s="655">
        <v>2538</v>
      </c>
      <c r="B1162" t="s" s="655">
        <v>802</v>
      </c>
      <c r="C1162" t="s" s="655">
        <v>2539</v>
      </c>
      <c r="D1162" t="s" s="655">
        <v>2279</v>
      </c>
      <c r="E1162" t="s" s="655">
        <v>2331</v>
      </c>
      <c r="F1162" t="s" s="655">
        <v>2332</v>
      </c>
      <c r="G1162" t="s" s="655">
        <v>2332</v>
      </c>
      <c r="H1162" t="s" s="655">
        <v>1977</v>
      </c>
    </row>
    <row r="1163">
      <c r="A1163" t="s" s="655">
        <v>2538</v>
      </c>
      <c r="B1163" t="s" s="655">
        <v>802</v>
      </c>
      <c r="C1163" t="s" s="655">
        <v>2539</v>
      </c>
      <c r="D1163" t="s" s="655">
        <v>2279</v>
      </c>
      <c r="E1163" t="s" s="655">
        <v>2333</v>
      </c>
      <c r="F1163" t="s" s="655">
        <v>2334</v>
      </c>
      <c r="G1163" t="s" s="655">
        <v>2334</v>
      </c>
      <c r="H1163" t="s" s="655">
        <v>1977</v>
      </c>
    </row>
    <row r="1164">
      <c r="A1164" t="s" s="655">
        <v>2538</v>
      </c>
      <c r="B1164" t="s" s="655">
        <v>802</v>
      </c>
      <c r="C1164" t="s" s="655">
        <v>2539</v>
      </c>
      <c r="D1164" t="s" s="655">
        <v>2279</v>
      </c>
      <c r="E1164" t="s" s="655">
        <v>2335</v>
      </c>
      <c r="F1164" t="s" s="655">
        <v>2336</v>
      </c>
      <c r="G1164" t="s" s="655">
        <v>2336</v>
      </c>
      <c r="H1164" t="s" s="655">
        <v>1977</v>
      </c>
    </row>
    <row r="1165">
      <c r="A1165" t="s" s="655">
        <v>2538</v>
      </c>
      <c r="B1165" t="s" s="655">
        <v>802</v>
      </c>
      <c r="C1165" t="s" s="655">
        <v>2539</v>
      </c>
      <c r="D1165" t="s" s="655">
        <v>2279</v>
      </c>
      <c r="E1165" t="s" s="655">
        <v>2337</v>
      </c>
      <c r="F1165" t="s" s="655">
        <v>2338</v>
      </c>
      <c r="G1165" t="s" s="655">
        <v>2338</v>
      </c>
      <c r="H1165" t="s" s="655">
        <v>1977</v>
      </c>
    </row>
    <row r="1166">
      <c r="A1166" t="s" s="655">
        <v>2538</v>
      </c>
      <c r="B1166" t="s" s="655">
        <v>802</v>
      </c>
      <c r="C1166" t="s" s="655">
        <v>2539</v>
      </c>
      <c r="D1166" t="s" s="655">
        <v>2279</v>
      </c>
      <c r="E1166" t="s" s="655">
        <v>2339</v>
      </c>
      <c r="F1166" t="s" s="655">
        <v>2340</v>
      </c>
      <c r="G1166" t="s" s="655">
        <v>2341</v>
      </c>
      <c r="H1166" t="s" s="655">
        <v>1977</v>
      </c>
    </row>
    <row r="1167">
      <c r="A1167" t="s" s="655">
        <v>2538</v>
      </c>
      <c r="B1167" t="s" s="655">
        <v>802</v>
      </c>
      <c r="C1167" t="s" s="655">
        <v>2539</v>
      </c>
      <c r="D1167" t="s" s="655">
        <v>2279</v>
      </c>
      <c r="E1167" t="s" s="655">
        <v>2342</v>
      </c>
      <c r="F1167" t="s" s="655">
        <v>2343</v>
      </c>
      <c r="G1167" t="s" s="655">
        <v>2343</v>
      </c>
      <c r="H1167" t="s" s="655">
        <v>1977</v>
      </c>
    </row>
    <row r="1168">
      <c r="A1168" t="s" s="655">
        <v>2538</v>
      </c>
      <c r="B1168" t="s" s="655">
        <v>802</v>
      </c>
      <c r="C1168" t="s" s="655">
        <v>2539</v>
      </c>
      <c r="D1168" t="s" s="655">
        <v>2279</v>
      </c>
      <c r="E1168" t="s" s="655">
        <v>2344</v>
      </c>
      <c r="F1168" t="s" s="655">
        <v>2345</v>
      </c>
      <c r="G1168" t="s" s="655">
        <v>2345</v>
      </c>
      <c r="H1168" t="s" s="655">
        <v>1977</v>
      </c>
    </row>
    <row r="1169">
      <c r="A1169" t="s" s="655">
        <v>2538</v>
      </c>
      <c r="B1169" t="s" s="655">
        <v>802</v>
      </c>
      <c r="C1169" t="s" s="655">
        <v>2539</v>
      </c>
      <c r="D1169" t="s" s="655">
        <v>2279</v>
      </c>
      <c r="E1169" t="s" s="655">
        <v>2346</v>
      </c>
      <c r="F1169" t="s" s="655">
        <v>2347</v>
      </c>
      <c r="G1169" t="s" s="655">
        <v>2348</v>
      </c>
      <c r="H1169" t="s" s="655">
        <v>1977</v>
      </c>
    </row>
    <row r="1170">
      <c r="A1170" t="s" s="655">
        <v>2538</v>
      </c>
      <c r="B1170" t="s" s="655">
        <v>802</v>
      </c>
      <c r="C1170" t="s" s="655">
        <v>2539</v>
      </c>
      <c r="D1170" t="s" s="655">
        <v>2279</v>
      </c>
      <c r="E1170" t="s" s="655">
        <v>2349</v>
      </c>
      <c r="F1170" t="s" s="655">
        <v>2350</v>
      </c>
      <c r="G1170" t="s" s="655">
        <v>2350</v>
      </c>
      <c r="H1170" t="s" s="655">
        <v>1977</v>
      </c>
    </row>
    <row r="1171">
      <c r="A1171" t="s" s="655">
        <v>2538</v>
      </c>
      <c r="B1171" t="s" s="655">
        <v>802</v>
      </c>
      <c r="C1171" t="s" s="655">
        <v>2539</v>
      </c>
      <c r="D1171" t="s" s="655">
        <v>2279</v>
      </c>
      <c r="E1171" t="s" s="655">
        <v>2351</v>
      </c>
      <c r="F1171" t="s" s="655">
        <v>2352</v>
      </c>
      <c r="G1171" t="s" s="655">
        <v>2352</v>
      </c>
      <c r="H1171" t="s" s="655">
        <v>1977</v>
      </c>
    </row>
    <row r="1172">
      <c r="A1172" t="s" s="655">
        <v>2538</v>
      </c>
      <c r="B1172" t="s" s="655">
        <v>802</v>
      </c>
      <c r="C1172" t="s" s="655">
        <v>2539</v>
      </c>
      <c r="D1172" t="s" s="655">
        <v>2279</v>
      </c>
      <c r="E1172" t="s" s="655">
        <v>2353</v>
      </c>
      <c r="F1172" t="s" s="655">
        <v>2354</v>
      </c>
      <c r="G1172" t="s" s="655">
        <v>2354</v>
      </c>
      <c r="H1172" t="s" s="655">
        <v>1977</v>
      </c>
    </row>
    <row r="1173">
      <c r="A1173" t="s" s="655">
        <v>2538</v>
      </c>
      <c r="B1173" t="s" s="655">
        <v>802</v>
      </c>
      <c r="C1173" t="s" s="655">
        <v>2539</v>
      </c>
      <c r="D1173" t="s" s="655">
        <v>2279</v>
      </c>
      <c r="E1173" t="s" s="655">
        <v>2355</v>
      </c>
      <c r="F1173" t="s" s="655">
        <v>2356</v>
      </c>
      <c r="G1173" t="s" s="655">
        <v>2356</v>
      </c>
      <c r="H1173" t="s" s="655">
        <v>1977</v>
      </c>
    </row>
    <row r="1174">
      <c r="A1174" t="s" s="655">
        <v>2538</v>
      </c>
      <c r="B1174" t="s" s="655">
        <v>802</v>
      </c>
      <c r="C1174" t="s" s="655">
        <v>2539</v>
      </c>
      <c r="D1174" t="s" s="655">
        <v>2279</v>
      </c>
      <c r="E1174" t="s" s="655">
        <v>2357</v>
      </c>
      <c r="F1174" t="s" s="655">
        <v>2358</v>
      </c>
      <c r="G1174" t="s" s="655">
        <v>2358</v>
      </c>
      <c r="H1174" t="s" s="655">
        <v>1977</v>
      </c>
    </row>
    <row r="1175">
      <c r="A1175" t="s" s="655">
        <v>2538</v>
      </c>
      <c r="B1175" t="s" s="655">
        <v>802</v>
      </c>
      <c r="C1175" t="s" s="655">
        <v>2539</v>
      </c>
      <c r="D1175" t="s" s="655">
        <v>2279</v>
      </c>
      <c r="E1175" t="s" s="655">
        <v>2359</v>
      </c>
      <c r="F1175" t="s" s="655">
        <v>2360</v>
      </c>
      <c r="G1175" t="s" s="655">
        <v>2361</v>
      </c>
      <c r="H1175" t="s" s="655">
        <v>1977</v>
      </c>
    </row>
    <row r="1176">
      <c r="A1176" t="s" s="655">
        <v>2538</v>
      </c>
      <c r="B1176" t="s" s="655">
        <v>802</v>
      </c>
      <c r="C1176" t="s" s="655">
        <v>2539</v>
      </c>
      <c r="D1176" t="s" s="655">
        <v>2279</v>
      </c>
      <c r="E1176" t="s" s="655">
        <v>2362</v>
      </c>
      <c r="F1176" t="s" s="655">
        <v>2363</v>
      </c>
      <c r="G1176" t="s" s="655">
        <v>2363</v>
      </c>
      <c r="H1176" t="s" s="655">
        <v>1977</v>
      </c>
    </row>
    <row r="1177">
      <c r="A1177" t="s" s="655">
        <v>2538</v>
      </c>
      <c r="B1177" t="s" s="655">
        <v>802</v>
      </c>
      <c r="C1177" t="s" s="655">
        <v>2539</v>
      </c>
      <c r="D1177" t="s" s="655">
        <v>2279</v>
      </c>
      <c r="E1177" t="s" s="655">
        <v>2364</v>
      </c>
      <c r="F1177" t="s" s="655">
        <v>2365</v>
      </c>
      <c r="G1177" t="s" s="655">
        <v>2365</v>
      </c>
      <c r="H1177" t="s" s="655">
        <v>1977</v>
      </c>
    </row>
    <row r="1178">
      <c r="A1178" t="s" s="655">
        <v>2538</v>
      </c>
      <c r="B1178" t="s" s="655">
        <v>802</v>
      </c>
      <c r="C1178" t="s" s="655">
        <v>2539</v>
      </c>
      <c r="D1178" t="s" s="655">
        <v>2279</v>
      </c>
      <c r="E1178" t="s" s="655">
        <v>2366</v>
      </c>
      <c r="F1178" t="s" s="655">
        <v>2367</v>
      </c>
      <c r="G1178" t="s" s="655">
        <v>2367</v>
      </c>
      <c r="H1178" t="s" s="655">
        <v>1977</v>
      </c>
    </row>
    <row r="1179">
      <c r="A1179" t="s" s="655">
        <v>2538</v>
      </c>
      <c r="B1179" t="s" s="655">
        <v>802</v>
      </c>
      <c r="C1179" t="s" s="655">
        <v>2539</v>
      </c>
      <c r="D1179" t="s" s="655">
        <v>2279</v>
      </c>
      <c r="E1179" t="s" s="655">
        <v>2368</v>
      </c>
      <c r="F1179" t="s" s="655">
        <v>2369</v>
      </c>
      <c r="G1179" t="s" s="655">
        <v>2370</v>
      </c>
      <c r="H1179" t="s" s="655">
        <v>1977</v>
      </c>
    </row>
    <row r="1180">
      <c r="A1180" t="s" s="655">
        <v>2538</v>
      </c>
      <c r="B1180" t="s" s="655">
        <v>802</v>
      </c>
      <c r="C1180" t="s" s="655">
        <v>2539</v>
      </c>
      <c r="D1180" t="s" s="655">
        <v>2279</v>
      </c>
      <c r="E1180" t="s" s="655">
        <v>2371</v>
      </c>
      <c r="F1180" t="s" s="655">
        <v>2369</v>
      </c>
      <c r="G1180" t="s" s="655">
        <v>2540</v>
      </c>
      <c r="H1180" t="s" s="655">
        <v>1977</v>
      </c>
    </row>
    <row r="1181">
      <c r="A1181" t="s" s="655">
        <v>2538</v>
      </c>
      <c r="B1181" t="s" s="655">
        <v>802</v>
      </c>
      <c r="C1181" t="s" s="655">
        <v>2539</v>
      </c>
      <c r="D1181" t="s" s="655">
        <v>2279</v>
      </c>
      <c r="E1181" t="s" s="655">
        <v>2373</v>
      </c>
      <c r="F1181" t="s" s="655">
        <v>2374</v>
      </c>
      <c r="G1181" t="s" s="655">
        <v>2374</v>
      </c>
      <c r="H1181" t="s" s="655">
        <v>1977</v>
      </c>
    </row>
    <row r="1182">
      <c r="A1182" t="s" s="655">
        <v>2538</v>
      </c>
      <c r="B1182" t="s" s="655">
        <v>802</v>
      </c>
      <c r="C1182" t="s" s="655">
        <v>2539</v>
      </c>
      <c r="D1182" t="s" s="655">
        <v>2279</v>
      </c>
      <c r="E1182" t="s" s="655">
        <v>2375</v>
      </c>
      <c r="F1182" t="s" s="655">
        <v>2376</v>
      </c>
      <c r="G1182" t="s" s="655">
        <v>2376</v>
      </c>
      <c r="H1182" t="s" s="655">
        <v>1977</v>
      </c>
    </row>
    <row r="1183">
      <c r="A1183" t="s" s="655">
        <v>2538</v>
      </c>
      <c r="B1183" t="s" s="655">
        <v>802</v>
      </c>
      <c r="C1183" t="s" s="655">
        <v>2539</v>
      </c>
      <c r="D1183" t="s" s="655">
        <v>2279</v>
      </c>
      <c r="E1183" t="s" s="655">
        <v>2377</v>
      </c>
      <c r="F1183" t="s" s="655">
        <v>2378</v>
      </c>
      <c r="G1183" t="s" s="655">
        <v>2148</v>
      </c>
      <c r="H1183" t="s" s="655">
        <v>2379</v>
      </c>
    </row>
    <row r="1184">
      <c r="A1184" t="s" s="655">
        <v>2541</v>
      </c>
      <c r="B1184" t="s" s="655">
        <v>802</v>
      </c>
      <c r="C1184" t="s" s="655">
        <v>2542</v>
      </c>
      <c r="D1184" t="s" s="655">
        <v>2279</v>
      </c>
      <c r="E1184" t="s" s="655">
        <v>2280</v>
      </c>
      <c r="F1184" t="s" s="655">
        <v>2281</v>
      </c>
      <c r="G1184" t="s" s="655">
        <v>2281</v>
      </c>
      <c r="H1184" t="s" s="655">
        <v>1977</v>
      </c>
    </row>
    <row r="1185">
      <c r="A1185" t="s" s="655">
        <v>2541</v>
      </c>
      <c r="B1185" t="s" s="655">
        <v>802</v>
      </c>
      <c r="C1185" t="s" s="655">
        <v>2542</v>
      </c>
      <c r="D1185" t="s" s="655">
        <v>2279</v>
      </c>
      <c r="E1185" t="s" s="655">
        <v>2264</v>
      </c>
      <c r="F1185" t="s" s="655">
        <v>2282</v>
      </c>
      <c r="G1185" t="s" s="655">
        <v>2282</v>
      </c>
      <c r="H1185" t="s" s="655">
        <v>1977</v>
      </c>
    </row>
    <row r="1186">
      <c r="A1186" t="s" s="655">
        <v>2541</v>
      </c>
      <c r="B1186" t="s" s="655">
        <v>802</v>
      </c>
      <c r="C1186" t="s" s="655">
        <v>2542</v>
      </c>
      <c r="D1186" t="s" s="655">
        <v>2279</v>
      </c>
      <c r="E1186" t="s" s="655">
        <v>2266</v>
      </c>
      <c r="F1186" t="s" s="655">
        <v>2283</v>
      </c>
      <c r="G1186" t="s" s="655">
        <v>2284</v>
      </c>
      <c r="H1186" t="s" s="655">
        <v>1977</v>
      </c>
    </row>
    <row r="1187">
      <c r="A1187" t="s" s="655">
        <v>2541</v>
      </c>
      <c r="B1187" t="s" s="655">
        <v>802</v>
      </c>
      <c r="C1187" t="s" s="655">
        <v>2542</v>
      </c>
      <c r="D1187" t="s" s="655">
        <v>2279</v>
      </c>
      <c r="E1187" t="s" s="655">
        <v>2268</v>
      </c>
      <c r="F1187" t="s" s="655">
        <v>2285</v>
      </c>
      <c r="G1187" t="s" s="655">
        <v>2285</v>
      </c>
      <c r="H1187" t="s" s="655">
        <v>1977</v>
      </c>
    </row>
    <row r="1188">
      <c r="A1188" t="s" s="655">
        <v>2541</v>
      </c>
      <c r="B1188" t="s" s="655">
        <v>802</v>
      </c>
      <c r="C1188" t="s" s="655">
        <v>2542</v>
      </c>
      <c r="D1188" t="s" s="655">
        <v>2279</v>
      </c>
      <c r="E1188" t="s" s="655">
        <v>2271</v>
      </c>
      <c r="F1188" t="s" s="655">
        <v>2286</v>
      </c>
      <c r="G1188" t="s" s="655">
        <v>2286</v>
      </c>
      <c r="H1188" t="s" s="655">
        <v>1977</v>
      </c>
    </row>
    <row r="1189">
      <c r="A1189" t="s" s="655">
        <v>2541</v>
      </c>
      <c r="B1189" t="s" s="655">
        <v>802</v>
      </c>
      <c r="C1189" t="s" s="655">
        <v>2542</v>
      </c>
      <c r="D1189" t="s" s="655">
        <v>2279</v>
      </c>
      <c r="E1189" t="s" s="655">
        <v>2274</v>
      </c>
      <c r="F1189" t="s" s="655">
        <v>2287</v>
      </c>
      <c r="G1189" t="s" s="655">
        <v>2287</v>
      </c>
      <c r="H1189" t="s" s="655">
        <v>1977</v>
      </c>
    </row>
    <row r="1190">
      <c r="A1190" t="s" s="655">
        <v>2541</v>
      </c>
      <c r="B1190" t="s" s="655">
        <v>802</v>
      </c>
      <c r="C1190" t="s" s="655">
        <v>2542</v>
      </c>
      <c r="D1190" t="s" s="655">
        <v>2279</v>
      </c>
      <c r="E1190" t="s" s="655">
        <v>2288</v>
      </c>
      <c r="F1190" t="s" s="655">
        <v>2289</v>
      </c>
      <c r="G1190" t="s" s="655">
        <v>2289</v>
      </c>
      <c r="H1190" t="s" s="655">
        <v>1977</v>
      </c>
    </row>
    <row r="1191">
      <c r="A1191" t="s" s="655">
        <v>2541</v>
      </c>
      <c r="B1191" t="s" s="655">
        <v>802</v>
      </c>
      <c r="C1191" t="s" s="655">
        <v>2542</v>
      </c>
      <c r="D1191" t="s" s="655">
        <v>2279</v>
      </c>
      <c r="E1191" t="s" s="655">
        <v>2290</v>
      </c>
      <c r="F1191" t="s" s="655">
        <v>2291</v>
      </c>
      <c r="G1191" t="s" s="655">
        <v>2291</v>
      </c>
      <c r="H1191" t="s" s="655">
        <v>1977</v>
      </c>
    </row>
    <row r="1192">
      <c r="A1192" t="s" s="655">
        <v>2541</v>
      </c>
      <c r="B1192" t="s" s="655">
        <v>802</v>
      </c>
      <c r="C1192" t="s" s="655">
        <v>2542</v>
      </c>
      <c r="D1192" t="s" s="655">
        <v>2279</v>
      </c>
      <c r="E1192" t="s" s="655">
        <v>2292</v>
      </c>
      <c r="F1192" t="s" s="655">
        <v>2293</v>
      </c>
      <c r="G1192" t="s" s="655">
        <v>2293</v>
      </c>
      <c r="H1192" t="s" s="655">
        <v>1977</v>
      </c>
    </row>
    <row r="1193">
      <c r="A1193" t="s" s="655">
        <v>2541</v>
      </c>
      <c r="B1193" t="s" s="655">
        <v>802</v>
      </c>
      <c r="C1193" t="s" s="655">
        <v>2542</v>
      </c>
      <c r="D1193" t="s" s="655">
        <v>2279</v>
      </c>
      <c r="E1193" t="s" s="655">
        <v>2294</v>
      </c>
      <c r="F1193" t="s" s="655">
        <v>2295</v>
      </c>
      <c r="G1193" t="s" s="655">
        <v>2295</v>
      </c>
      <c r="H1193" t="s" s="655">
        <v>1977</v>
      </c>
    </row>
    <row r="1194">
      <c r="A1194" t="s" s="655">
        <v>2541</v>
      </c>
      <c r="B1194" t="s" s="655">
        <v>802</v>
      </c>
      <c r="C1194" t="s" s="655">
        <v>2542</v>
      </c>
      <c r="D1194" t="s" s="655">
        <v>2279</v>
      </c>
      <c r="E1194" t="s" s="655">
        <v>2296</v>
      </c>
      <c r="F1194" t="s" s="655">
        <v>2297</v>
      </c>
      <c r="G1194" t="s" s="655">
        <v>2297</v>
      </c>
      <c r="H1194" t="s" s="655">
        <v>1977</v>
      </c>
    </row>
    <row r="1195">
      <c r="A1195" t="s" s="655">
        <v>2541</v>
      </c>
      <c r="B1195" t="s" s="655">
        <v>802</v>
      </c>
      <c r="C1195" t="s" s="655">
        <v>2542</v>
      </c>
      <c r="D1195" t="s" s="655">
        <v>2279</v>
      </c>
      <c r="E1195" t="s" s="655">
        <v>2298</v>
      </c>
      <c r="F1195" t="s" s="655">
        <v>2299</v>
      </c>
      <c r="G1195" t="s" s="655">
        <v>2299</v>
      </c>
      <c r="H1195" t="s" s="655">
        <v>1977</v>
      </c>
    </row>
    <row r="1196">
      <c r="A1196" t="s" s="655">
        <v>2541</v>
      </c>
      <c r="B1196" t="s" s="655">
        <v>802</v>
      </c>
      <c r="C1196" t="s" s="655">
        <v>2542</v>
      </c>
      <c r="D1196" t="s" s="655">
        <v>2279</v>
      </c>
      <c r="E1196" t="s" s="655">
        <v>2300</v>
      </c>
      <c r="F1196" t="s" s="655">
        <v>2301</v>
      </c>
      <c r="G1196" t="s" s="655">
        <v>2301</v>
      </c>
      <c r="H1196" t="s" s="655">
        <v>1977</v>
      </c>
    </row>
    <row r="1197">
      <c r="A1197" t="s" s="655">
        <v>2541</v>
      </c>
      <c r="B1197" t="s" s="655">
        <v>802</v>
      </c>
      <c r="C1197" t="s" s="655">
        <v>2542</v>
      </c>
      <c r="D1197" t="s" s="655">
        <v>2279</v>
      </c>
      <c r="E1197" t="s" s="655">
        <v>2302</v>
      </c>
      <c r="F1197" t="s" s="655">
        <v>2303</v>
      </c>
      <c r="G1197" t="s" s="655">
        <v>2304</v>
      </c>
      <c r="H1197" t="s" s="655">
        <v>1977</v>
      </c>
    </row>
    <row r="1198">
      <c r="A1198" t="s" s="655">
        <v>2541</v>
      </c>
      <c r="B1198" t="s" s="655">
        <v>802</v>
      </c>
      <c r="C1198" t="s" s="655">
        <v>2542</v>
      </c>
      <c r="D1198" t="s" s="655">
        <v>2279</v>
      </c>
      <c r="E1198" t="s" s="655">
        <v>2305</v>
      </c>
      <c r="F1198" t="s" s="655">
        <v>2306</v>
      </c>
      <c r="G1198" t="s" s="655">
        <v>2306</v>
      </c>
      <c r="H1198" t="s" s="655">
        <v>1977</v>
      </c>
    </row>
    <row r="1199">
      <c r="A1199" t="s" s="655">
        <v>2541</v>
      </c>
      <c r="B1199" t="s" s="655">
        <v>802</v>
      </c>
      <c r="C1199" t="s" s="655">
        <v>2542</v>
      </c>
      <c r="D1199" t="s" s="655">
        <v>2279</v>
      </c>
      <c r="E1199" t="s" s="655">
        <v>2307</v>
      </c>
      <c r="F1199" t="s" s="655">
        <v>2308</v>
      </c>
      <c r="G1199" t="s" s="655">
        <v>2308</v>
      </c>
      <c r="H1199" t="s" s="655">
        <v>1977</v>
      </c>
    </row>
    <row r="1200">
      <c r="A1200" t="s" s="655">
        <v>2541</v>
      </c>
      <c r="B1200" t="s" s="655">
        <v>802</v>
      </c>
      <c r="C1200" t="s" s="655">
        <v>2542</v>
      </c>
      <c r="D1200" t="s" s="655">
        <v>2279</v>
      </c>
      <c r="E1200" t="s" s="655">
        <v>2309</v>
      </c>
      <c r="F1200" t="s" s="655">
        <v>2310</v>
      </c>
      <c r="G1200" t="s" s="655">
        <v>2311</v>
      </c>
      <c r="H1200" t="s" s="655">
        <v>1977</v>
      </c>
    </row>
    <row r="1201">
      <c r="A1201" t="s" s="655">
        <v>2541</v>
      </c>
      <c r="B1201" t="s" s="655">
        <v>802</v>
      </c>
      <c r="C1201" t="s" s="655">
        <v>2542</v>
      </c>
      <c r="D1201" t="s" s="655">
        <v>2279</v>
      </c>
      <c r="E1201" t="s" s="655">
        <v>2312</v>
      </c>
      <c r="F1201" t="s" s="655">
        <v>2313</v>
      </c>
      <c r="G1201" t="s" s="655">
        <v>923</v>
      </c>
      <c r="H1201" t="s" s="655">
        <v>1977</v>
      </c>
    </row>
    <row r="1202">
      <c r="A1202" t="s" s="655">
        <v>2541</v>
      </c>
      <c r="B1202" t="s" s="655">
        <v>802</v>
      </c>
      <c r="C1202" t="s" s="655">
        <v>2542</v>
      </c>
      <c r="D1202" t="s" s="655">
        <v>2279</v>
      </c>
      <c r="E1202" t="s" s="655">
        <v>2314</v>
      </c>
      <c r="F1202" t="s" s="655">
        <v>2315</v>
      </c>
      <c r="G1202" t="s" s="655">
        <v>2315</v>
      </c>
      <c r="H1202" t="s" s="655">
        <v>1977</v>
      </c>
    </row>
    <row r="1203">
      <c r="A1203" t="s" s="655">
        <v>2541</v>
      </c>
      <c r="B1203" t="s" s="655">
        <v>802</v>
      </c>
      <c r="C1203" t="s" s="655">
        <v>2542</v>
      </c>
      <c r="D1203" t="s" s="655">
        <v>2279</v>
      </c>
      <c r="E1203" t="s" s="655">
        <v>2316</v>
      </c>
      <c r="F1203" t="s" s="655">
        <v>2317</v>
      </c>
      <c r="G1203" t="s" s="655">
        <v>2317</v>
      </c>
      <c r="H1203" t="s" s="655">
        <v>1977</v>
      </c>
    </row>
    <row r="1204">
      <c r="A1204" t="s" s="655">
        <v>2541</v>
      </c>
      <c r="B1204" t="s" s="655">
        <v>802</v>
      </c>
      <c r="C1204" t="s" s="655">
        <v>2542</v>
      </c>
      <c r="D1204" t="s" s="655">
        <v>2279</v>
      </c>
      <c r="E1204" t="s" s="655">
        <v>2318</v>
      </c>
      <c r="F1204" t="s" s="655">
        <v>1134</v>
      </c>
      <c r="G1204" t="s" s="655">
        <v>2478</v>
      </c>
      <c r="H1204" t="s" s="655">
        <v>1977</v>
      </c>
    </row>
    <row r="1205">
      <c r="A1205" t="s" s="655">
        <v>2541</v>
      </c>
      <c r="B1205" t="s" s="655">
        <v>802</v>
      </c>
      <c r="C1205" t="s" s="655">
        <v>2542</v>
      </c>
      <c r="D1205" t="s" s="655">
        <v>2279</v>
      </c>
      <c r="E1205" t="s" s="655">
        <v>2319</v>
      </c>
      <c r="F1205" t="s" s="655">
        <v>2320</v>
      </c>
      <c r="G1205" t="s" s="655">
        <v>2320</v>
      </c>
      <c r="H1205" t="s" s="655">
        <v>1977</v>
      </c>
    </row>
    <row r="1206">
      <c r="A1206" t="s" s="655">
        <v>2541</v>
      </c>
      <c r="B1206" t="s" s="655">
        <v>802</v>
      </c>
      <c r="C1206" t="s" s="655">
        <v>2542</v>
      </c>
      <c r="D1206" t="s" s="655">
        <v>2279</v>
      </c>
      <c r="E1206" t="s" s="655">
        <v>2321</v>
      </c>
      <c r="F1206" t="s" s="655">
        <v>2322</v>
      </c>
      <c r="G1206" t="s" s="655">
        <v>2322</v>
      </c>
      <c r="H1206" t="s" s="655">
        <v>1977</v>
      </c>
    </row>
    <row r="1207">
      <c r="A1207" t="s" s="655">
        <v>2541</v>
      </c>
      <c r="B1207" t="s" s="655">
        <v>802</v>
      </c>
      <c r="C1207" t="s" s="655">
        <v>2542</v>
      </c>
      <c r="D1207" t="s" s="655">
        <v>2279</v>
      </c>
      <c r="E1207" t="s" s="655">
        <v>2323</v>
      </c>
      <c r="F1207" t="s" s="655">
        <v>2324</v>
      </c>
      <c r="G1207" t="s" s="655">
        <v>2324</v>
      </c>
      <c r="H1207" t="s" s="655">
        <v>1977</v>
      </c>
    </row>
    <row r="1208">
      <c r="A1208" t="s" s="655">
        <v>2541</v>
      </c>
      <c r="B1208" t="s" s="655">
        <v>802</v>
      </c>
      <c r="C1208" t="s" s="655">
        <v>2542</v>
      </c>
      <c r="D1208" t="s" s="655">
        <v>2279</v>
      </c>
      <c r="E1208" t="s" s="655">
        <v>2327</v>
      </c>
      <c r="F1208" t="s" s="655">
        <v>2328</v>
      </c>
      <c r="G1208" t="s" s="655">
        <v>2328</v>
      </c>
      <c r="H1208" t="s" s="655">
        <v>1977</v>
      </c>
    </row>
    <row r="1209">
      <c r="A1209" t="s" s="655">
        <v>2541</v>
      </c>
      <c r="B1209" t="s" s="655">
        <v>802</v>
      </c>
      <c r="C1209" t="s" s="655">
        <v>2542</v>
      </c>
      <c r="D1209" t="s" s="655">
        <v>2279</v>
      </c>
      <c r="E1209" t="s" s="655">
        <v>2329</v>
      </c>
      <c r="F1209" t="s" s="655">
        <v>2330</v>
      </c>
      <c r="G1209" t="s" s="655">
        <v>2330</v>
      </c>
      <c r="H1209" t="s" s="655">
        <v>1977</v>
      </c>
    </row>
    <row r="1210">
      <c r="A1210" t="s" s="655">
        <v>2541</v>
      </c>
      <c r="B1210" t="s" s="655">
        <v>802</v>
      </c>
      <c r="C1210" t="s" s="655">
        <v>2542</v>
      </c>
      <c r="D1210" t="s" s="655">
        <v>2279</v>
      </c>
      <c r="E1210" t="s" s="655">
        <v>2331</v>
      </c>
      <c r="F1210" t="s" s="655">
        <v>2332</v>
      </c>
      <c r="G1210" t="s" s="655">
        <v>2332</v>
      </c>
      <c r="H1210" t="s" s="655">
        <v>1977</v>
      </c>
    </row>
    <row r="1211">
      <c r="A1211" t="s" s="655">
        <v>2541</v>
      </c>
      <c r="B1211" t="s" s="655">
        <v>802</v>
      </c>
      <c r="C1211" t="s" s="655">
        <v>2542</v>
      </c>
      <c r="D1211" t="s" s="655">
        <v>2279</v>
      </c>
      <c r="E1211" t="s" s="655">
        <v>2333</v>
      </c>
      <c r="F1211" t="s" s="655">
        <v>2334</v>
      </c>
      <c r="G1211" t="s" s="655">
        <v>2334</v>
      </c>
      <c r="H1211" t="s" s="655">
        <v>1977</v>
      </c>
    </row>
    <row r="1212">
      <c r="A1212" t="s" s="655">
        <v>2541</v>
      </c>
      <c r="B1212" t="s" s="655">
        <v>802</v>
      </c>
      <c r="C1212" t="s" s="655">
        <v>2542</v>
      </c>
      <c r="D1212" t="s" s="655">
        <v>2279</v>
      </c>
      <c r="E1212" t="s" s="655">
        <v>2335</v>
      </c>
      <c r="F1212" t="s" s="655">
        <v>2336</v>
      </c>
      <c r="G1212" t="s" s="655">
        <v>2336</v>
      </c>
      <c r="H1212" t="s" s="655">
        <v>1977</v>
      </c>
    </row>
    <row r="1213">
      <c r="A1213" t="s" s="655">
        <v>2541</v>
      </c>
      <c r="B1213" t="s" s="655">
        <v>802</v>
      </c>
      <c r="C1213" t="s" s="655">
        <v>2542</v>
      </c>
      <c r="D1213" t="s" s="655">
        <v>2279</v>
      </c>
      <c r="E1213" t="s" s="655">
        <v>2337</v>
      </c>
      <c r="F1213" t="s" s="655">
        <v>2338</v>
      </c>
      <c r="G1213" t="s" s="655">
        <v>2338</v>
      </c>
      <c r="H1213" t="s" s="655">
        <v>1977</v>
      </c>
    </row>
    <row r="1214">
      <c r="A1214" t="s" s="655">
        <v>2541</v>
      </c>
      <c r="B1214" t="s" s="655">
        <v>802</v>
      </c>
      <c r="C1214" t="s" s="655">
        <v>2542</v>
      </c>
      <c r="D1214" t="s" s="655">
        <v>2279</v>
      </c>
      <c r="E1214" t="s" s="655">
        <v>2339</v>
      </c>
      <c r="F1214" t="s" s="655">
        <v>2340</v>
      </c>
      <c r="G1214" t="s" s="655">
        <v>2341</v>
      </c>
      <c r="H1214" t="s" s="655">
        <v>1977</v>
      </c>
    </row>
    <row r="1215">
      <c r="A1215" t="s" s="655">
        <v>2541</v>
      </c>
      <c r="B1215" t="s" s="655">
        <v>802</v>
      </c>
      <c r="C1215" t="s" s="655">
        <v>2542</v>
      </c>
      <c r="D1215" t="s" s="655">
        <v>2279</v>
      </c>
      <c r="E1215" t="s" s="655">
        <v>2342</v>
      </c>
      <c r="F1215" t="s" s="655">
        <v>2343</v>
      </c>
      <c r="G1215" t="s" s="655">
        <v>2343</v>
      </c>
      <c r="H1215" t="s" s="655">
        <v>1977</v>
      </c>
    </row>
    <row r="1216">
      <c r="A1216" t="s" s="655">
        <v>2541</v>
      </c>
      <c r="B1216" t="s" s="655">
        <v>802</v>
      </c>
      <c r="C1216" t="s" s="655">
        <v>2542</v>
      </c>
      <c r="D1216" t="s" s="655">
        <v>2279</v>
      </c>
      <c r="E1216" t="s" s="655">
        <v>2344</v>
      </c>
      <c r="F1216" t="s" s="655">
        <v>2345</v>
      </c>
      <c r="G1216" t="s" s="655">
        <v>2345</v>
      </c>
      <c r="H1216" t="s" s="655">
        <v>1977</v>
      </c>
    </row>
    <row r="1217">
      <c r="A1217" t="s" s="655">
        <v>2541</v>
      </c>
      <c r="B1217" t="s" s="655">
        <v>802</v>
      </c>
      <c r="C1217" t="s" s="655">
        <v>2542</v>
      </c>
      <c r="D1217" t="s" s="655">
        <v>2279</v>
      </c>
      <c r="E1217" t="s" s="655">
        <v>2346</v>
      </c>
      <c r="F1217" t="s" s="655">
        <v>2347</v>
      </c>
      <c r="G1217" t="s" s="655">
        <v>2348</v>
      </c>
      <c r="H1217" t="s" s="655">
        <v>1977</v>
      </c>
    </row>
    <row r="1218">
      <c r="A1218" t="s" s="655">
        <v>2541</v>
      </c>
      <c r="B1218" t="s" s="655">
        <v>802</v>
      </c>
      <c r="C1218" t="s" s="655">
        <v>2542</v>
      </c>
      <c r="D1218" t="s" s="655">
        <v>2279</v>
      </c>
      <c r="E1218" t="s" s="655">
        <v>2349</v>
      </c>
      <c r="F1218" t="s" s="655">
        <v>2350</v>
      </c>
      <c r="G1218" t="s" s="655">
        <v>2350</v>
      </c>
      <c r="H1218" t="s" s="655">
        <v>1977</v>
      </c>
    </row>
    <row r="1219">
      <c r="A1219" t="s" s="655">
        <v>2541</v>
      </c>
      <c r="B1219" t="s" s="655">
        <v>802</v>
      </c>
      <c r="C1219" t="s" s="655">
        <v>2542</v>
      </c>
      <c r="D1219" t="s" s="655">
        <v>2279</v>
      </c>
      <c r="E1219" t="s" s="655">
        <v>2351</v>
      </c>
      <c r="F1219" t="s" s="655">
        <v>2352</v>
      </c>
      <c r="G1219" t="s" s="655">
        <v>2352</v>
      </c>
      <c r="H1219" t="s" s="655">
        <v>1977</v>
      </c>
    </row>
    <row r="1220">
      <c r="A1220" t="s" s="655">
        <v>2541</v>
      </c>
      <c r="B1220" t="s" s="655">
        <v>802</v>
      </c>
      <c r="C1220" t="s" s="655">
        <v>2542</v>
      </c>
      <c r="D1220" t="s" s="655">
        <v>2279</v>
      </c>
      <c r="E1220" t="s" s="655">
        <v>2353</v>
      </c>
      <c r="F1220" t="s" s="655">
        <v>2354</v>
      </c>
      <c r="G1220" t="s" s="655">
        <v>2354</v>
      </c>
      <c r="H1220" t="s" s="655">
        <v>1977</v>
      </c>
    </row>
    <row r="1221">
      <c r="A1221" t="s" s="655">
        <v>2541</v>
      </c>
      <c r="B1221" t="s" s="655">
        <v>802</v>
      </c>
      <c r="C1221" t="s" s="655">
        <v>2542</v>
      </c>
      <c r="D1221" t="s" s="655">
        <v>2279</v>
      </c>
      <c r="E1221" t="s" s="655">
        <v>2355</v>
      </c>
      <c r="F1221" t="s" s="655">
        <v>2356</v>
      </c>
      <c r="G1221" t="s" s="655">
        <v>2356</v>
      </c>
      <c r="H1221" t="s" s="655">
        <v>1977</v>
      </c>
    </row>
    <row r="1222">
      <c r="A1222" t="s" s="655">
        <v>2541</v>
      </c>
      <c r="B1222" t="s" s="655">
        <v>802</v>
      </c>
      <c r="C1222" t="s" s="655">
        <v>2542</v>
      </c>
      <c r="D1222" t="s" s="655">
        <v>2279</v>
      </c>
      <c r="E1222" t="s" s="655">
        <v>2357</v>
      </c>
      <c r="F1222" t="s" s="655">
        <v>2358</v>
      </c>
      <c r="G1222" t="s" s="655">
        <v>2358</v>
      </c>
      <c r="H1222" t="s" s="655">
        <v>1977</v>
      </c>
    </row>
    <row r="1223">
      <c r="A1223" t="s" s="655">
        <v>2541</v>
      </c>
      <c r="B1223" t="s" s="655">
        <v>802</v>
      </c>
      <c r="C1223" t="s" s="655">
        <v>2542</v>
      </c>
      <c r="D1223" t="s" s="655">
        <v>2279</v>
      </c>
      <c r="E1223" t="s" s="655">
        <v>2359</v>
      </c>
      <c r="F1223" t="s" s="655">
        <v>2360</v>
      </c>
      <c r="G1223" t="s" s="655">
        <v>2361</v>
      </c>
      <c r="H1223" t="s" s="655">
        <v>1977</v>
      </c>
    </row>
    <row r="1224">
      <c r="A1224" t="s" s="655">
        <v>2541</v>
      </c>
      <c r="B1224" t="s" s="655">
        <v>802</v>
      </c>
      <c r="C1224" t="s" s="655">
        <v>2542</v>
      </c>
      <c r="D1224" t="s" s="655">
        <v>2279</v>
      </c>
      <c r="E1224" t="s" s="655">
        <v>2362</v>
      </c>
      <c r="F1224" t="s" s="655">
        <v>2363</v>
      </c>
      <c r="G1224" t="s" s="655">
        <v>2363</v>
      </c>
      <c r="H1224" t="s" s="655">
        <v>1977</v>
      </c>
    </row>
    <row r="1225">
      <c r="A1225" t="s" s="655">
        <v>2541</v>
      </c>
      <c r="B1225" t="s" s="655">
        <v>802</v>
      </c>
      <c r="C1225" t="s" s="655">
        <v>2542</v>
      </c>
      <c r="D1225" t="s" s="655">
        <v>2279</v>
      </c>
      <c r="E1225" t="s" s="655">
        <v>2364</v>
      </c>
      <c r="F1225" t="s" s="655">
        <v>2365</v>
      </c>
      <c r="G1225" t="s" s="655">
        <v>2365</v>
      </c>
      <c r="H1225" t="s" s="655">
        <v>1977</v>
      </c>
    </row>
    <row r="1226">
      <c r="A1226" t="s" s="655">
        <v>2541</v>
      </c>
      <c r="B1226" t="s" s="655">
        <v>802</v>
      </c>
      <c r="C1226" t="s" s="655">
        <v>2542</v>
      </c>
      <c r="D1226" t="s" s="655">
        <v>2279</v>
      </c>
      <c r="E1226" t="s" s="655">
        <v>2366</v>
      </c>
      <c r="F1226" t="s" s="655">
        <v>2367</v>
      </c>
      <c r="G1226" t="s" s="655">
        <v>2367</v>
      </c>
      <c r="H1226" t="s" s="655">
        <v>1977</v>
      </c>
    </row>
    <row r="1227">
      <c r="A1227" t="s" s="655">
        <v>2541</v>
      </c>
      <c r="B1227" t="s" s="655">
        <v>802</v>
      </c>
      <c r="C1227" t="s" s="655">
        <v>2542</v>
      </c>
      <c r="D1227" t="s" s="655">
        <v>2279</v>
      </c>
      <c r="E1227" t="s" s="655">
        <v>2368</v>
      </c>
      <c r="F1227" t="s" s="655">
        <v>2369</v>
      </c>
      <c r="G1227" t="s" s="655">
        <v>2370</v>
      </c>
      <c r="H1227" t="s" s="655">
        <v>1977</v>
      </c>
    </row>
    <row r="1228">
      <c r="A1228" t="s" s="655">
        <v>2541</v>
      </c>
      <c r="B1228" t="s" s="655">
        <v>802</v>
      </c>
      <c r="C1228" t="s" s="655">
        <v>2542</v>
      </c>
      <c r="D1228" t="s" s="655">
        <v>2279</v>
      </c>
      <c r="E1228" t="s" s="655">
        <v>2371</v>
      </c>
      <c r="F1228" t="s" s="655">
        <v>2369</v>
      </c>
      <c r="G1228" t="s" s="655">
        <v>2524</v>
      </c>
      <c r="H1228" t="s" s="655">
        <v>1977</v>
      </c>
    </row>
    <row r="1229">
      <c r="A1229" t="s" s="655">
        <v>2541</v>
      </c>
      <c r="B1229" t="s" s="655">
        <v>802</v>
      </c>
      <c r="C1229" t="s" s="655">
        <v>2542</v>
      </c>
      <c r="D1229" t="s" s="655">
        <v>2279</v>
      </c>
      <c r="E1229" t="s" s="655">
        <v>2373</v>
      </c>
      <c r="F1229" t="s" s="655">
        <v>2374</v>
      </c>
      <c r="G1229" t="s" s="655">
        <v>2374</v>
      </c>
      <c r="H1229" t="s" s="655">
        <v>1977</v>
      </c>
    </row>
    <row r="1230">
      <c r="A1230" t="s" s="655">
        <v>2541</v>
      </c>
      <c r="B1230" t="s" s="655">
        <v>802</v>
      </c>
      <c r="C1230" t="s" s="655">
        <v>2542</v>
      </c>
      <c r="D1230" t="s" s="655">
        <v>2279</v>
      </c>
      <c r="E1230" t="s" s="655">
        <v>2375</v>
      </c>
      <c r="F1230" t="s" s="655">
        <v>2376</v>
      </c>
      <c r="G1230" t="s" s="655">
        <v>2376</v>
      </c>
      <c r="H1230" t="s" s="655">
        <v>1977</v>
      </c>
    </row>
    <row r="1231">
      <c r="A1231" t="s" s="655">
        <v>2541</v>
      </c>
      <c r="B1231" t="s" s="655">
        <v>802</v>
      </c>
      <c r="C1231" t="s" s="655">
        <v>2542</v>
      </c>
      <c r="D1231" t="s" s="655">
        <v>2279</v>
      </c>
      <c r="E1231" t="s" s="655">
        <v>2377</v>
      </c>
      <c r="F1231" t="s" s="655">
        <v>2378</v>
      </c>
      <c r="G1231" t="s" s="655">
        <v>2148</v>
      </c>
      <c r="H1231" t="s" s="655">
        <v>2379</v>
      </c>
    </row>
    <row r="1232">
      <c r="A1232" t="s" s="655">
        <v>2543</v>
      </c>
      <c r="B1232" t="s" s="655">
        <v>802</v>
      </c>
      <c r="C1232" t="s" s="655">
        <v>2544</v>
      </c>
      <c r="D1232" t="s" s="655">
        <v>2279</v>
      </c>
      <c r="E1232" t="s" s="655">
        <v>2280</v>
      </c>
      <c r="F1232" t="s" s="655">
        <v>2281</v>
      </c>
      <c r="G1232" t="s" s="655">
        <v>2281</v>
      </c>
      <c r="H1232" t="s" s="655">
        <v>1977</v>
      </c>
    </row>
    <row r="1233">
      <c r="A1233" t="s" s="655">
        <v>2543</v>
      </c>
      <c r="B1233" t="s" s="655">
        <v>802</v>
      </c>
      <c r="C1233" t="s" s="655">
        <v>2544</v>
      </c>
      <c r="D1233" t="s" s="655">
        <v>2279</v>
      </c>
      <c r="E1233" t="s" s="655">
        <v>2264</v>
      </c>
      <c r="F1233" t="s" s="655">
        <v>2282</v>
      </c>
      <c r="G1233" t="s" s="655">
        <v>2282</v>
      </c>
      <c r="H1233" t="s" s="655">
        <v>1977</v>
      </c>
    </row>
    <row r="1234">
      <c r="A1234" t="s" s="655">
        <v>2543</v>
      </c>
      <c r="B1234" t="s" s="655">
        <v>802</v>
      </c>
      <c r="C1234" t="s" s="655">
        <v>2544</v>
      </c>
      <c r="D1234" t="s" s="655">
        <v>2279</v>
      </c>
      <c r="E1234" t="s" s="655">
        <v>2266</v>
      </c>
      <c r="F1234" t="s" s="655">
        <v>2283</v>
      </c>
      <c r="G1234" t="s" s="655">
        <v>2284</v>
      </c>
      <c r="H1234" t="s" s="655">
        <v>1977</v>
      </c>
    </row>
    <row r="1235">
      <c r="A1235" t="s" s="655">
        <v>2543</v>
      </c>
      <c r="B1235" t="s" s="655">
        <v>802</v>
      </c>
      <c r="C1235" t="s" s="655">
        <v>2544</v>
      </c>
      <c r="D1235" t="s" s="655">
        <v>2279</v>
      </c>
      <c r="E1235" t="s" s="655">
        <v>2268</v>
      </c>
      <c r="F1235" t="s" s="655">
        <v>2285</v>
      </c>
      <c r="G1235" t="s" s="655">
        <v>2285</v>
      </c>
      <c r="H1235" t="s" s="655">
        <v>1977</v>
      </c>
    </row>
    <row r="1236">
      <c r="A1236" t="s" s="655">
        <v>2543</v>
      </c>
      <c r="B1236" t="s" s="655">
        <v>802</v>
      </c>
      <c r="C1236" t="s" s="655">
        <v>2544</v>
      </c>
      <c r="D1236" t="s" s="655">
        <v>2279</v>
      </c>
      <c r="E1236" t="s" s="655">
        <v>2271</v>
      </c>
      <c r="F1236" t="s" s="655">
        <v>2286</v>
      </c>
      <c r="G1236" t="s" s="655">
        <v>2286</v>
      </c>
      <c r="H1236" t="s" s="655">
        <v>1977</v>
      </c>
    </row>
    <row r="1237">
      <c r="A1237" t="s" s="655">
        <v>2543</v>
      </c>
      <c r="B1237" t="s" s="655">
        <v>802</v>
      </c>
      <c r="C1237" t="s" s="655">
        <v>2544</v>
      </c>
      <c r="D1237" t="s" s="655">
        <v>2279</v>
      </c>
      <c r="E1237" t="s" s="655">
        <v>2274</v>
      </c>
      <c r="F1237" t="s" s="655">
        <v>2287</v>
      </c>
      <c r="G1237" t="s" s="655">
        <v>2287</v>
      </c>
      <c r="H1237" t="s" s="655">
        <v>1977</v>
      </c>
    </row>
    <row r="1238">
      <c r="A1238" t="s" s="655">
        <v>2543</v>
      </c>
      <c r="B1238" t="s" s="655">
        <v>802</v>
      </c>
      <c r="C1238" t="s" s="655">
        <v>2544</v>
      </c>
      <c r="D1238" t="s" s="655">
        <v>2279</v>
      </c>
      <c r="E1238" t="s" s="655">
        <v>2288</v>
      </c>
      <c r="F1238" t="s" s="655">
        <v>2289</v>
      </c>
      <c r="G1238" t="s" s="655">
        <v>2289</v>
      </c>
      <c r="H1238" t="s" s="655">
        <v>1977</v>
      </c>
    </row>
    <row r="1239">
      <c r="A1239" t="s" s="655">
        <v>2543</v>
      </c>
      <c r="B1239" t="s" s="655">
        <v>802</v>
      </c>
      <c r="C1239" t="s" s="655">
        <v>2544</v>
      </c>
      <c r="D1239" t="s" s="655">
        <v>2279</v>
      </c>
      <c r="E1239" t="s" s="655">
        <v>2290</v>
      </c>
      <c r="F1239" t="s" s="655">
        <v>2291</v>
      </c>
      <c r="G1239" t="s" s="655">
        <v>2291</v>
      </c>
      <c r="H1239" t="s" s="655">
        <v>1977</v>
      </c>
    </row>
    <row r="1240">
      <c r="A1240" t="s" s="655">
        <v>2543</v>
      </c>
      <c r="B1240" t="s" s="655">
        <v>802</v>
      </c>
      <c r="C1240" t="s" s="655">
        <v>2544</v>
      </c>
      <c r="D1240" t="s" s="655">
        <v>2279</v>
      </c>
      <c r="E1240" t="s" s="655">
        <v>2292</v>
      </c>
      <c r="F1240" t="s" s="655">
        <v>2293</v>
      </c>
      <c r="G1240" t="s" s="655">
        <v>2293</v>
      </c>
      <c r="H1240" t="s" s="655">
        <v>1977</v>
      </c>
    </row>
    <row r="1241">
      <c r="A1241" t="s" s="655">
        <v>2543</v>
      </c>
      <c r="B1241" t="s" s="655">
        <v>802</v>
      </c>
      <c r="C1241" t="s" s="655">
        <v>2544</v>
      </c>
      <c r="D1241" t="s" s="655">
        <v>2279</v>
      </c>
      <c r="E1241" t="s" s="655">
        <v>2294</v>
      </c>
      <c r="F1241" t="s" s="655">
        <v>2295</v>
      </c>
      <c r="G1241" t="s" s="655">
        <v>2295</v>
      </c>
      <c r="H1241" t="s" s="655">
        <v>1977</v>
      </c>
    </row>
    <row r="1242">
      <c r="A1242" t="s" s="655">
        <v>2543</v>
      </c>
      <c r="B1242" t="s" s="655">
        <v>802</v>
      </c>
      <c r="C1242" t="s" s="655">
        <v>2544</v>
      </c>
      <c r="D1242" t="s" s="655">
        <v>2279</v>
      </c>
      <c r="E1242" t="s" s="655">
        <v>2296</v>
      </c>
      <c r="F1242" t="s" s="655">
        <v>2297</v>
      </c>
      <c r="G1242" t="s" s="655">
        <v>2297</v>
      </c>
      <c r="H1242" t="s" s="655">
        <v>1977</v>
      </c>
    </row>
    <row r="1243">
      <c r="A1243" t="s" s="655">
        <v>2543</v>
      </c>
      <c r="B1243" t="s" s="655">
        <v>802</v>
      </c>
      <c r="C1243" t="s" s="655">
        <v>2544</v>
      </c>
      <c r="D1243" t="s" s="655">
        <v>2279</v>
      </c>
      <c r="E1243" t="s" s="655">
        <v>2298</v>
      </c>
      <c r="F1243" t="s" s="655">
        <v>2299</v>
      </c>
      <c r="G1243" t="s" s="655">
        <v>2483</v>
      </c>
      <c r="H1243" t="s" s="655">
        <v>1977</v>
      </c>
    </row>
    <row r="1244">
      <c r="A1244" t="s" s="655">
        <v>2543</v>
      </c>
      <c r="B1244" t="s" s="655">
        <v>802</v>
      </c>
      <c r="C1244" t="s" s="655">
        <v>2544</v>
      </c>
      <c r="D1244" t="s" s="655">
        <v>2279</v>
      </c>
      <c r="E1244" t="s" s="655">
        <v>2300</v>
      </c>
      <c r="F1244" t="s" s="655">
        <v>2301</v>
      </c>
      <c r="G1244" t="s" s="655">
        <v>2301</v>
      </c>
      <c r="H1244" t="s" s="655">
        <v>1977</v>
      </c>
    </row>
    <row r="1245">
      <c r="A1245" t="s" s="655">
        <v>2543</v>
      </c>
      <c r="B1245" t="s" s="655">
        <v>802</v>
      </c>
      <c r="C1245" t="s" s="655">
        <v>2544</v>
      </c>
      <c r="D1245" t="s" s="655">
        <v>2279</v>
      </c>
      <c r="E1245" t="s" s="655">
        <v>2302</v>
      </c>
      <c r="F1245" t="s" s="655">
        <v>2303</v>
      </c>
      <c r="G1245" t="s" s="655">
        <v>2304</v>
      </c>
      <c r="H1245" t="s" s="655">
        <v>1977</v>
      </c>
    </row>
    <row r="1246">
      <c r="A1246" t="s" s="655">
        <v>2543</v>
      </c>
      <c r="B1246" t="s" s="655">
        <v>802</v>
      </c>
      <c r="C1246" t="s" s="655">
        <v>2544</v>
      </c>
      <c r="D1246" t="s" s="655">
        <v>2279</v>
      </c>
      <c r="E1246" t="s" s="655">
        <v>2305</v>
      </c>
      <c r="F1246" t="s" s="655">
        <v>2306</v>
      </c>
      <c r="G1246" t="s" s="655">
        <v>2306</v>
      </c>
      <c r="H1246" t="s" s="655">
        <v>1977</v>
      </c>
    </row>
    <row r="1247">
      <c r="A1247" t="s" s="655">
        <v>2543</v>
      </c>
      <c r="B1247" t="s" s="655">
        <v>802</v>
      </c>
      <c r="C1247" t="s" s="655">
        <v>2544</v>
      </c>
      <c r="D1247" t="s" s="655">
        <v>2279</v>
      </c>
      <c r="E1247" t="s" s="655">
        <v>2307</v>
      </c>
      <c r="F1247" t="s" s="655">
        <v>2308</v>
      </c>
      <c r="G1247" t="s" s="655">
        <v>2308</v>
      </c>
      <c r="H1247" t="s" s="655">
        <v>1977</v>
      </c>
    </row>
    <row r="1248">
      <c r="A1248" t="s" s="655">
        <v>2543</v>
      </c>
      <c r="B1248" t="s" s="655">
        <v>802</v>
      </c>
      <c r="C1248" t="s" s="655">
        <v>2544</v>
      </c>
      <c r="D1248" t="s" s="655">
        <v>2279</v>
      </c>
      <c r="E1248" t="s" s="655">
        <v>2309</v>
      </c>
      <c r="F1248" t="s" s="655">
        <v>2310</v>
      </c>
      <c r="G1248" t="s" s="655">
        <v>2311</v>
      </c>
      <c r="H1248" t="s" s="655">
        <v>1977</v>
      </c>
    </row>
    <row r="1249">
      <c r="A1249" t="s" s="655">
        <v>2543</v>
      </c>
      <c r="B1249" t="s" s="655">
        <v>802</v>
      </c>
      <c r="C1249" t="s" s="655">
        <v>2544</v>
      </c>
      <c r="D1249" t="s" s="655">
        <v>2279</v>
      </c>
      <c r="E1249" t="s" s="655">
        <v>2312</v>
      </c>
      <c r="F1249" t="s" s="655">
        <v>2313</v>
      </c>
      <c r="G1249" t="s" s="655">
        <v>923</v>
      </c>
      <c r="H1249" t="s" s="655">
        <v>1977</v>
      </c>
    </row>
    <row r="1250">
      <c r="A1250" t="s" s="655">
        <v>2543</v>
      </c>
      <c r="B1250" t="s" s="655">
        <v>802</v>
      </c>
      <c r="C1250" t="s" s="655">
        <v>2544</v>
      </c>
      <c r="D1250" t="s" s="655">
        <v>2279</v>
      </c>
      <c r="E1250" t="s" s="655">
        <v>2314</v>
      </c>
      <c r="F1250" t="s" s="655">
        <v>2315</v>
      </c>
      <c r="G1250" t="s" s="655">
        <v>2315</v>
      </c>
      <c r="H1250" t="s" s="655">
        <v>1977</v>
      </c>
    </row>
    <row r="1251">
      <c r="A1251" t="s" s="655">
        <v>2543</v>
      </c>
      <c r="B1251" t="s" s="655">
        <v>802</v>
      </c>
      <c r="C1251" t="s" s="655">
        <v>2544</v>
      </c>
      <c r="D1251" t="s" s="655">
        <v>2279</v>
      </c>
      <c r="E1251" t="s" s="655">
        <v>2316</v>
      </c>
      <c r="F1251" t="s" s="655">
        <v>2317</v>
      </c>
      <c r="G1251" t="s" s="655">
        <v>2317</v>
      </c>
      <c r="H1251" t="s" s="655">
        <v>1977</v>
      </c>
    </row>
    <row r="1252">
      <c r="A1252" t="s" s="655">
        <v>2543</v>
      </c>
      <c r="B1252" t="s" s="655">
        <v>802</v>
      </c>
      <c r="C1252" t="s" s="655">
        <v>2544</v>
      </c>
      <c r="D1252" t="s" s="655">
        <v>2279</v>
      </c>
      <c r="E1252" t="s" s="655">
        <v>2318</v>
      </c>
      <c r="F1252" t="s" s="655">
        <v>1134</v>
      </c>
      <c r="G1252" t="s" s="655">
        <v>2478</v>
      </c>
      <c r="H1252" t="s" s="655">
        <v>1977</v>
      </c>
    </row>
    <row r="1253">
      <c r="A1253" t="s" s="655">
        <v>2543</v>
      </c>
      <c r="B1253" t="s" s="655">
        <v>802</v>
      </c>
      <c r="C1253" t="s" s="655">
        <v>2544</v>
      </c>
      <c r="D1253" t="s" s="655">
        <v>2279</v>
      </c>
      <c r="E1253" t="s" s="655">
        <v>2319</v>
      </c>
      <c r="F1253" t="s" s="655">
        <v>2320</v>
      </c>
      <c r="G1253" t="s" s="655">
        <v>2320</v>
      </c>
      <c r="H1253" t="s" s="655">
        <v>1977</v>
      </c>
    </row>
    <row r="1254">
      <c r="A1254" t="s" s="655">
        <v>2543</v>
      </c>
      <c r="B1254" t="s" s="655">
        <v>802</v>
      </c>
      <c r="C1254" t="s" s="655">
        <v>2544</v>
      </c>
      <c r="D1254" t="s" s="655">
        <v>2279</v>
      </c>
      <c r="E1254" t="s" s="655">
        <v>2321</v>
      </c>
      <c r="F1254" t="s" s="655">
        <v>2322</v>
      </c>
      <c r="G1254" t="s" s="655">
        <v>2322</v>
      </c>
      <c r="H1254" t="s" s="655">
        <v>1977</v>
      </c>
    </row>
    <row r="1255">
      <c r="A1255" t="s" s="655">
        <v>2543</v>
      </c>
      <c r="B1255" t="s" s="655">
        <v>802</v>
      </c>
      <c r="C1255" t="s" s="655">
        <v>2544</v>
      </c>
      <c r="D1255" t="s" s="655">
        <v>2279</v>
      </c>
      <c r="E1255" t="s" s="655">
        <v>2323</v>
      </c>
      <c r="F1255" t="s" s="655">
        <v>2324</v>
      </c>
      <c r="G1255" t="s" s="655">
        <v>2324</v>
      </c>
      <c r="H1255" t="s" s="655">
        <v>1977</v>
      </c>
    </row>
    <row r="1256">
      <c r="A1256" t="s" s="655">
        <v>2543</v>
      </c>
      <c r="B1256" t="s" s="655">
        <v>802</v>
      </c>
      <c r="C1256" t="s" s="655">
        <v>2544</v>
      </c>
      <c r="D1256" t="s" s="655">
        <v>2279</v>
      </c>
      <c r="E1256" t="s" s="655">
        <v>2327</v>
      </c>
      <c r="F1256" t="s" s="655">
        <v>2328</v>
      </c>
      <c r="G1256" t="s" s="655">
        <v>2328</v>
      </c>
      <c r="H1256" t="s" s="655">
        <v>1977</v>
      </c>
    </row>
    <row r="1257">
      <c r="A1257" t="s" s="655">
        <v>2543</v>
      </c>
      <c r="B1257" t="s" s="655">
        <v>802</v>
      </c>
      <c r="C1257" t="s" s="655">
        <v>2544</v>
      </c>
      <c r="D1257" t="s" s="655">
        <v>2279</v>
      </c>
      <c r="E1257" t="s" s="655">
        <v>2329</v>
      </c>
      <c r="F1257" t="s" s="655">
        <v>2330</v>
      </c>
      <c r="G1257" t="s" s="655">
        <v>2330</v>
      </c>
      <c r="H1257" t="s" s="655">
        <v>1977</v>
      </c>
    </row>
    <row r="1258">
      <c r="A1258" t="s" s="655">
        <v>2543</v>
      </c>
      <c r="B1258" t="s" s="655">
        <v>802</v>
      </c>
      <c r="C1258" t="s" s="655">
        <v>2544</v>
      </c>
      <c r="D1258" t="s" s="655">
        <v>2279</v>
      </c>
      <c r="E1258" t="s" s="655">
        <v>2331</v>
      </c>
      <c r="F1258" t="s" s="655">
        <v>2332</v>
      </c>
      <c r="G1258" t="s" s="655">
        <v>2332</v>
      </c>
      <c r="H1258" t="s" s="655">
        <v>1977</v>
      </c>
    </row>
    <row r="1259">
      <c r="A1259" t="s" s="655">
        <v>2543</v>
      </c>
      <c r="B1259" t="s" s="655">
        <v>802</v>
      </c>
      <c r="C1259" t="s" s="655">
        <v>2544</v>
      </c>
      <c r="D1259" t="s" s="655">
        <v>2279</v>
      </c>
      <c r="E1259" t="s" s="655">
        <v>2333</v>
      </c>
      <c r="F1259" t="s" s="655">
        <v>2334</v>
      </c>
      <c r="G1259" t="s" s="655">
        <v>2334</v>
      </c>
      <c r="H1259" t="s" s="655">
        <v>1977</v>
      </c>
    </row>
    <row r="1260">
      <c r="A1260" t="s" s="655">
        <v>2543</v>
      </c>
      <c r="B1260" t="s" s="655">
        <v>802</v>
      </c>
      <c r="C1260" t="s" s="655">
        <v>2544</v>
      </c>
      <c r="D1260" t="s" s="655">
        <v>2279</v>
      </c>
      <c r="E1260" t="s" s="655">
        <v>2335</v>
      </c>
      <c r="F1260" t="s" s="655">
        <v>2336</v>
      </c>
      <c r="G1260" t="s" s="655">
        <v>2336</v>
      </c>
      <c r="H1260" t="s" s="655">
        <v>1977</v>
      </c>
    </row>
    <row r="1261">
      <c r="A1261" t="s" s="655">
        <v>2543</v>
      </c>
      <c r="B1261" t="s" s="655">
        <v>802</v>
      </c>
      <c r="C1261" t="s" s="655">
        <v>2544</v>
      </c>
      <c r="D1261" t="s" s="655">
        <v>2279</v>
      </c>
      <c r="E1261" t="s" s="655">
        <v>2337</v>
      </c>
      <c r="F1261" t="s" s="655">
        <v>2338</v>
      </c>
      <c r="G1261" t="s" s="655">
        <v>2338</v>
      </c>
      <c r="H1261" t="s" s="655">
        <v>1977</v>
      </c>
    </row>
    <row r="1262">
      <c r="A1262" t="s" s="655">
        <v>2543</v>
      </c>
      <c r="B1262" t="s" s="655">
        <v>802</v>
      </c>
      <c r="C1262" t="s" s="655">
        <v>2544</v>
      </c>
      <c r="D1262" t="s" s="655">
        <v>2279</v>
      </c>
      <c r="E1262" t="s" s="655">
        <v>2339</v>
      </c>
      <c r="F1262" t="s" s="655">
        <v>2340</v>
      </c>
      <c r="G1262" t="s" s="655">
        <v>2341</v>
      </c>
      <c r="H1262" t="s" s="655">
        <v>1977</v>
      </c>
    </row>
    <row r="1263">
      <c r="A1263" t="s" s="655">
        <v>2543</v>
      </c>
      <c r="B1263" t="s" s="655">
        <v>802</v>
      </c>
      <c r="C1263" t="s" s="655">
        <v>2544</v>
      </c>
      <c r="D1263" t="s" s="655">
        <v>2279</v>
      </c>
      <c r="E1263" t="s" s="655">
        <v>2342</v>
      </c>
      <c r="F1263" t="s" s="655">
        <v>2343</v>
      </c>
      <c r="G1263" t="s" s="655">
        <v>2343</v>
      </c>
      <c r="H1263" t="s" s="655">
        <v>1977</v>
      </c>
    </row>
    <row r="1264">
      <c r="A1264" t="s" s="655">
        <v>2543</v>
      </c>
      <c r="B1264" t="s" s="655">
        <v>802</v>
      </c>
      <c r="C1264" t="s" s="655">
        <v>2544</v>
      </c>
      <c r="D1264" t="s" s="655">
        <v>2279</v>
      </c>
      <c r="E1264" t="s" s="655">
        <v>2344</v>
      </c>
      <c r="F1264" t="s" s="655">
        <v>2345</v>
      </c>
      <c r="G1264" t="s" s="655">
        <v>2345</v>
      </c>
      <c r="H1264" t="s" s="655">
        <v>1977</v>
      </c>
    </row>
    <row r="1265">
      <c r="A1265" t="s" s="655">
        <v>2543</v>
      </c>
      <c r="B1265" t="s" s="655">
        <v>802</v>
      </c>
      <c r="C1265" t="s" s="655">
        <v>2544</v>
      </c>
      <c r="D1265" t="s" s="655">
        <v>2279</v>
      </c>
      <c r="E1265" t="s" s="655">
        <v>2346</v>
      </c>
      <c r="F1265" t="s" s="655">
        <v>2347</v>
      </c>
      <c r="G1265" t="s" s="655">
        <v>2348</v>
      </c>
      <c r="H1265" t="s" s="655">
        <v>1977</v>
      </c>
    </row>
    <row r="1266">
      <c r="A1266" t="s" s="655">
        <v>2543</v>
      </c>
      <c r="B1266" t="s" s="655">
        <v>802</v>
      </c>
      <c r="C1266" t="s" s="655">
        <v>2544</v>
      </c>
      <c r="D1266" t="s" s="655">
        <v>2279</v>
      </c>
      <c r="E1266" t="s" s="655">
        <v>2349</v>
      </c>
      <c r="F1266" t="s" s="655">
        <v>2350</v>
      </c>
      <c r="G1266" t="s" s="655">
        <v>2350</v>
      </c>
      <c r="H1266" t="s" s="655">
        <v>1977</v>
      </c>
    </row>
    <row r="1267">
      <c r="A1267" t="s" s="655">
        <v>2543</v>
      </c>
      <c r="B1267" t="s" s="655">
        <v>802</v>
      </c>
      <c r="C1267" t="s" s="655">
        <v>2544</v>
      </c>
      <c r="D1267" t="s" s="655">
        <v>2279</v>
      </c>
      <c r="E1267" t="s" s="655">
        <v>2351</v>
      </c>
      <c r="F1267" t="s" s="655">
        <v>2352</v>
      </c>
      <c r="G1267" t="s" s="655">
        <v>2352</v>
      </c>
      <c r="H1267" t="s" s="655">
        <v>1977</v>
      </c>
    </row>
    <row r="1268">
      <c r="A1268" t="s" s="655">
        <v>2543</v>
      </c>
      <c r="B1268" t="s" s="655">
        <v>802</v>
      </c>
      <c r="C1268" t="s" s="655">
        <v>2544</v>
      </c>
      <c r="D1268" t="s" s="655">
        <v>2279</v>
      </c>
      <c r="E1268" t="s" s="655">
        <v>2353</v>
      </c>
      <c r="F1268" t="s" s="655">
        <v>2354</v>
      </c>
      <c r="G1268" t="s" s="655">
        <v>2354</v>
      </c>
      <c r="H1268" t="s" s="655">
        <v>1977</v>
      </c>
    </row>
    <row r="1269">
      <c r="A1269" t="s" s="655">
        <v>2543</v>
      </c>
      <c r="B1269" t="s" s="655">
        <v>802</v>
      </c>
      <c r="C1269" t="s" s="655">
        <v>2544</v>
      </c>
      <c r="D1269" t="s" s="655">
        <v>2279</v>
      </c>
      <c r="E1269" t="s" s="655">
        <v>2355</v>
      </c>
      <c r="F1269" t="s" s="655">
        <v>2356</v>
      </c>
      <c r="G1269" t="s" s="655">
        <v>2356</v>
      </c>
      <c r="H1269" t="s" s="655">
        <v>1977</v>
      </c>
    </row>
    <row r="1270">
      <c r="A1270" t="s" s="655">
        <v>2543</v>
      </c>
      <c r="B1270" t="s" s="655">
        <v>802</v>
      </c>
      <c r="C1270" t="s" s="655">
        <v>2544</v>
      </c>
      <c r="D1270" t="s" s="655">
        <v>2279</v>
      </c>
      <c r="E1270" t="s" s="655">
        <v>2357</v>
      </c>
      <c r="F1270" t="s" s="655">
        <v>2358</v>
      </c>
      <c r="G1270" t="s" s="655">
        <v>2358</v>
      </c>
      <c r="H1270" t="s" s="655">
        <v>1977</v>
      </c>
    </row>
    <row r="1271">
      <c r="A1271" t="s" s="655">
        <v>2543</v>
      </c>
      <c r="B1271" t="s" s="655">
        <v>802</v>
      </c>
      <c r="C1271" t="s" s="655">
        <v>2544</v>
      </c>
      <c r="D1271" t="s" s="655">
        <v>2279</v>
      </c>
      <c r="E1271" t="s" s="655">
        <v>2359</v>
      </c>
      <c r="F1271" t="s" s="655">
        <v>2360</v>
      </c>
      <c r="G1271" t="s" s="655">
        <v>2361</v>
      </c>
      <c r="H1271" t="s" s="655">
        <v>1977</v>
      </c>
    </row>
    <row r="1272">
      <c r="A1272" t="s" s="655">
        <v>2543</v>
      </c>
      <c r="B1272" t="s" s="655">
        <v>802</v>
      </c>
      <c r="C1272" t="s" s="655">
        <v>2544</v>
      </c>
      <c r="D1272" t="s" s="655">
        <v>2279</v>
      </c>
      <c r="E1272" t="s" s="655">
        <v>2362</v>
      </c>
      <c r="F1272" t="s" s="655">
        <v>2363</v>
      </c>
      <c r="G1272" t="s" s="655">
        <v>2363</v>
      </c>
      <c r="H1272" t="s" s="655">
        <v>1977</v>
      </c>
    </row>
    <row r="1273">
      <c r="A1273" t="s" s="655">
        <v>2543</v>
      </c>
      <c r="B1273" t="s" s="655">
        <v>802</v>
      </c>
      <c r="C1273" t="s" s="655">
        <v>2544</v>
      </c>
      <c r="D1273" t="s" s="655">
        <v>2279</v>
      </c>
      <c r="E1273" t="s" s="655">
        <v>2364</v>
      </c>
      <c r="F1273" t="s" s="655">
        <v>2365</v>
      </c>
      <c r="G1273" t="s" s="655">
        <v>2365</v>
      </c>
      <c r="H1273" t="s" s="655">
        <v>1977</v>
      </c>
    </row>
    <row r="1274">
      <c r="A1274" t="s" s="655">
        <v>2543</v>
      </c>
      <c r="B1274" t="s" s="655">
        <v>802</v>
      </c>
      <c r="C1274" t="s" s="655">
        <v>2544</v>
      </c>
      <c r="D1274" t="s" s="655">
        <v>2279</v>
      </c>
      <c r="E1274" t="s" s="655">
        <v>2366</v>
      </c>
      <c r="F1274" t="s" s="655">
        <v>2367</v>
      </c>
      <c r="G1274" t="s" s="655">
        <v>2367</v>
      </c>
      <c r="H1274" t="s" s="655">
        <v>1977</v>
      </c>
    </row>
    <row r="1275">
      <c r="A1275" t="s" s="655">
        <v>2543</v>
      </c>
      <c r="B1275" t="s" s="655">
        <v>802</v>
      </c>
      <c r="C1275" t="s" s="655">
        <v>2544</v>
      </c>
      <c r="D1275" t="s" s="655">
        <v>2279</v>
      </c>
      <c r="E1275" t="s" s="655">
        <v>2368</v>
      </c>
      <c r="F1275" t="s" s="655">
        <v>2369</v>
      </c>
      <c r="G1275" t="s" s="655">
        <v>2370</v>
      </c>
      <c r="H1275" t="s" s="655">
        <v>1977</v>
      </c>
    </row>
    <row r="1276">
      <c r="A1276" t="s" s="655">
        <v>2543</v>
      </c>
      <c r="B1276" t="s" s="655">
        <v>802</v>
      </c>
      <c r="C1276" t="s" s="655">
        <v>2544</v>
      </c>
      <c r="D1276" t="s" s="655">
        <v>2279</v>
      </c>
      <c r="E1276" t="s" s="655">
        <v>2371</v>
      </c>
      <c r="F1276" t="s" s="655">
        <v>2369</v>
      </c>
      <c r="G1276" t="s" s="655">
        <v>2524</v>
      </c>
      <c r="H1276" t="s" s="655">
        <v>1977</v>
      </c>
    </row>
    <row r="1277">
      <c r="A1277" t="s" s="655">
        <v>2543</v>
      </c>
      <c r="B1277" t="s" s="655">
        <v>802</v>
      </c>
      <c r="C1277" t="s" s="655">
        <v>2544</v>
      </c>
      <c r="D1277" t="s" s="655">
        <v>2279</v>
      </c>
      <c r="E1277" t="s" s="655">
        <v>2373</v>
      </c>
      <c r="F1277" t="s" s="655">
        <v>2374</v>
      </c>
      <c r="G1277" t="s" s="655">
        <v>2374</v>
      </c>
      <c r="H1277" t="s" s="655">
        <v>1977</v>
      </c>
    </row>
    <row r="1278">
      <c r="A1278" t="s" s="655">
        <v>2543</v>
      </c>
      <c r="B1278" t="s" s="655">
        <v>802</v>
      </c>
      <c r="C1278" t="s" s="655">
        <v>2544</v>
      </c>
      <c r="D1278" t="s" s="655">
        <v>2279</v>
      </c>
      <c r="E1278" t="s" s="655">
        <v>2375</v>
      </c>
      <c r="F1278" t="s" s="655">
        <v>2376</v>
      </c>
      <c r="G1278" t="s" s="655">
        <v>2376</v>
      </c>
      <c r="H1278" t="s" s="655">
        <v>1977</v>
      </c>
    </row>
    <row r="1279">
      <c r="A1279" t="s" s="655">
        <v>2543</v>
      </c>
      <c r="B1279" t="s" s="655">
        <v>802</v>
      </c>
      <c r="C1279" t="s" s="655">
        <v>2544</v>
      </c>
      <c r="D1279" t="s" s="655">
        <v>2279</v>
      </c>
      <c r="E1279" t="s" s="655">
        <v>2377</v>
      </c>
      <c r="F1279" t="s" s="655">
        <v>2378</v>
      </c>
      <c r="G1279" t="s" s="655">
        <v>2148</v>
      </c>
      <c r="H1279" t="s" s="655">
        <v>2379</v>
      </c>
    </row>
    <row r="1280">
      <c r="A1280" t="s" s="655">
        <v>2545</v>
      </c>
      <c r="B1280" t="s" s="655">
        <v>802</v>
      </c>
      <c r="C1280" t="s" s="655">
        <v>2546</v>
      </c>
      <c r="D1280" t="s" s="655">
        <v>2279</v>
      </c>
      <c r="E1280" t="s" s="655">
        <v>2280</v>
      </c>
      <c r="F1280" t="s" s="655">
        <v>2281</v>
      </c>
      <c r="G1280" t="s" s="655">
        <v>2281</v>
      </c>
      <c r="H1280" t="s" s="655">
        <v>1977</v>
      </c>
    </row>
    <row r="1281">
      <c r="A1281" t="s" s="655">
        <v>2545</v>
      </c>
      <c r="B1281" t="s" s="655">
        <v>802</v>
      </c>
      <c r="C1281" t="s" s="655">
        <v>2546</v>
      </c>
      <c r="D1281" t="s" s="655">
        <v>2279</v>
      </c>
      <c r="E1281" t="s" s="655">
        <v>2264</v>
      </c>
      <c r="F1281" t="s" s="655">
        <v>2282</v>
      </c>
      <c r="G1281" t="s" s="655">
        <v>2282</v>
      </c>
      <c r="H1281" t="s" s="655">
        <v>1977</v>
      </c>
    </row>
    <row r="1282">
      <c r="A1282" t="s" s="655">
        <v>2545</v>
      </c>
      <c r="B1282" t="s" s="655">
        <v>802</v>
      </c>
      <c r="C1282" t="s" s="655">
        <v>2546</v>
      </c>
      <c r="D1282" t="s" s="655">
        <v>2279</v>
      </c>
      <c r="E1282" t="s" s="655">
        <v>2266</v>
      </c>
      <c r="F1282" t="s" s="655">
        <v>2283</v>
      </c>
      <c r="G1282" t="s" s="655">
        <v>2284</v>
      </c>
      <c r="H1282" t="s" s="655">
        <v>1977</v>
      </c>
    </row>
    <row r="1283">
      <c r="A1283" t="s" s="655">
        <v>2545</v>
      </c>
      <c r="B1283" t="s" s="655">
        <v>802</v>
      </c>
      <c r="C1283" t="s" s="655">
        <v>2546</v>
      </c>
      <c r="D1283" t="s" s="655">
        <v>2279</v>
      </c>
      <c r="E1283" t="s" s="655">
        <v>2268</v>
      </c>
      <c r="F1283" t="s" s="655">
        <v>2285</v>
      </c>
      <c r="G1283" t="s" s="655">
        <v>2285</v>
      </c>
      <c r="H1283" t="s" s="655">
        <v>1977</v>
      </c>
    </row>
    <row r="1284">
      <c r="A1284" t="s" s="655">
        <v>2545</v>
      </c>
      <c r="B1284" t="s" s="655">
        <v>802</v>
      </c>
      <c r="C1284" t="s" s="655">
        <v>2546</v>
      </c>
      <c r="D1284" t="s" s="655">
        <v>2279</v>
      </c>
      <c r="E1284" t="s" s="655">
        <v>2271</v>
      </c>
      <c r="F1284" t="s" s="655">
        <v>2286</v>
      </c>
      <c r="G1284" t="s" s="655">
        <v>2286</v>
      </c>
      <c r="H1284" t="s" s="655">
        <v>1977</v>
      </c>
    </row>
    <row r="1285">
      <c r="A1285" t="s" s="655">
        <v>2545</v>
      </c>
      <c r="B1285" t="s" s="655">
        <v>802</v>
      </c>
      <c r="C1285" t="s" s="655">
        <v>2546</v>
      </c>
      <c r="D1285" t="s" s="655">
        <v>2279</v>
      </c>
      <c r="E1285" t="s" s="655">
        <v>2274</v>
      </c>
      <c r="F1285" t="s" s="655">
        <v>2287</v>
      </c>
      <c r="G1285" t="s" s="655">
        <v>2287</v>
      </c>
      <c r="H1285" t="s" s="655">
        <v>1977</v>
      </c>
    </row>
    <row r="1286">
      <c r="A1286" t="s" s="655">
        <v>2545</v>
      </c>
      <c r="B1286" t="s" s="655">
        <v>802</v>
      </c>
      <c r="C1286" t="s" s="655">
        <v>2546</v>
      </c>
      <c r="D1286" t="s" s="655">
        <v>2279</v>
      </c>
      <c r="E1286" t="s" s="655">
        <v>2288</v>
      </c>
      <c r="F1286" t="s" s="655">
        <v>2289</v>
      </c>
      <c r="G1286" t="s" s="655">
        <v>2289</v>
      </c>
      <c r="H1286" t="s" s="655">
        <v>1977</v>
      </c>
    </row>
    <row r="1287">
      <c r="A1287" t="s" s="655">
        <v>2545</v>
      </c>
      <c r="B1287" t="s" s="655">
        <v>802</v>
      </c>
      <c r="C1287" t="s" s="655">
        <v>2546</v>
      </c>
      <c r="D1287" t="s" s="655">
        <v>2279</v>
      </c>
      <c r="E1287" t="s" s="655">
        <v>2290</v>
      </c>
      <c r="F1287" t="s" s="655">
        <v>2291</v>
      </c>
      <c r="G1287" t="s" s="655">
        <v>2291</v>
      </c>
      <c r="H1287" t="s" s="655">
        <v>1977</v>
      </c>
    </row>
    <row r="1288">
      <c r="A1288" t="s" s="655">
        <v>2545</v>
      </c>
      <c r="B1288" t="s" s="655">
        <v>802</v>
      </c>
      <c r="C1288" t="s" s="655">
        <v>2546</v>
      </c>
      <c r="D1288" t="s" s="655">
        <v>2279</v>
      </c>
      <c r="E1288" t="s" s="655">
        <v>2292</v>
      </c>
      <c r="F1288" t="s" s="655">
        <v>2293</v>
      </c>
      <c r="G1288" t="s" s="655">
        <v>2293</v>
      </c>
      <c r="H1288" t="s" s="655">
        <v>1977</v>
      </c>
    </row>
    <row r="1289">
      <c r="A1289" t="s" s="655">
        <v>2545</v>
      </c>
      <c r="B1289" t="s" s="655">
        <v>802</v>
      </c>
      <c r="C1289" t="s" s="655">
        <v>2546</v>
      </c>
      <c r="D1289" t="s" s="655">
        <v>2279</v>
      </c>
      <c r="E1289" t="s" s="655">
        <v>2294</v>
      </c>
      <c r="F1289" t="s" s="655">
        <v>2295</v>
      </c>
      <c r="G1289" t="s" s="655">
        <v>2295</v>
      </c>
      <c r="H1289" t="s" s="655">
        <v>1977</v>
      </c>
    </row>
    <row r="1290">
      <c r="A1290" t="s" s="655">
        <v>2545</v>
      </c>
      <c r="B1290" t="s" s="655">
        <v>802</v>
      </c>
      <c r="C1290" t="s" s="655">
        <v>2546</v>
      </c>
      <c r="D1290" t="s" s="655">
        <v>2279</v>
      </c>
      <c r="E1290" t="s" s="655">
        <v>2296</v>
      </c>
      <c r="F1290" t="s" s="655">
        <v>2297</v>
      </c>
      <c r="G1290" t="s" s="655">
        <v>2297</v>
      </c>
      <c r="H1290" t="s" s="655">
        <v>1977</v>
      </c>
    </row>
    <row r="1291">
      <c r="A1291" t="s" s="655">
        <v>2545</v>
      </c>
      <c r="B1291" t="s" s="655">
        <v>802</v>
      </c>
      <c r="C1291" t="s" s="655">
        <v>2546</v>
      </c>
      <c r="D1291" t="s" s="655">
        <v>2279</v>
      </c>
      <c r="E1291" t="s" s="655">
        <v>2298</v>
      </c>
      <c r="F1291" t="s" s="655">
        <v>2299</v>
      </c>
      <c r="G1291" t="s" s="655">
        <v>2483</v>
      </c>
      <c r="H1291" t="s" s="655">
        <v>1977</v>
      </c>
    </row>
    <row r="1292">
      <c r="A1292" t="s" s="655">
        <v>2545</v>
      </c>
      <c r="B1292" t="s" s="655">
        <v>802</v>
      </c>
      <c r="C1292" t="s" s="655">
        <v>2546</v>
      </c>
      <c r="D1292" t="s" s="655">
        <v>2279</v>
      </c>
      <c r="E1292" t="s" s="655">
        <v>2300</v>
      </c>
      <c r="F1292" t="s" s="655">
        <v>2301</v>
      </c>
      <c r="G1292" t="s" s="655">
        <v>2301</v>
      </c>
      <c r="H1292" t="s" s="655">
        <v>1977</v>
      </c>
    </row>
    <row r="1293">
      <c r="A1293" t="s" s="655">
        <v>2545</v>
      </c>
      <c r="B1293" t="s" s="655">
        <v>802</v>
      </c>
      <c r="C1293" t="s" s="655">
        <v>2546</v>
      </c>
      <c r="D1293" t="s" s="655">
        <v>2279</v>
      </c>
      <c r="E1293" t="s" s="655">
        <v>2302</v>
      </c>
      <c r="F1293" t="s" s="655">
        <v>2303</v>
      </c>
      <c r="G1293" t="s" s="655">
        <v>2304</v>
      </c>
      <c r="H1293" t="s" s="655">
        <v>1977</v>
      </c>
    </row>
    <row r="1294">
      <c r="A1294" t="s" s="655">
        <v>2545</v>
      </c>
      <c r="B1294" t="s" s="655">
        <v>802</v>
      </c>
      <c r="C1294" t="s" s="655">
        <v>2546</v>
      </c>
      <c r="D1294" t="s" s="655">
        <v>2279</v>
      </c>
      <c r="E1294" t="s" s="655">
        <v>2305</v>
      </c>
      <c r="F1294" t="s" s="655">
        <v>2306</v>
      </c>
      <c r="G1294" t="s" s="655">
        <v>2306</v>
      </c>
      <c r="H1294" t="s" s="655">
        <v>1977</v>
      </c>
    </row>
    <row r="1295">
      <c r="A1295" t="s" s="655">
        <v>2545</v>
      </c>
      <c r="B1295" t="s" s="655">
        <v>802</v>
      </c>
      <c r="C1295" t="s" s="655">
        <v>2546</v>
      </c>
      <c r="D1295" t="s" s="655">
        <v>2279</v>
      </c>
      <c r="E1295" t="s" s="655">
        <v>2307</v>
      </c>
      <c r="F1295" t="s" s="655">
        <v>2308</v>
      </c>
      <c r="G1295" t="s" s="655">
        <v>2308</v>
      </c>
      <c r="H1295" t="s" s="655">
        <v>1977</v>
      </c>
    </row>
    <row r="1296">
      <c r="A1296" t="s" s="655">
        <v>2545</v>
      </c>
      <c r="B1296" t="s" s="655">
        <v>802</v>
      </c>
      <c r="C1296" t="s" s="655">
        <v>2546</v>
      </c>
      <c r="D1296" t="s" s="655">
        <v>2279</v>
      </c>
      <c r="E1296" t="s" s="655">
        <v>2309</v>
      </c>
      <c r="F1296" t="s" s="655">
        <v>2310</v>
      </c>
      <c r="G1296" t="s" s="655">
        <v>2311</v>
      </c>
      <c r="H1296" t="s" s="655">
        <v>1977</v>
      </c>
    </row>
    <row r="1297">
      <c r="A1297" t="s" s="655">
        <v>2545</v>
      </c>
      <c r="B1297" t="s" s="655">
        <v>802</v>
      </c>
      <c r="C1297" t="s" s="655">
        <v>2546</v>
      </c>
      <c r="D1297" t="s" s="655">
        <v>2279</v>
      </c>
      <c r="E1297" t="s" s="655">
        <v>2312</v>
      </c>
      <c r="F1297" t="s" s="655">
        <v>2313</v>
      </c>
      <c r="G1297" t="s" s="655">
        <v>923</v>
      </c>
      <c r="H1297" t="s" s="655">
        <v>1977</v>
      </c>
    </row>
    <row r="1298">
      <c r="A1298" t="s" s="655">
        <v>2545</v>
      </c>
      <c r="B1298" t="s" s="655">
        <v>802</v>
      </c>
      <c r="C1298" t="s" s="655">
        <v>2546</v>
      </c>
      <c r="D1298" t="s" s="655">
        <v>2279</v>
      </c>
      <c r="E1298" t="s" s="655">
        <v>2314</v>
      </c>
      <c r="F1298" t="s" s="655">
        <v>2315</v>
      </c>
      <c r="G1298" t="s" s="655">
        <v>2315</v>
      </c>
      <c r="H1298" t="s" s="655">
        <v>1977</v>
      </c>
    </row>
    <row r="1299">
      <c r="A1299" t="s" s="655">
        <v>2545</v>
      </c>
      <c r="B1299" t="s" s="655">
        <v>802</v>
      </c>
      <c r="C1299" t="s" s="655">
        <v>2546</v>
      </c>
      <c r="D1299" t="s" s="655">
        <v>2279</v>
      </c>
      <c r="E1299" t="s" s="655">
        <v>2316</v>
      </c>
      <c r="F1299" t="s" s="655">
        <v>2317</v>
      </c>
      <c r="G1299" t="s" s="655">
        <v>2317</v>
      </c>
      <c r="H1299" t="s" s="655">
        <v>1977</v>
      </c>
    </row>
    <row r="1300">
      <c r="A1300" t="s" s="655">
        <v>2545</v>
      </c>
      <c r="B1300" t="s" s="655">
        <v>802</v>
      </c>
      <c r="C1300" t="s" s="655">
        <v>2546</v>
      </c>
      <c r="D1300" t="s" s="655">
        <v>2279</v>
      </c>
      <c r="E1300" t="s" s="655">
        <v>2318</v>
      </c>
      <c r="F1300" t="s" s="655">
        <v>1134</v>
      </c>
      <c r="G1300" t="s" s="655">
        <v>2478</v>
      </c>
      <c r="H1300" t="s" s="655">
        <v>1977</v>
      </c>
    </row>
    <row r="1301">
      <c r="A1301" t="s" s="655">
        <v>2545</v>
      </c>
      <c r="B1301" t="s" s="655">
        <v>802</v>
      </c>
      <c r="C1301" t="s" s="655">
        <v>2546</v>
      </c>
      <c r="D1301" t="s" s="655">
        <v>2279</v>
      </c>
      <c r="E1301" t="s" s="655">
        <v>2319</v>
      </c>
      <c r="F1301" t="s" s="655">
        <v>2320</v>
      </c>
      <c r="G1301" t="s" s="655">
        <v>2320</v>
      </c>
      <c r="H1301" t="s" s="655">
        <v>1977</v>
      </c>
    </row>
    <row r="1302">
      <c r="A1302" t="s" s="655">
        <v>2545</v>
      </c>
      <c r="B1302" t="s" s="655">
        <v>802</v>
      </c>
      <c r="C1302" t="s" s="655">
        <v>2546</v>
      </c>
      <c r="D1302" t="s" s="655">
        <v>2279</v>
      </c>
      <c r="E1302" t="s" s="655">
        <v>2321</v>
      </c>
      <c r="F1302" t="s" s="655">
        <v>2322</v>
      </c>
      <c r="G1302" t="s" s="655">
        <v>2322</v>
      </c>
      <c r="H1302" t="s" s="655">
        <v>1977</v>
      </c>
    </row>
    <row r="1303">
      <c r="A1303" t="s" s="655">
        <v>2545</v>
      </c>
      <c r="B1303" t="s" s="655">
        <v>802</v>
      </c>
      <c r="C1303" t="s" s="655">
        <v>2546</v>
      </c>
      <c r="D1303" t="s" s="655">
        <v>2279</v>
      </c>
      <c r="E1303" t="s" s="655">
        <v>2323</v>
      </c>
      <c r="F1303" t="s" s="655">
        <v>2324</v>
      </c>
      <c r="G1303" t="s" s="655">
        <v>2324</v>
      </c>
      <c r="H1303" t="s" s="655">
        <v>1977</v>
      </c>
    </row>
    <row r="1304">
      <c r="A1304" t="s" s="655">
        <v>2545</v>
      </c>
      <c r="B1304" t="s" s="655">
        <v>802</v>
      </c>
      <c r="C1304" t="s" s="655">
        <v>2546</v>
      </c>
      <c r="D1304" t="s" s="655">
        <v>2279</v>
      </c>
      <c r="E1304" t="s" s="655">
        <v>2327</v>
      </c>
      <c r="F1304" t="s" s="655">
        <v>2328</v>
      </c>
      <c r="G1304" t="s" s="655">
        <v>2328</v>
      </c>
      <c r="H1304" t="s" s="655">
        <v>1977</v>
      </c>
    </row>
    <row r="1305">
      <c r="A1305" t="s" s="655">
        <v>2545</v>
      </c>
      <c r="B1305" t="s" s="655">
        <v>802</v>
      </c>
      <c r="C1305" t="s" s="655">
        <v>2546</v>
      </c>
      <c r="D1305" t="s" s="655">
        <v>2279</v>
      </c>
      <c r="E1305" t="s" s="655">
        <v>2329</v>
      </c>
      <c r="F1305" t="s" s="655">
        <v>2330</v>
      </c>
      <c r="G1305" t="s" s="655">
        <v>2330</v>
      </c>
      <c r="H1305" t="s" s="655">
        <v>1977</v>
      </c>
    </row>
    <row r="1306">
      <c r="A1306" t="s" s="655">
        <v>2545</v>
      </c>
      <c r="B1306" t="s" s="655">
        <v>802</v>
      </c>
      <c r="C1306" t="s" s="655">
        <v>2546</v>
      </c>
      <c r="D1306" t="s" s="655">
        <v>2279</v>
      </c>
      <c r="E1306" t="s" s="655">
        <v>2331</v>
      </c>
      <c r="F1306" t="s" s="655">
        <v>2332</v>
      </c>
      <c r="G1306" t="s" s="655">
        <v>2332</v>
      </c>
      <c r="H1306" t="s" s="655">
        <v>1977</v>
      </c>
    </row>
    <row r="1307">
      <c r="A1307" t="s" s="655">
        <v>2545</v>
      </c>
      <c r="B1307" t="s" s="655">
        <v>802</v>
      </c>
      <c r="C1307" t="s" s="655">
        <v>2546</v>
      </c>
      <c r="D1307" t="s" s="655">
        <v>2279</v>
      </c>
      <c r="E1307" t="s" s="655">
        <v>2333</v>
      </c>
      <c r="F1307" t="s" s="655">
        <v>2334</v>
      </c>
      <c r="G1307" t="s" s="655">
        <v>2334</v>
      </c>
      <c r="H1307" t="s" s="655">
        <v>1977</v>
      </c>
    </row>
    <row r="1308">
      <c r="A1308" t="s" s="655">
        <v>2545</v>
      </c>
      <c r="B1308" t="s" s="655">
        <v>802</v>
      </c>
      <c r="C1308" t="s" s="655">
        <v>2546</v>
      </c>
      <c r="D1308" t="s" s="655">
        <v>2279</v>
      </c>
      <c r="E1308" t="s" s="655">
        <v>2335</v>
      </c>
      <c r="F1308" t="s" s="655">
        <v>2336</v>
      </c>
      <c r="G1308" t="s" s="655">
        <v>2336</v>
      </c>
      <c r="H1308" t="s" s="655">
        <v>1977</v>
      </c>
    </row>
    <row r="1309">
      <c r="A1309" t="s" s="655">
        <v>2545</v>
      </c>
      <c r="B1309" t="s" s="655">
        <v>802</v>
      </c>
      <c r="C1309" t="s" s="655">
        <v>2546</v>
      </c>
      <c r="D1309" t="s" s="655">
        <v>2279</v>
      </c>
      <c r="E1309" t="s" s="655">
        <v>2337</v>
      </c>
      <c r="F1309" t="s" s="655">
        <v>2338</v>
      </c>
      <c r="G1309" t="s" s="655">
        <v>2338</v>
      </c>
      <c r="H1309" t="s" s="655">
        <v>1977</v>
      </c>
    </row>
    <row r="1310">
      <c r="A1310" t="s" s="655">
        <v>2545</v>
      </c>
      <c r="B1310" t="s" s="655">
        <v>802</v>
      </c>
      <c r="C1310" t="s" s="655">
        <v>2546</v>
      </c>
      <c r="D1310" t="s" s="655">
        <v>2279</v>
      </c>
      <c r="E1310" t="s" s="655">
        <v>2339</v>
      </c>
      <c r="F1310" t="s" s="655">
        <v>2340</v>
      </c>
      <c r="G1310" t="s" s="655">
        <v>2341</v>
      </c>
      <c r="H1310" t="s" s="655">
        <v>1977</v>
      </c>
    </row>
    <row r="1311">
      <c r="A1311" t="s" s="655">
        <v>2545</v>
      </c>
      <c r="B1311" t="s" s="655">
        <v>802</v>
      </c>
      <c r="C1311" t="s" s="655">
        <v>2546</v>
      </c>
      <c r="D1311" t="s" s="655">
        <v>2279</v>
      </c>
      <c r="E1311" t="s" s="655">
        <v>2342</v>
      </c>
      <c r="F1311" t="s" s="655">
        <v>2343</v>
      </c>
      <c r="G1311" t="s" s="655">
        <v>2343</v>
      </c>
      <c r="H1311" t="s" s="655">
        <v>1977</v>
      </c>
    </row>
    <row r="1312">
      <c r="A1312" t="s" s="655">
        <v>2545</v>
      </c>
      <c r="B1312" t="s" s="655">
        <v>802</v>
      </c>
      <c r="C1312" t="s" s="655">
        <v>2546</v>
      </c>
      <c r="D1312" t="s" s="655">
        <v>2279</v>
      </c>
      <c r="E1312" t="s" s="655">
        <v>2344</v>
      </c>
      <c r="F1312" t="s" s="655">
        <v>2345</v>
      </c>
      <c r="G1312" t="s" s="655">
        <v>2345</v>
      </c>
      <c r="H1312" t="s" s="655">
        <v>1977</v>
      </c>
    </row>
    <row r="1313">
      <c r="A1313" t="s" s="655">
        <v>2545</v>
      </c>
      <c r="B1313" t="s" s="655">
        <v>802</v>
      </c>
      <c r="C1313" t="s" s="655">
        <v>2546</v>
      </c>
      <c r="D1313" t="s" s="655">
        <v>2279</v>
      </c>
      <c r="E1313" t="s" s="655">
        <v>2346</v>
      </c>
      <c r="F1313" t="s" s="655">
        <v>2347</v>
      </c>
      <c r="G1313" t="s" s="655">
        <v>2348</v>
      </c>
      <c r="H1313" t="s" s="655">
        <v>1977</v>
      </c>
    </row>
    <row r="1314">
      <c r="A1314" t="s" s="655">
        <v>2545</v>
      </c>
      <c r="B1314" t="s" s="655">
        <v>802</v>
      </c>
      <c r="C1314" t="s" s="655">
        <v>2546</v>
      </c>
      <c r="D1314" t="s" s="655">
        <v>2279</v>
      </c>
      <c r="E1314" t="s" s="655">
        <v>2349</v>
      </c>
      <c r="F1314" t="s" s="655">
        <v>2350</v>
      </c>
      <c r="G1314" t="s" s="655">
        <v>2350</v>
      </c>
      <c r="H1314" t="s" s="655">
        <v>1977</v>
      </c>
    </row>
    <row r="1315">
      <c r="A1315" t="s" s="655">
        <v>2545</v>
      </c>
      <c r="B1315" t="s" s="655">
        <v>802</v>
      </c>
      <c r="C1315" t="s" s="655">
        <v>2546</v>
      </c>
      <c r="D1315" t="s" s="655">
        <v>2279</v>
      </c>
      <c r="E1315" t="s" s="655">
        <v>2351</v>
      </c>
      <c r="F1315" t="s" s="655">
        <v>2352</v>
      </c>
      <c r="G1315" t="s" s="655">
        <v>2352</v>
      </c>
      <c r="H1315" t="s" s="655">
        <v>1977</v>
      </c>
    </row>
    <row r="1316">
      <c r="A1316" t="s" s="655">
        <v>2545</v>
      </c>
      <c r="B1316" t="s" s="655">
        <v>802</v>
      </c>
      <c r="C1316" t="s" s="655">
        <v>2546</v>
      </c>
      <c r="D1316" t="s" s="655">
        <v>2279</v>
      </c>
      <c r="E1316" t="s" s="655">
        <v>2353</v>
      </c>
      <c r="F1316" t="s" s="655">
        <v>2354</v>
      </c>
      <c r="G1316" t="s" s="655">
        <v>2354</v>
      </c>
      <c r="H1316" t="s" s="655">
        <v>1977</v>
      </c>
    </row>
    <row r="1317">
      <c r="A1317" t="s" s="655">
        <v>2545</v>
      </c>
      <c r="B1317" t="s" s="655">
        <v>802</v>
      </c>
      <c r="C1317" t="s" s="655">
        <v>2546</v>
      </c>
      <c r="D1317" t="s" s="655">
        <v>2279</v>
      </c>
      <c r="E1317" t="s" s="655">
        <v>2355</v>
      </c>
      <c r="F1317" t="s" s="655">
        <v>2356</v>
      </c>
      <c r="G1317" t="s" s="655">
        <v>2356</v>
      </c>
      <c r="H1317" t="s" s="655">
        <v>1977</v>
      </c>
    </row>
    <row r="1318">
      <c r="A1318" t="s" s="655">
        <v>2545</v>
      </c>
      <c r="B1318" t="s" s="655">
        <v>802</v>
      </c>
      <c r="C1318" t="s" s="655">
        <v>2546</v>
      </c>
      <c r="D1318" t="s" s="655">
        <v>2279</v>
      </c>
      <c r="E1318" t="s" s="655">
        <v>2357</v>
      </c>
      <c r="F1318" t="s" s="655">
        <v>2358</v>
      </c>
      <c r="G1318" t="s" s="655">
        <v>2358</v>
      </c>
      <c r="H1318" t="s" s="655">
        <v>1977</v>
      </c>
    </row>
    <row r="1319">
      <c r="A1319" t="s" s="655">
        <v>2545</v>
      </c>
      <c r="B1319" t="s" s="655">
        <v>802</v>
      </c>
      <c r="C1319" t="s" s="655">
        <v>2546</v>
      </c>
      <c r="D1319" t="s" s="655">
        <v>2279</v>
      </c>
      <c r="E1319" t="s" s="655">
        <v>2359</v>
      </c>
      <c r="F1319" t="s" s="655">
        <v>2360</v>
      </c>
      <c r="G1319" t="s" s="655">
        <v>2361</v>
      </c>
      <c r="H1319" t="s" s="655">
        <v>1977</v>
      </c>
    </row>
    <row r="1320">
      <c r="A1320" t="s" s="655">
        <v>2545</v>
      </c>
      <c r="B1320" t="s" s="655">
        <v>802</v>
      </c>
      <c r="C1320" t="s" s="655">
        <v>2546</v>
      </c>
      <c r="D1320" t="s" s="655">
        <v>2279</v>
      </c>
      <c r="E1320" t="s" s="655">
        <v>2362</v>
      </c>
      <c r="F1320" t="s" s="655">
        <v>2363</v>
      </c>
      <c r="G1320" t="s" s="655">
        <v>2363</v>
      </c>
      <c r="H1320" t="s" s="655">
        <v>1977</v>
      </c>
    </row>
    <row r="1321">
      <c r="A1321" t="s" s="655">
        <v>2545</v>
      </c>
      <c r="B1321" t="s" s="655">
        <v>802</v>
      </c>
      <c r="C1321" t="s" s="655">
        <v>2546</v>
      </c>
      <c r="D1321" t="s" s="655">
        <v>2279</v>
      </c>
      <c r="E1321" t="s" s="655">
        <v>2364</v>
      </c>
      <c r="F1321" t="s" s="655">
        <v>2365</v>
      </c>
      <c r="G1321" t="s" s="655">
        <v>2365</v>
      </c>
      <c r="H1321" t="s" s="655">
        <v>1977</v>
      </c>
    </row>
    <row r="1322">
      <c r="A1322" t="s" s="655">
        <v>2545</v>
      </c>
      <c r="B1322" t="s" s="655">
        <v>802</v>
      </c>
      <c r="C1322" t="s" s="655">
        <v>2546</v>
      </c>
      <c r="D1322" t="s" s="655">
        <v>2279</v>
      </c>
      <c r="E1322" t="s" s="655">
        <v>2366</v>
      </c>
      <c r="F1322" t="s" s="655">
        <v>2367</v>
      </c>
      <c r="G1322" t="s" s="655">
        <v>2367</v>
      </c>
      <c r="H1322" t="s" s="655">
        <v>1977</v>
      </c>
    </row>
    <row r="1323">
      <c r="A1323" t="s" s="655">
        <v>2545</v>
      </c>
      <c r="B1323" t="s" s="655">
        <v>802</v>
      </c>
      <c r="C1323" t="s" s="655">
        <v>2546</v>
      </c>
      <c r="D1323" t="s" s="655">
        <v>2279</v>
      </c>
      <c r="E1323" t="s" s="655">
        <v>2368</v>
      </c>
      <c r="F1323" t="s" s="655">
        <v>2369</v>
      </c>
      <c r="G1323" t="s" s="655">
        <v>2370</v>
      </c>
      <c r="H1323" t="s" s="655">
        <v>1977</v>
      </c>
    </row>
    <row r="1324">
      <c r="A1324" t="s" s="655">
        <v>2545</v>
      </c>
      <c r="B1324" t="s" s="655">
        <v>802</v>
      </c>
      <c r="C1324" t="s" s="655">
        <v>2546</v>
      </c>
      <c r="D1324" t="s" s="655">
        <v>2279</v>
      </c>
      <c r="E1324" t="s" s="655">
        <v>2371</v>
      </c>
      <c r="F1324" t="s" s="655">
        <v>2369</v>
      </c>
      <c r="G1324" t="s" s="655">
        <v>2524</v>
      </c>
      <c r="H1324" t="s" s="655">
        <v>1977</v>
      </c>
    </row>
    <row r="1325">
      <c r="A1325" t="s" s="655">
        <v>2545</v>
      </c>
      <c r="B1325" t="s" s="655">
        <v>802</v>
      </c>
      <c r="C1325" t="s" s="655">
        <v>2546</v>
      </c>
      <c r="D1325" t="s" s="655">
        <v>2279</v>
      </c>
      <c r="E1325" t="s" s="655">
        <v>2373</v>
      </c>
      <c r="F1325" t="s" s="655">
        <v>2374</v>
      </c>
      <c r="G1325" t="s" s="655">
        <v>2374</v>
      </c>
      <c r="H1325" t="s" s="655">
        <v>1977</v>
      </c>
    </row>
    <row r="1326">
      <c r="A1326" t="s" s="655">
        <v>2545</v>
      </c>
      <c r="B1326" t="s" s="655">
        <v>802</v>
      </c>
      <c r="C1326" t="s" s="655">
        <v>2546</v>
      </c>
      <c r="D1326" t="s" s="655">
        <v>2279</v>
      </c>
      <c r="E1326" t="s" s="655">
        <v>2375</v>
      </c>
      <c r="F1326" t="s" s="655">
        <v>2376</v>
      </c>
      <c r="G1326" t="s" s="655">
        <v>2376</v>
      </c>
      <c r="H1326" t="s" s="655">
        <v>1977</v>
      </c>
    </row>
    <row r="1327">
      <c r="A1327" t="s" s="655">
        <v>2545</v>
      </c>
      <c r="B1327" t="s" s="655">
        <v>802</v>
      </c>
      <c r="C1327" t="s" s="655">
        <v>2546</v>
      </c>
      <c r="D1327" t="s" s="655">
        <v>2279</v>
      </c>
      <c r="E1327" t="s" s="655">
        <v>2377</v>
      </c>
      <c r="F1327" t="s" s="655">
        <v>2378</v>
      </c>
      <c r="G1327" t="s" s="655">
        <v>2148</v>
      </c>
      <c r="H1327" t="s" s="655">
        <v>2379</v>
      </c>
    </row>
    <row r="1328">
      <c r="A1328" t="s" s="655">
        <v>2547</v>
      </c>
      <c r="B1328" t="s" s="655">
        <v>802</v>
      </c>
      <c r="C1328" t="s" s="655">
        <v>2548</v>
      </c>
      <c r="D1328" t="s" s="655">
        <v>2279</v>
      </c>
      <c r="E1328" t="s" s="655">
        <v>2280</v>
      </c>
      <c r="F1328" t="s" s="655">
        <v>2281</v>
      </c>
      <c r="G1328" t="s" s="655">
        <v>2281</v>
      </c>
      <c r="H1328" t="s" s="655">
        <v>1977</v>
      </c>
    </row>
    <row r="1329">
      <c r="A1329" t="s" s="655">
        <v>2547</v>
      </c>
      <c r="B1329" t="s" s="655">
        <v>802</v>
      </c>
      <c r="C1329" t="s" s="655">
        <v>2548</v>
      </c>
      <c r="D1329" t="s" s="655">
        <v>2279</v>
      </c>
      <c r="E1329" t="s" s="655">
        <v>2264</v>
      </c>
      <c r="F1329" t="s" s="655">
        <v>2282</v>
      </c>
      <c r="G1329" t="s" s="655">
        <v>2282</v>
      </c>
      <c r="H1329" t="s" s="655">
        <v>1977</v>
      </c>
    </row>
    <row r="1330">
      <c r="A1330" t="s" s="655">
        <v>2547</v>
      </c>
      <c r="B1330" t="s" s="655">
        <v>802</v>
      </c>
      <c r="C1330" t="s" s="655">
        <v>2548</v>
      </c>
      <c r="D1330" t="s" s="655">
        <v>2279</v>
      </c>
      <c r="E1330" t="s" s="655">
        <v>2266</v>
      </c>
      <c r="F1330" t="s" s="655">
        <v>2283</v>
      </c>
      <c r="G1330" t="s" s="655">
        <v>2284</v>
      </c>
      <c r="H1330" t="s" s="655">
        <v>1977</v>
      </c>
    </row>
    <row r="1331">
      <c r="A1331" t="s" s="655">
        <v>2547</v>
      </c>
      <c r="B1331" t="s" s="655">
        <v>802</v>
      </c>
      <c r="C1331" t="s" s="655">
        <v>2548</v>
      </c>
      <c r="D1331" t="s" s="655">
        <v>2279</v>
      </c>
      <c r="E1331" t="s" s="655">
        <v>2268</v>
      </c>
      <c r="F1331" t="s" s="655">
        <v>2285</v>
      </c>
      <c r="G1331" t="s" s="655">
        <v>2285</v>
      </c>
      <c r="H1331" t="s" s="655">
        <v>1977</v>
      </c>
    </row>
    <row r="1332">
      <c r="A1332" t="s" s="655">
        <v>2547</v>
      </c>
      <c r="B1332" t="s" s="655">
        <v>802</v>
      </c>
      <c r="C1332" t="s" s="655">
        <v>2548</v>
      </c>
      <c r="D1332" t="s" s="655">
        <v>2279</v>
      </c>
      <c r="E1332" t="s" s="655">
        <v>2271</v>
      </c>
      <c r="F1332" t="s" s="655">
        <v>2286</v>
      </c>
      <c r="G1332" t="s" s="655">
        <v>2286</v>
      </c>
      <c r="H1332" t="s" s="655">
        <v>1977</v>
      </c>
    </row>
    <row r="1333">
      <c r="A1333" t="s" s="655">
        <v>2547</v>
      </c>
      <c r="B1333" t="s" s="655">
        <v>802</v>
      </c>
      <c r="C1333" t="s" s="655">
        <v>2548</v>
      </c>
      <c r="D1333" t="s" s="655">
        <v>2279</v>
      </c>
      <c r="E1333" t="s" s="655">
        <v>2274</v>
      </c>
      <c r="F1333" t="s" s="655">
        <v>2287</v>
      </c>
      <c r="G1333" t="s" s="655">
        <v>2287</v>
      </c>
      <c r="H1333" t="s" s="655">
        <v>1977</v>
      </c>
    </row>
    <row r="1334">
      <c r="A1334" t="s" s="655">
        <v>2547</v>
      </c>
      <c r="B1334" t="s" s="655">
        <v>802</v>
      </c>
      <c r="C1334" t="s" s="655">
        <v>2548</v>
      </c>
      <c r="D1334" t="s" s="655">
        <v>2279</v>
      </c>
      <c r="E1334" t="s" s="655">
        <v>2288</v>
      </c>
      <c r="F1334" t="s" s="655">
        <v>2289</v>
      </c>
      <c r="G1334" t="s" s="655">
        <v>2289</v>
      </c>
      <c r="H1334" t="s" s="655">
        <v>1977</v>
      </c>
    </row>
    <row r="1335">
      <c r="A1335" t="s" s="655">
        <v>2547</v>
      </c>
      <c r="B1335" t="s" s="655">
        <v>802</v>
      </c>
      <c r="C1335" t="s" s="655">
        <v>2548</v>
      </c>
      <c r="D1335" t="s" s="655">
        <v>2279</v>
      </c>
      <c r="E1335" t="s" s="655">
        <v>2290</v>
      </c>
      <c r="F1335" t="s" s="655">
        <v>2291</v>
      </c>
      <c r="G1335" t="s" s="655">
        <v>2291</v>
      </c>
      <c r="H1335" t="s" s="655">
        <v>1977</v>
      </c>
    </row>
    <row r="1336">
      <c r="A1336" t="s" s="655">
        <v>2547</v>
      </c>
      <c r="B1336" t="s" s="655">
        <v>802</v>
      </c>
      <c r="C1336" t="s" s="655">
        <v>2548</v>
      </c>
      <c r="D1336" t="s" s="655">
        <v>2279</v>
      </c>
      <c r="E1336" t="s" s="655">
        <v>2292</v>
      </c>
      <c r="F1336" t="s" s="655">
        <v>2293</v>
      </c>
      <c r="G1336" t="s" s="655">
        <v>2293</v>
      </c>
      <c r="H1336" t="s" s="655">
        <v>1977</v>
      </c>
    </row>
    <row r="1337">
      <c r="A1337" t="s" s="655">
        <v>2547</v>
      </c>
      <c r="B1337" t="s" s="655">
        <v>802</v>
      </c>
      <c r="C1337" t="s" s="655">
        <v>2548</v>
      </c>
      <c r="D1337" t="s" s="655">
        <v>2279</v>
      </c>
      <c r="E1337" t="s" s="655">
        <v>2294</v>
      </c>
      <c r="F1337" t="s" s="655">
        <v>2295</v>
      </c>
      <c r="G1337" t="s" s="655">
        <v>2295</v>
      </c>
      <c r="H1337" t="s" s="655">
        <v>1977</v>
      </c>
    </row>
    <row r="1338">
      <c r="A1338" t="s" s="655">
        <v>2547</v>
      </c>
      <c r="B1338" t="s" s="655">
        <v>802</v>
      </c>
      <c r="C1338" t="s" s="655">
        <v>2548</v>
      </c>
      <c r="D1338" t="s" s="655">
        <v>2279</v>
      </c>
      <c r="E1338" t="s" s="655">
        <v>2296</v>
      </c>
      <c r="F1338" t="s" s="655">
        <v>2297</v>
      </c>
      <c r="G1338" t="s" s="655">
        <v>2297</v>
      </c>
      <c r="H1338" t="s" s="655">
        <v>1977</v>
      </c>
    </row>
    <row r="1339">
      <c r="A1339" t="s" s="655">
        <v>2547</v>
      </c>
      <c r="B1339" t="s" s="655">
        <v>802</v>
      </c>
      <c r="C1339" t="s" s="655">
        <v>2548</v>
      </c>
      <c r="D1339" t="s" s="655">
        <v>2279</v>
      </c>
      <c r="E1339" t="s" s="655">
        <v>2298</v>
      </c>
      <c r="F1339" t="s" s="655">
        <v>2299</v>
      </c>
      <c r="G1339" t="s" s="655">
        <v>2299</v>
      </c>
      <c r="H1339" t="s" s="655">
        <v>1977</v>
      </c>
    </row>
    <row r="1340">
      <c r="A1340" t="s" s="655">
        <v>2547</v>
      </c>
      <c r="B1340" t="s" s="655">
        <v>802</v>
      </c>
      <c r="C1340" t="s" s="655">
        <v>2548</v>
      </c>
      <c r="D1340" t="s" s="655">
        <v>2279</v>
      </c>
      <c r="E1340" t="s" s="655">
        <v>2300</v>
      </c>
      <c r="F1340" t="s" s="655">
        <v>2301</v>
      </c>
      <c r="G1340" t="s" s="655">
        <v>2301</v>
      </c>
      <c r="H1340" t="s" s="655">
        <v>1977</v>
      </c>
    </row>
    <row r="1341">
      <c r="A1341" t="s" s="655">
        <v>2547</v>
      </c>
      <c r="B1341" t="s" s="655">
        <v>802</v>
      </c>
      <c r="C1341" t="s" s="655">
        <v>2548</v>
      </c>
      <c r="D1341" t="s" s="655">
        <v>2279</v>
      </c>
      <c r="E1341" t="s" s="655">
        <v>2302</v>
      </c>
      <c r="F1341" t="s" s="655">
        <v>2303</v>
      </c>
      <c r="G1341" t="s" s="655">
        <v>2304</v>
      </c>
      <c r="H1341" t="s" s="655">
        <v>1977</v>
      </c>
    </row>
    <row r="1342">
      <c r="A1342" t="s" s="655">
        <v>2547</v>
      </c>
      <c r="B1342" t="s" s="655">
        <v>802</v>
      </c>
      <c r="C1342" t="s" s="655">
        <v>2548</v>
      </c>
      <c r="D1342" t="s" s="655">
        <v>2279</v>
      </c>
      <c r="E1342" t="s" s="655">
        <v>2305</v>
      </c>
      <c r="F1342" t="s" s="655">
        <v>2306</v>
      </c>
      <c r="G1342" t="s" s="655">
        <v>2306</v>
      </c>
      <c r="H1342" t="s" s="655">
        <v>1977</v>
      </c>
    </row>
    <row r="1343">
      <c r="A1343" t="s" s="655">
        <v>2547</v>
      </c>
      <c r="B1343" t="s" s="655">
        <v>802</v>
      </c>
      <c r="C1343" t="s" s="655">
        <v>2548</v>
      </c>
      <c r="D1343" t="s" s="655">
        <v>2279</v>
      </c>
      <c r="E1343" t="s" s="655">
        <v>2307</v>
      </c>
      <c r="F1343" t="s" s="655">
        <v>2308</v>
      </c>
      <c r="G1343" t="s" s="655">
        <v>2308</v>
      </c>
      <c r="H1343" t="s" s="655">
        <v>1977</v>
      </c>
    </row>
    <row r="1344">
      <c r="A1344" t="s" s="655">
        <v>2547</v>
      </c>
      <c r="B1344" t="s" s="655">
        <v>802</v>
      </c>
      <c r="C1344" t="s" s="655">
        <v>2548</v>
      </c>
      <c r="D1344" t="s" s="655">
        <v>2279</v>
      </c>
      <c r="E1344" t="s" s="655">
        <v>2309</v>
      </c>
      <c r="F1344" t="s" s="655">
        <v>2310</v>
      </c>
      <c r="G1344" t="s" s="655">
        <v>2311</v>
      </c>
      <c r="H1344" t="s" s="655">
        <v>1977</v>
      </c>
    </row>
    <row r="1345">
      <c r="A1345" t="s" s="655">
        <v>2547</v>
      </c>
      <c r="B1345" t="s" s="655">
        <v>802</v>
      </c>
      <c r="C1345" t="s" s="655">
        <v>2548</v>
      </c>
      <c r="D1345" t="s" s="655">
        <v>2279</v>
      </c>
      <c r="E1345" t="s" s="655">
        <v>2312</v>
      </c>
      <c r="F1345" t="s" s="655">
        <v>2313</v>
      </c>
      <c r="G1345" t="s" s="655">
        <v>923</v>
      </c>
      <c r="H1345" t="s" s="655">
        <v>1977</v>
      </c>
    </row>
    <row r="1346">
      <c r="A1346" t="s" s="655">
        <v>2547</v>
      </c>
      <c r="B1346" t="s" s="655">
        <v>802</v>
      </c>
      <c r="C1346" t="s" s="655">
        <v>2548</v>
      </c>
      <c r="D1346" t="s" s="655">
        <v>2279</v>
      </c>
      <c r="E1346" t="s" s="655">
        <v>2314</v>
      </c>
      <c r="F1346" t="s" s="655">
        <v>2315</v>
      </c>
      <c r="G1346" t="s" s="655">
        <v>2315</v>
      </c>
      <c r="H1346" t="s" s="655">
        <v>1977</v>
      </c>
    </row>
    <row r="1347">
      <c r="A1347" t="s" s="655">
        <v>2547</v>
      </c>
      <c r="B1347" t="s" s="655">
        <v>802</v>
      </c>
      <c r="C1347" t="s" s="655">
        <v>2548</v>
      </c>
      <c r="D1347" t="s" s="655">
        <v>2279</v>
      </c>
      <c r="E1347" t="s" s="655">
        <v>2316</v>
      </c>
      <c r="F1347" t="s" s="655">
        <v>2317</v>
      </c>
      <c r="G1347" t="s" s="655">
        <v>2317</v>
      </c>
      <c r="H1347" t="s" s="655">
        <v>1977</v>
      </c>
    </row>
    <row r="1348">
      <c r="A1348" t="s" s="655">
        <v>2547</v>
      </c>
      <c r="B1348" t="s" s="655">
        <v>802</v>
      </c>
      <c r="C1348" t="s" s="655">
        <v>2548</v>
      </c>
      <c r="D1348" t="s" s="655">
        <v>2279</v>
      </c>
      <c r="E1348" t="s" s="655">
        <v>2318</v>
      </c>
      <c r="F1348" t="s" s="655">
        <v>1134</v>
      </c>
      <c r="G1348" t="s" s="655">
        <v>1134</v>
      </c>
      <c r="H1348" t="s" s="655">
        <v>1977</v>
      </c>
    </row>
    <row r="1349">
      <c r="A1349" t="s" s="655">
        <v>2547</v>
      </c>
      <c r="B1349" t="s" s="655">
        <v>802</v>
      </c>
      <c r="C1349" t="s" s="655">
        <v>2548</v>
      </c>
      <c r="D1349" t="s" s="655">
        <v>2279</v>
      </c>
      <c r="E1349" t="s" s="655">
        <v>2319</v>
      </c>
      <c r="F1349" t="s" s="655">
        <v>2320</v>
      </c>
      <c r="G1349" t="s" s="655">
        <v>2320</v>
      </c>
      <c r="H1349" t="s" s="655">
        <v>1977</v>
      </c>
    </row>
    <row r="1350">
      <c r="A1350" t="s" s="655">
        <v>2549</v>
      </c>
      <c r="B1350" t="s" s="655">
        <v>802</v>
      </c>
      <c r="C1350" t="s" s="655">
        <v>2550</v>
      </c>
      <c r="D1350" t="s" s="655">
        <v>2279</v>
      </c>
      <c r="E1350" t="s" s="655">
        <v>2280</v>
      </c>
      <c r="F1350" t="s" s="655">
        <v>2281</v>
      </c>
      <c r="G1350" t="s" s="655">
        <v>2281</v>
      </c>
      <c r="H1350" t="s" s="655">
        <v>1977</v>
      </c>
    </row>
    <row r="1351">
      <c r="A1351" t="s" s="655">
        <v>2549</v>
      </c>
      <c r="B1351" t="s" s="655">
        <v>802</v>
      </c>
      <c r="C1351" t="s" s="655">
        <v>2550</v>
      </c>
      <c r="D1351" t="s" s="655">
        <v>2279</v>
      </c>
      <c r="E1351" t="s" s="655">
        <v>2264</v>
      </c>
      <c r="F1351" t="s" s="655">
        <v>2282</v>
      </c>
      <c r="G1351" t="s" s="655">
        <v>2282</v>
      </c>
      <c r="H1351" t="s" s="655">
        <v>1977</v>
      </c>
    </row>
    <row r="1352">
      <c r="A1352" t="s" s="655">
        <v>2549</v>
      </c>
      <c r="B1352" t="s" s="655">
        <v>802</v>
      </c>
      <c r="C1352" t="s" s="655">
        <v>2550</v>
      </c>
      <c r="D1352" t="s" s="655">
        <v>2279</v>
      </c>
      <c r="E1352" t="s" s="655">
        <v>2266</v>
      </c>
      <c r="F1352" t="s" s="655">
        <v>2283</v>
      </c>
      <c r="G1352" t="s" s="655">
        <v>2284</v>
      </c>
      <c r="H1352" t="s" s="655">
        <v>1977</v>
      </c>
    </row>
    <row r="1353">
      <c r="A1353" t="s" s="655">
        <v>2549</v>
      </c>
      <c r="B1353" t="s" s="655">
        <v>802</v>
      </c>
      <c r="C1353" t="s" s="655">
        <v>2550</v>
      </c>
      <c r="D1353" t="s" s="655">
        <v>2279</v>
      </c>
      <c r="E1353" t="s" s="655">
        <v>2268</v>
      </c>
      <c r="F1353" t="s" s="655">
        <v>2285</v>
      </c>
      <c r="G1353" t="s" s="655">
        <v>2285</v>
      </c>
      <c r="H1353" t="s" s="655">
        <v>1977</v>
      </c>
    </row>
    <row r="1354">
      <c r="A1354" t="s" s="655">
        <v>2549</v>
      </c>
      <c r="B1354" t="s" s="655">
        <v>802</v>
      </c>
      <c r="C1354" t="s" s="655">
        <v>2550</v>
      </c>
      <c r="D1354" t="s" s="655">
        <v>2279</v>
      </c>
      <c r="E1354" t="s" s="655">
        <v>2271</v>
      </c>
      <c r="F1354" t="s" s="655">
        <v>2286</v>
      </c>
      <c r="G1354" t="s" s="655">
        <v>2286</v>
      </c>
      <c r="H1354" t="s" s="655">
        <v>1977</v>
      </c>
    </row>
    <row r="1355">
      <c r="A1355" t="s" s="655">
        <v>2549</v>
      </c>
      <c r="B1355" t="s" s="655">
        <v>802</v>
      </c>
      <c r="C1355" t="s" s="655">
        <v>2550</v>
      </c>
      <c r="D1355" t="s" s="655">
        <v>2279</v>
      </c>
      <c r="E1355" t="s" s="655">
        <v>2274</v>
      </c>
      <c r="F1355" t="s" s="655">
        <v>2287</v>
      </c>
      <c r="G1355" t="s" s="655">
        <v>2287</v>
      </c>
      <c r="H1355" t="s" s="655">
        <v>1977</v>
      </c>
    </row>
    <row r="1356">
      <c r="A1356" t="s" s="655">
        <v>2549</v>
      </c>
      <c r="B1356" t="s" s="655">
        <v>802</v>
      </c>
      <c r="C1356" t="s" s="655">
        <v>2550</v>
      </c>
      <c r="D1356" t="s" s="655">
        <v>2279</v>
      </c>
      <c r="E1356" t="s" s="655">
        <v>2288</v>
      </c>
      <c r="F1356" t="s" s="655">
        <v>2289</v>
      </c>
      <c r="G1356" t="s" s="655">
        <v>2289</v>
      </c>
      <c r="H1356" t="s" s="655">
        <v>1977</v>
      </c>
    </row>
    <row r="1357">
      <c r="A1357" t="s" s="655">
        <v>2549</v>
      </c>
      <c r="B1357" t="s" s="655">
        <v>802</v>
      </c>
      <c r="C1357" t="s" s="655">
        <v>2550</v>
      </c>
      <c r="D1357" t="s" s="655">
        <v>2279</v>
      </c>
      <c r="E1357" t="s" s="655">
        <v>2290</v>
      </c>
      <c r="F1357" t="s" s="655">
        <v>2291</v>
      </c>
      <c r="G1357" t="s" s="655">
        <v>2291</v>
      </c>
      <c r="H1357" t="s" s="655">
        <v>1977</v>
      </c>
    </row>
    <row r="1358">
      <c r="A1358" t="s" s="655">
        <v>2551</v>
      </c>
      <c r="B1358" t="s" s="655">
        <v>802</v>
      </c>
      <c r="C1358" t="s" s="655">
        <v>2552</v>
      </c>
      <c r="D1358" t="s" s="655">
        <v>2279</v>
      </c>
      <c r="E1358" t="s" s="655">
        <v>2280</v>
      </c>
      <c r="F1358" t="s" s="655">
        <v>2281</v>
      </c>
      <c r="G1358" t="s" s="655">
        <v>2281</v>
      </c>
      <c r="H1358" t="s" s="655">
        <v>1977</v>
      </c>
    </row>
    <row r="1359">
      <c r="A1359" t="s" s="655">
        <v>2551</v>
      </c>
      <c r="B1359" t="s" s="655">
        <v>802</v>
      </c>
      <c r="C1359" t="s" s="655">
        <v>2552</v>
      </c>
      <c r="D1359" t="s" s="655">
        <v>2279</v>
      </c>
      <c r="E1359" t="s" s="655">
        <v>2264</v>
      </c>
      <c r="F1359" t="s" s="655">
        <v>2282</v>
      </c>
      <c r="G1359" t="s" s="655">
        <v>2282</v>
      </c>
      <c r="H1359" t="s" s="655">
        <v>1977</v>
      </c>
    </row>
    <row r="1360">
      <c r="A1360" t="s" s="655">
        <v>2551</v>
      </c>
      <c r="B1360" t="s" s="655">
        <v>802</v>
      </c>
      <c r="C1360" t="s" s="655">
        <v>2552</v>
      </c>
      <c r="D1360" t="s" s="655">
        <v>2279</v>
      </c>
      <c r="E1360" t="s" s="655">
        <v>2266</v>
      </c>
      <c r="F1360" t="s" s="655">
        <v>2283</v>
      </c>
      <c r="G1360" t="s" s="655">
        <v>2284</v>
      </c>
      <c r="H1360" t="s" s="655">
        <v>1977</v>
      </c>
    </row>
    <row r="1361">
      <c r="A1361" t="s" s="655">
        <v>2551</v>
      </c>
      <c r="B1361" t="s" s="655">
        <v>802</v>
      </c>
      <c r="C1361" t="s" s="655">
        <v>2552</v>
      </c>
      <c r="D1361" t="s" s="655">
        <v>2279</v>
      </c>
      <c r="E1361" t="s" s="655">
        <v>2268</v>
      </c>
      <c r="F1361" t="s" s="655">
        <v>2285</v>
      </c>
      <c r="G1361" t="s" s="655">
        <v>2285</v>
      </c>
      <c r="H1361" t="s" s="655">
        <v>1977</v>
      </c>
    </row>
    <row r="1362">
      <c r="A1362" t="s" s="655">
        <v>2551</v>
      </c>
      <c r="B1362" t="s" s="655">
        <v>802</v>
      </c>
      <c r="C1362" t="s" s="655">
        <v>2552</v>
      </c>
      <c r="D1362" t="s" s="655">
        <v>2279</v>
      </c>
      <c r="E1362" t="s" s="655">
        <v>2271</v>
      </c>
      <c r="F1362" t="s" s="655">
        <v>2286</v>
      </c>
      <c r="G1362" t="s" s="655">
        <v>2286</v>
      </c>
      <c r="H1362" t="s" s="655">
        <v>1977</v>
      </c>
    </row>
    <row r="1363">
      <c r="A1363" t="s" s="655">
        <v>2551</v>
      </c>
      <c r="B1363" t="s" s="655">
        <v>802</v>
      </c>
      <c r="C1363" t="s" s="655">
        <v>2552</v>
      </c>
      <c r="D1363" t="s" s="655">
        <v>2279</v>
      </c>
      <c r="E1363" t="s" s="655">
        <v>2274</v>
      </c>
      <c r="F1363" t="s" s="655">
        <v>2287</v>
      </c>
      <c r="G1363" t="s" s="655">
        <v>2287</v>
      </c>
      <c r="H1363" t="s" s="655">
        <v>1977</v>
      </c>
    </row>
    <row r="1364">
      <c r="A1364" t="s" s="655">
        <v>2551</v>
      </c>
      <c r="B1364" t="s" s="655">
        <v>802</v>
      </c>
      <c r="C1364" t="s" s="655">
        <v>2552</v>
      </c>
      <c r="D1364" t="s" s="655">
        <v>2279</v>
      </c>
      <c r="E1364" t="s" s="655">
        <v>2288</v>
      </c>
      <c r="F1364" t="s" s="655">
        <v>2289</v>
      </c>
      <c r="G1364" t="s" s="655">
        <v>2289</v>
      </c>
      <c r="H1364" t="s" s="655">
        <v>1977</v>
      </c>
    </row>
    <row r="1365">
      <c r="A1365" t="s" s="655">
        <v>2551</v>
      </c>
      <c r="B1365" t="s" s="655">
        <v>802</v>
      </c>
      <c r="C1365" t="s" s="655">
        <v>2552</v>
      </c>
      <c r="D1365" t="s" s="655">
        <v>2279</v>
      </c>
      <c r="E1365" t="s" s="655">
        <v>2290</v>
      </c>
      <c r="F1365" t="s" s="655">
        <v>2291</v>
      </c>
      <c r="G1365" t="s" s="655">
        <v>2291</v>
      </c>
      <c r="H1365" t="s" s="655">
        <v>1977</v>
      </c>
    </row>
    <row r="1366">
      <c r="A1366" t="s" s="655">
        <v>2551</v>
      </c>
      <c r="B1366" t="s" s="655">
        <v>802</v>
      </c>
      <c r="C1366" t="s" s="655">
        <v>2552</v>
      </c>
      <c r="D1366" t="s" s="655">
        <v>2279</v>
      </c>
      <c r="E1366" t="s" s="655">
        <v>2292</v>
      </c>
      <c r="F1366" t="s" s="655">
        <v>2293</v>
      </c>
      <c r="G1366" t="s" s="655">
        <v>2293</v>
      </c>
      <c r="H1366" t="s" s="655">
        <v>1977</v>
      </c>
    </row>
    <row r="1367">
      <c r="A1367" t="s" s="655">
        <v>2551</v>
      </c>
      <c r="B1367" t="s" s="655">
        <v>802</v>
      </c>
      <c r="C1367" t="s" s="655">
        <v>2552</v>
      </c>
      <c r="D1367" t="s" s="655">
        <v>2279</v>
      </c>
      <c r="E1367" t="s" s="655">
        <v>2294</v>
      </c>
      <c r="F1367" t="s" s="655">
        <v>2295</v>
      </c>
      <c r="G1367" t="s" s="655">
        <v>2295</v>
      </c>
      <c r="H1367" t="s" s="655">
        <v>1977</v>
      </c>
    </row>
    <row r="1368">
      <c r="A1368" t="s" s="655">
        <v>2551</v>
      </c>
      <c r="B1368" t="s" s="655">
        <v>802</v>
      </c>
      <c r="C1368" t="s" s="655">
        <v>2552</v>
      </c>
      <c r="D1368" t="s" s="655">
        <v>2279</v>
      </c>
      <c r="E1368" t="s" s="655">
        <v>2296</v>
      </c>
      <c r="F1368" t="s" s="655">
        <v>2297</v>
      </c>
      <c r="G1368" t="s" s="655">
        <v>2297</v>
      </c>
      <c r="H1368" t="s" s="655">
        <v>1977</v>
      </c>
    </row>
    <row r="1369">
      <c r="A1369" t="s" s="655">
        <v>2551</v>
      </c>
      <c r="B1369" t="s" s="655">
        <v>802</v>
      </c>
      <c r="C1369" t="s" s="655">
        <v>2552</v>
      </c>
      <c r="D1369" t="s" s="655">
        <v>2279</v>
      </c>
      <c r="E1369" t="s" s="655">
        <v>2298</v>
      </c>
      <c r="F1369" t="s" s="655">
        <v>2299</v>
      </c>
      <c r="G1369" t="s" s="655">
        <v>2299</v>
      </c>
      <c r="H1369" t="s" s="655">
        <v>1977</v>
      </c>
    </row>
    <row r="1370">
      <c r="A1370" t="s" s="655">
        <v>2551</v>
      </c>
      <c r="B1370" t="s" s="655">
        <v>802</v>
      </c>
      <c r="C1370" t="s" s="655">
        <v>2552</v>
      </c>
      <c r="D1370" t="s" s="655">
        <v>2279</v>
      </c>
      <c r="E1370" t="s" s="655">
        <v>2300</v>
      </c>
      <c r="F1370" t="s" s="655">
        <v>2301</v>
      </c>
      <c r="G1370" t="s" s="655">
        <v>2301</v>
      </c>
      <c r="H1370" t="s" s="655">
        <v>1977</v>
      </c>
    </row>
    <row r="1371">
      <c r="A1371" t="s" s="655">
        <v>2551</v>
      </c>
      <c r="B1371" t="s" s="655">
        <v>802</v>
      </c>
      <c r="C1371" t="s" s="655">
        <v>2552</v>
      </c>
      <c r="D1371" t="s" s="655">
        <v>2279</v>
      </c>
      <c r="E1371" t="s" s="655">
        <v>2302</v>
      </c>
      <c r="F1371" t="s" s="655">
        <v>2303</v>
      </c>
      <c r="G1371" t="s" s="655">
        <v>2304</v>
      </c>
      <c r="H1371" t="s" s="655">
        <v>1977</v>
      </c>
    </row>
    <row r="1372">
      <c r="A1372" t="s" s="655">
        <v>2551</v>
      </c>
      <c r="B1372" t="s" s="655">
        <v>802</v>
      </c>
      <c r="C1372" t="s" s="655">
        <v>2552</v>
      </c>
      <c r="D1372" t="s" s="655">
        <v>2279</v>
      </c>
      <c r="E1372" t="s" s="655">
        <v>2305</v>
      </c>
      <c r="F1372" t="s" s="655">
        <v>2306</v>
      </c>
      <c r="G1372" t="s" s="655">
        <v>2306</v>
      </c>
      <c r="H1372" t="s" s="655">
        <v>1977</v>
      </c>
    </row>
    <row r="1373">
      <c r="A1373" t="s" s="655">
        <v>2551</v>
      </c>
      <c r="B1373" t="s" s="655">
        <v>802</v>
      </c>
      <c r="C1373" t="s" s="655">
        <v>2552</v>
      </c>
      <c r="D1373" t="s" s="655">
        <v>2279</v>
      </c>
      <c r="E1373" t="s" s="655">
        <v>2307</v>
      </c>
      <c r="F1373" t="s" s="655">
        <v>2308</v>
      </c>
      <c r="G1373" t="s" s="655">
        <v>2308</v>
      </c>
      <c r="H1373" t="s" s="655">
        <v>1977</v>
      </c>
    </row>
    <row r="1374">
      <c r="A1374" t="s" s="655">
        <v>2551</v>
      </c>
      <c r="B1374" t="s" s="655">
        <v>802</v>
      </c>
      <c r="C1374" t="s" s="655">
        <v>2552</v>
      </c>
      <c r="D1374" t="s" s="655">
        <v>2279</v>
      </c>
      <c r="E1374" t="s" s="655">
        <v>2309</v>
      </c>
      <c r="F1374" t="s" s="655">
        <v>2310</v>
      </c>
      <c r="G1374" t="s" s="655">
        <v>2311</v>
      </c>
      <c r="H1374" t="s" s="655">
        <v>1977</v>
      </c>
    </row>
    <row r="1375">
      <c r="A1375" t="s" s="655">
        <v>2551</v>
      </c>
      <c r="B1375" t="s" s="655">
        <v>802</v>
      </c>
      <c r="C1375" t="s" s="655">
        <v>2552</v>
      </c>
      <c r="D1375" t="s" s="655">
        <v>2279</v>
      </c>
      <c r="E1375" t="s" s="655">
        <v>2312</v>
      </c>
      <c r="F1375" t="s" s="655">
        <v>2313</v>
      </c>
      <c r="G1375" t="s" s="655">
        <v>923</v>
      </c>
      <c r="H1375" t="s" s="655">
        <v>1977</v>
      </c>
    </row>
    <row r="1376">
      <c r="A1376" t="s" s="655">
        <v>2551</v>
      </c>
      <c r="B1376" t="s" s="655">
        <v>802</v>
      </c>
      <c r="C1376" t="s" s="655">
        <v>2552</v>
      </c>
      <c r="D1376" t="s" s="655">
        <v>2279</v>
      </c>
      <c r="E1376" t="s" s="655">
        <v>2314</v>
      </c>
      <c r="F1376" t="s" s="655">
        <v>2315</v>
      </c>
      <c r="G1376" t="s" s="655">
        <v>2315</v>
      </c>
      <c r="H1376" t="s" s="655">
        <v>1977</v>
      </c>
    </row>
    <row r="1377">
      <c r="A1377" t="s" s="655">
        <v>2551</v>
      </c>
      <c r="B1377" t="s" s="655">
        <v>802</v>
      </c>
      <c r="C1377" t="s" s="655">
        <v>2552</v>
      </c>
      <c r="D1377" t="s" s="655">
        <v>2279</v>
      </c>
      <c r="E1377" t="s" s="655">
        <v>2316</v>
      </c>
      <c r="F1377" t="s" s="655">
        <v>2317</v>
      </c>
      <c r="G1377" t="s" s="655">
        <v>2317</v>
      </c>
      <c r="H1377" t="s" s="655">
        <v>1977</v>
      </c>
    </row>
    <row r="1378">
      <c r="A1378" t="s" s="655">
        <v>2551</v>
      </c>
      <c r="B1378" t="s" s="655">
        <v>802</v>
      </c>
      <c r="C1378" t="s" s="655">
        <v>2552</v>
      </c>
      <c r="D1378" t="s" s="655">
        <v>2279</v>
      </c>
      <c r="E1378" t="s" s="655">
        <v>2318</v>
      </c>
      <c r="F1378" t="s" s="655">
        <v>1134</v>
      </c>
      <c r="G1378" t="s" s="655">
        <v>2478</v>
      </c>
      <c r="H1378" t="s" s="655">
        <v>1977</v>
      </c>
    </row>
    <row r="1379">
      <c r="A1379" t="s" s="655">
        <v>2551</v>
      </c>
      <c r="B1379" t="s" s="655">
        <v>802</v>
      </c>
      <c r="C1379" t="s" s="655">
        <v>2552</v>
      </c>
      <c r="D1379" t="s" s="655">
        <v>2279</v>
      </c>
      <c r="E1379" t="s" s="655">
        <v>2319</v>
      </c>
      <c r="F1379" t="s" s="655">
        <v>2320</v>
      </c>
      <c r="G1379" t="s" s="655">
        <v>2320</v>
      </c>
      <c r="H1379" t="s" s="655">
        <v>1977</v>
      </c>
    </row>
    <row r="1380">
      <c r="A1380" t="s" s="655">
        <v>2553</v>
      </c>
      <c r="B1380" t="s" s="655">
        <v>802</v>
      </c>
      <c r="C1380" t="s" s="655">
        <v>2554</v>
      </c>
      <c r="D1380" t="s" s="655">
        <v>2279</v>
      </c>
      <c r="E1380" t="s" s="655">
        <v>2280</v>
      </c>
      <c r="F1380" t="s" s="655">
        <v>2281</v>
      </c>
      <c r="G1380" t="s" s="655">
        <v>2281</v>
      </c>
      <c r="H1380" t="s" s="655">
        <v>1977</v>
      </c>
    </row>
    <row r="1381">
      <c r="A1381" t="s" s="655">
        <v>2553</v>
      </c>
      <c r="B1381" t="s" s="655">
        <v>802</v>
      </c>
      <c r="C1381" t="s" s="655">
        <v>2554</v>
      </c>
      <c r="D1381" t="s" s="655">
        <v>2279</v>
      </c>
      <c r="E1381" t="s" s="655">
        <v>2264</v>
      </c>
      <c r="F1381" t="s" s="655">
        <v>2282</v>
      </c>
      <c r="G1381" t="s" s="655">
        <v>2282</v>
      </c>
      <c r="H1381" t="s" s="655">
        <v>1977</v>
      </c>
    </row>
    <row r="1382">
      <c r="A1382" t="s" s="655">
        <v>2553</v>
      </c>
      <c r="B1382" t="s" s="655">
        <v>802</v>
      </c>
      <c r="C1382" t="s" s="655">
        <v>2554</v>
      </c>
      <c r="D1382" t="s" s="655">
        <v>2279</v>
      </c>
      <c r="E1382" t="s" s="655">
        <v>2266</v>
      </c>
      <c r="F1382" t="s" s="655">
        <v>2283</v>
      </c>
      <c r="G1382" t="s" s="655">
        <v>2284</v>
      </c>
      <c r="H1382" t="s" s="655">
        <v>1977</v>
      </c>
    </row>
    <row r="1383">
      <c r="A1383" t="s" s="655">
        <v>2553</v>
      </c>
      <c r="B1383" t="s" s="655">
        <v>802</v>
      </c>
      <c r="C1383" t="s" s="655">
        <v>2554</v>
      </c>
      <c r="D1383" t="s" s="655">
        <v>2279</v>
      </c>
      <c r="E1383" t="s" s="655">
        <v>2268</v>
      </c>
      <c r="F1383" t="s" s="655">
        <v>2285</v>
      </c>
      <c r="G1383" t="s" s="655">
        <v>2285</v>
      </c>
      <c r="H1383" t="s" s="655">
        <v>1977</v>
      </c>
    </row>
    <row r="1384">
      <c r="A1384" t="s" s="655">
        <v>2553</v>
      </c>
      <c r="B1384" t="s" s="655">
        <v>802</v>
      </c>
      <c r="C1384" t="s" s="655">
        <v>2554</v>
      </c>
      <c r="D1384" t="s" s="655">
        <v>2279</v>
      </c>
      <c r="E1384" t="s" s="655">
        <v>2271</v>
      </c>
      <c r="F1384" t="s" s="655">
        <v>2286</v>
      </c>
      <c r="G1384" t="s" s="655">
        <v>2286</v>
      </c>
      <c r="H1384" t="s" s="655">
        <v>1977</v>
      </c>
    </row>
    <row r="1385">
      <c r="A1385" t="s" s="655">
        <v>2553</v>
      </c>
      <c r="B1385" t="s" s="655">
        <v>802</v>
      </c>
      <c r="C1385" t="s" s="655">
        <v>2554</v>
      </c>
      <c r="D1385" t="s" s="655">
        <v>2279</v>
      </c>
      <c r="E1385" t="s" s="655">
        <v>2274</v>
      </c>
      <c r="F1385" t="s" s="655">
        <v>2287</v>
      </c>
      <c r="G1385" t="s" s="655">
        <v>2287</v>
      </c>
      <c r="H1385" t="s" s="655">
        <v>1977</v>
      </c>
    </row>
    <row r="1386">
      <c r="A1386" t="s" s="655">
        <v>2553</v>
      </c>
      <c r="B1386" t="s" s="655">
        <v>802</v>
      </c>
      <c r="C1386" t="s" s="655">
        <v>2554</v>
      </c>
      <c r="D1386" t="s" s="655">
        <v>2279</v>
      </c>
      <c r="E1386" t="s" s="655">
        <v>2288</v>
      </c>
      <c r="F1386" t="s" s="655">
        <v>2289</v>
      </c>
      <c r="G1386" t="s" s="655">
        <v>2289</v>
      </c>
      <c r="H1386" t="s" s="655">
        <v>1977</v>
      </c>
    </row>
    <row r="1387">
      <c r="A1387" t="s" s="655">
        <v>2553</v>
      </c>
      <c r="B1387" t="s" s="655">
        <v>802</v>
      </c>
      <c r="C1387" t="s" s="655">
        <v>2554</v>
      </c>
      <c r="D1387" t="s" s="655">
        <v>2279</v>
      </c>
      <c r="E1387" t="s" s="655">
        <v>2290</v>
      </c>
      <c r="F1387" t="s" s="655">
        <v>2291</v>
      </c>
      <c r="G1387" t="s" s="655">
        <v>2291</v>
      </c>
      <c r="H1387" t="s" s="655">
        <v>1977</v>
      </c>
    </row>
    <row r="1388">
      <c r="A1388" t="s" s="655">
        <v>2553</v>
      </c>
      <c r="B1388" t="s" s="655">
        <v>802</v>
      </c>
      <c r="C1388" t="s" s="655">
        <v>2554</v>
      </c>
      <c r="D1388" t="s" s="655">
        <v>2279</v>
      </c>
      <c r="E1388" t="s" s="655">
        <v>2292</v>
      </c>
      <c r="F1388" t="s" s="655">
        <v>2293</v>
      </c>
      <c r="G1388" t="s" s="655">
        <v>2293</v>
      </c>
      <c r="H1388" t="s" s="655">
        <v>1977</v>
      </c>
    </row>
    <row r="1389">
      <c r="A1389" t="s" s="655">
        <v>2553</v>
      </c>
      <c r="B1389" t="s" s="655">
        <v>802</v>
      </c>
      <c r="C1389" t="s" s="655">
        <v>2554</v>
      </c>
      <c r="D1389" t="s" s="655">
        <v>2279</v>
      </c>
      <c r="E1389" t="s" s="655">
        <v>2294</v>
      </c>
      <c r="F1389" t="s" s="655">
        <v>2295</v>
      </c>
      <c r="G1389" t="s" s="655">
        <v>2295</v>
      </c>
      <c r="H1389" t="s" s="655">
        <v>1977</v>
      </c>
    </row>
    <row r="1390">
      <c r="A1390" t="s" s="655">
        <v>2553</v>
      </c>
      <c r="B1390" t="s" s="655">
        <v>802</v>
      </c>
      <c r="C1390" t="s" s="655">
        <v>2554</v>
      </c>
      <c r="D1390" t="s" s="655">
        <v>2279</v>
      </c>
      <c r="E1390" t="s" s="655">
        <v>2296</v>
      </c>
      <c r="F1390" t="s" s="655">
        <v>2297</v>
      </c>
      <c r="G1390" t="s" s="655">
        <v>2297</v>
      </c>
      <c r="H1390" t="s" s="655">
        <v>1977</v>
      </c>
    </row>
    <row r="1391">
      <c r="A1391" t="s" s="655">
        <v>2553</v>
      </c>
      <c r="B1391" t="s" s="655">
        <v>802</v>
      </c>
      <c r="C1391" t="s" s="655">
        <v>2554</v>
      </c>
      <c r="D1391" t="s" s="655">
        <v>2279</v>
      </c>
      <c r="E1391" t="s" s="655">
        <v>2298</v>
      </c>
      <c r="F1391" t="s" s="655">
        <v>2299</v>
      </c>
      <c r="G1391" t="s" s="655">
        <v>2299</v>
      </c>
      <c r="H1391" t="s" s="655">
        <v>1977</v>
      </c>
    </row>
    <row r="1392">
      <c r="A1392" t="s" s="655">
        <v>2553</v>
      </c>
      <c r="B1392" t="s" s="655">
        <v>802</v>
      </c>
      <c r="C1392" t="s" s="655">
        <v>2554</v>
      </c>
      <c r="D1392" t="s" s="655">
        <v>2279</v>
      </c>
      <c r="E1392" t="s" s="655">
        <v>2300</v>
      </c>
      <c r="F1392" t="s" s="655">
        <v>2301</v>
      </c>
      <c r="G1392" t="s" s="655">
        <v>2301</v>
      </c>
      <c r="H1392" t="s" s="655">
        <v>1977</v>
      </c>
    </row>
    <row r="1393">
      <c r="A1393" t="s" s="655">
        <v>2553</v>
      </c>
      <c r="B1393" t="s" s="655">
        <v>802</v>
      </c>
      <c r="C1393" t="s" s="655">
        <v>2554</v>
      </c>
      <c r="D1393" t="s" s="655">
        <v>2279</v>
      </c>
      <c r="E1393" t="s" s="655">
        <v>2302</v>
      </c>
      <c r="F1393" t="s" s="655">
        <v>2303</v>
      </c>
      <c r="G1393" t="s" s="655">
        <v>2304</v>
      </c>
      <c r="H1393" t="s" s="655">
        <v>1977</v>
      </c>
    </row>
    <row r="1394">
      <c r="A1394" t="s" s="655">
        <v>2553</v>
      </c>
      <c r="B1394" t="s" s="655">
        <v>802</v>
      </c>
      <c r="C1394" t="s" s="655">
        <v>2554</v>
      </c>
      <c r="D1394" t="s" s="655">
        <v>2279</v>
      </c>
      <c r="E1394" t="s" s="655">
        <v>2305</v>
      </c>
      <c r="F1394" t="s" s="655">
        <v>2306</v>
      </c>
      <c r="G1394" t="s" s="655">
        <v>2306</v>
      </c>
      <c r="H1394" t="s" s="655">
        <v>1977</v>
      </c>
    </row>
    <row r="1395">
      <c r="A1395" t="s" s="655">
        <v>2553</v>
      </c>
      <c r="B1395" t="s" s="655">
        <v>802</v>
      </c>
      <c r="C1395" t="s" s="655">
        <v>2554</v>
      </c>
      <c r="D1395" t="s" s="655">
        <v>2279</v>
      </c>
      <c r="E1395" t="s" s="655">
        <v>2307</v>
      </c>
      <c r="F1395" t="s" s="655">
        <v>2308</v>
      </c>
      <c r="G1395" t="s" s="655">
        <v>2308</v>
      </c>
      <c r="H1395" t="s" s="655">
        <v>1977</v>
      </c>
    </row>
    <row r="1396">
      <c r="A1396" t="s" s="655">
        <v>2553</v>
      </c>
      <c r="B1396" t="s" s="655">
        <v>802</v>
      </c>
      <c r="C1396" t="s" s="655">
        <v>2554</v>
      </c>
      <c r="D1396" t="s" s="655">
        <v>2279</v>
      </c>
      <c r="E1396" t="s" s="655">
        <v>2309</v>
      </c>
      <c r="F1396" t="s" s="655">
        <v>2310</v>
      </c>
      <c r="G1396" t="s" s="655">
        <v>2311</v>
      </c>
      <c r="H1396" t="s" s="655">
        <v>1977</v>
      </c>
    </row>
    <row r="1397">
      <c r="A1397" t="s" s="655">
        <v>2553</v>
      </c>
      <c r="B1397" t="s" s="655">
        <v>802</v>
      </c>
      <c r="C1397" t="s" s="655">
        <v>2554</v>
      </c>
      <c r="D1397" t="s" s="655">
        <v>2279</v>
      </c>
      <c r="E1397" t="s" s="655">
        <v>2312</v>
      </c>
      <c r="F1397" t="s" s="655">
        <v>2313</v>
      </c>
      <c r="G1397" t="s" s="655">
        <v>923</v>
      </c>
      <c r="H1397" t="s" s="655">
        <v>1977</v>
      </c>
    </row>
    <row r="1398">
      <c r="A1398" t="s" s="655">
        <v>2553</v>
      </c>
      <c r="B1398" t="s" s="655">
        <v>802</v>
      </c>
      <c r="C1398" t="s" s="655">
        <v>2554</v>
      </c>
      <c r="D1398" t="s" s="655">
        <v>2279</v>
      </c>
      <c r="E1398" t="s" s="655">
        <v>2314</v>
      </c>
      <c r="F1398" t="s" s="655">
        <v>2315</v>
      </c>
      <c r="G1398" t="s" s="655">
        <v>2315</v>
      </c>
      <c r="H1398" t="s" s="655">
        <v>1977</v>
      </c>
    </row>
    <row r="1399">
      <c r="A1399" t="s" s="655">
        <v>2553</v>
      </c>
      <c r="B1399" t="s" s="655">
        <v>802</v>
      </c>
      <c r="C1399" t="s" s="655">
        <v>2554</v>
      </c>
      <c r="D1399" t="s" s="655">
        <v>2279</v>
      </c>
      <c r="E1399" t="s" s="655">
        <v>2316</v>
      </c>
      <c r="F1399" t="s" s="655">
        <v>2317</v>
      </c>
      <c r="G1399" t="s" s="655">
        <v>2317</v>
      </c>
      <c r="H1399" t="s" s="655">
        <v>1977</v>
      </c>
    </row>
    <row r="1400">
      <c r="A1400" t="s" s="655">
        <v>2553</v>
      </c>
      <c r="B1400" t="s" s="655">
        <v>802</v>
      </c>
      <c r="C1400" t="s" s="655">
        <v>2554</v>
      </c>
      <c r="D1400" t="s" s="655">
        <v>2279</v>
      </c>
      <c r="E1400" t="s" s="655">
        <v>2318</v>
      </c>
      <c r="F1400" t="s" s="655">
        <v>1134</v>
      </c>
      <c r="G1400" t="s" s="655">
        <v>1134</v>
      </c>
      <c r="H1400" t="s" s="655">
        <v>1977</v>
      </c>
    </row>
    <row r="1401">
      <c r="A1401" t="s" s="655">
        <v>2553</v>
      </c>
      <c r="B1401" t="s" s="655">
        <v>802</v>
      </c>
      <c r="C1401" t="s" s="655">
        <v>2554</v>
      </c>
      <c r="D1401" t="s" s="655">
        <v>2279</v>
      </c>
      <c r="E1401" t="s" s="655">
        <v>2319</v>
      </c>
      <c r="F1401" t="s" s="655">
        <v>2320</v>
      </c>
      <c r="G1401" t="s" s="655">
        <v>2320</v>
      </c>
      <c r="H1401" t="s" s="655">
        <v>1977</v>
      </c>
    </row>
    <row r="1402">
      <c r="A1402" t="s" s="655">
        <v>2555</v>
      </c>
      <c r="B1402" t="s" s="655">
        <v>802</v>
      </c>
      <c r="C1402" t="s" s="655">
        <v>2556</v>
      </c>
      <c r="D1402" t="s" s="655">
        <v>2279</v>
      </c>
      <c r="E1402" t="s" s="655">
        <v>2280</v>
      </c>
      <c r="F1402" t="s" s="655">
        <v>2281</v>
      </c>
      <c r="G1402" t="s" s="655">
        <v>2281</v>
      </c>
      <c r="H1402" t="s" s="655">
        <v>1977</v>
      </c>
    </row>
    <row r="1403">
      <c r="A1403" t="s" s="655">
        <v>2555</v>
      </c>
      <c r="B1403" t="s" s="655">
        <v>802</v>
      </c>
      <c r="C1403" t="s" s="655">
        <v>2556</v>
      </c>
      <c r="D1403" t="s" s="655">
        <v>2279</v>
      </c>
      <c r="E1403" t="s" s="655">
        <v>2264</v>
      </c>
      <c r="F1403" t="s" s="655">
        <v>2282</v>
      </c>
      <c r="G1403" t="s" s="655">
        <v>2282</v>
      </c>
      <c r="H1403" t="s" s="655">
        <v>1977</v>
      </c>
    </row>
    <row r="1404">
      <c r="A1404" t="s" s="655">
        <v>2555</v>
      </c>
      <c r="B1404" t="s" s="655">
        <v>802</v>
      </c>
      <c r="C1404" t="s" s="655">
        <v>2556</v>
      </c>
      <c r="D1404" t="s" s="655">
        <v>2279</v>
      </c>
      <c r="E1404" t="s" s="655">
        <v>2266</v>
      </c>
      <c r="F1404" t="s" s="655">
        <v>2283</v>
      </c>
      <c r="G1404" t="s" s="655">
        <v>2284</v>
      </c>
      <c r="H1404" t="s" s="655">
        <v>1977</v>
      </c>
    </row>
    <row r="1405">
      <c r="A1405" t="s" s="655">
        <v>2555</v>
      </c>
      <c r="B1405" t="s" s="655">
        <v>802</v>
      </c>
      <c r="C1405" t="s" s="655">
        <v>2556</v>
      </c>
      <c r="D1405" t="s" s="655">
        <v>2279</v>
      </c>
      <c r="E1405" t="s" s="655">
        <v>2268</v>
      </c>
      <c r="F1405" t="s" s="655">
        <v>2285</v>
      </c>
      <c r="G1405" t="s" s="655">
        <v>2285</v>
      </c>
      <c r="H1405" t="s" s="655">
        <v>1977</v>
      </c>
    </row>
    <row r="1406">
      <c r="A1406" t="s" s="655">
        <v>2555</v>
      </c>
      <c r="B1406" t="s" s="655">
        <v>802</v>
      </c>
      <c r="C1406" t="s" s="655">
        <v>2556</v>
      </c>
      <c r="D1406" t="s" s="655">
        <v>2279</v>
      </c>
      <c r="E1406" t="s" s="655">
        <v>2271</v>
      </c>
      <c r="F1406" t="s" s="655">
        <v>2286</v>
      </c>
      <c r="G1406" t="s" s="655">
        <v>2286</v>
      </c>
      <c r="H1406" t="s" s="655">
        <v>1977</v>
      </c>
    </row>
    <row r="1407">
      <c r="A1407" t="s" s="655">
        <v>2555</v>
      </c>
      <c r="B1407" t="s" s="655">
        <v>802</v>
      </c>
      <c r="C1407" t="s" s="655">
        <v>2556</v>
      </c>
      <c r="D1407" t="s" s="655">
        <v>2279</v>
      </c>
      <c r="E1407" t="s" s="655">
        <v>2274</v>
      </c>
      <c r="F1407" t="s" s="655">
        <v>2287</v>
      </c>
      <c r="G1407" t="s" s="655">
        <v>2287</v>
      </c>
      <c r="H1407" t="s" s="655">
        <v>1977</v>
      </c>
    </row>
    <row r="1408">
      <c r="A1408" t="s" s="655">
        <v>2555</v>
      </c>
      <c r="B1408" t="s" s="655">
        <v>802</v>
      </c>
      <c r="C1408" t="s" s="655">
        <v>2556</v>
      </c>
      <c r="D1408" t="s" s="655">
        <v>2279</v>
      </c>
      <c r="E1408" t="s" s="655">
        <v>2288</v>
      </c>
      <c r="F1408" t="s" s="655">
        <v>2289</v>
      </c>
      <c r="G1408" t="s" s="655">
        <v>2289</v>
      </c>
      <c r="H1408" t="s" s="655">
        <v>1977</v>
      </c>
    </row>
    <row r="1409">
      <c r="A1409" t="s" s="655">
        <v>2555</v>
      </c>
      <c r="B1409" t="s" s="655">
        <v>802</v>
      </c>
      <c r="C1409" t="s" s="655">
        <v>2556</v>
      </c>
      <c r="D1409" t="s" s="655">
        <v>2279</v>
      </c>
      <c r="E1409" t="s" s="655">
        <v>2290</v>
      </c>
      <c r="F1409" t="s" s="655">
        <v>2291</v>
      </c>
      <c r="G1409" t="s" s="655">
        <v>2291</v>
      </c>
      <c r="H1409" t="s" s="655">
        <v>1977</v>
      </c>
    </row>
    <row r="1410">
      <c r="A1410" t="s" s="655">
        <v>2555</v>
      </c>
      <c r="B1410" t="s" s="655">
        <v>802</v>
      </c>
      <c r="C1410" t="s" s="655">
        <v>2556</v>
      </c>
      <c r="D1410" t="s" s="655">
        <v>2279</v>
      </c>
      <c r="E1410" t="s" s="655">
        <v>2292</v>
      </c>
      <c r="F1410" t="s" s="655">
        <v>2293</v>
      </c>
      <c r="G1410" t="s" s="655">
        <v>2293</v>
      </c>
      <c r="H1410" t="s" s="655">
        <v>1977</v>
      </c>
    </row>
    <row r="1411">
      <c r="A1411" t="s" s="655">
        <v>2555</v>
      </c>
      <c r="B1411" t="s" s="655">
        <v>802</v>
      </c>
      <c r="C1411" t="s" s="655">
        <v>2556</v>
      </c>
      <c r="D1411" t="s" s="655">
        <v>2279</v>
      </c>
      <c r="E1411" t="s" s="655">
        <v>2294</v>
      </c>
      <c r="F1411" t="s" s="655">
        <v>2295</v>
      </c>
      <c r="G1411" t="s" s="655">
        <v>2295</v>
      </c>
      <c r="H1411" t="s" s="655">
        <v>1977</v>
      </c>
    </row>
    <row r="1412">
      <c r="A1412" t="s" s="655">
        <v>2555</v>
      </c>
      <c r="B1412" t="s" s="655">
        <v>802</v>
      </c>
      <c r="C1412" t="s" s="655">
        <v>2556</v>
      </c>
      <c r="D1412" t="s" s="655">
        <v>2279</v>
      </c>
      <c r="E1412" t="s" s="655">
        <v>2296</v>
      </c>
      <c r="F1412" t="s" s="655">
        <v>2297</v>
      </c>
      <c r="G1412" t="s" s="655">
        <v>2297</v>
      </c>
      <c r="H1412" t="s" s="655">
        <v>1977</v>
      </c>
    </row>
    <row r="1413">
      <c r="A1413" t="s" s="655">
        <v>2555</v>
      </c>
      <c r="B1413" t="s" s="655">
        <v>802</v>
      </c>
      <c r="C1413" t="s" s="655">
        <v>2556</v>
      </c>
      <c r="D1413" t="s" s="655">
        <v>2279</v>
      </c>
      <c r="E1413" t="s" s="655">
        <v>2298</v>
      </c>
      <c r="F1413" t="s" s="655">
        <v>2299</v>
      </c>
      <c r="G1413" t="s" s="655">
        <v>2299</v>
      </c>
      <c r="H1413" t="s" s="655">
        <v>1977</v>
      </c>
    </row>
    <row r="1414">
      <c r="A1414" t="s" s="655">
        <v>2555</v>
      </c>
      <c r="B1414" t="s" s="655">
        <v>802</v>
      </c>
      <c r="C1414" t="s" s="655">
        <v>2556</v>
      </c>
      <c r="D1414" t="s" s="655">
        <v>2279</v>
      </c>
      <c r="E1414" t="s" s="655">
        <v>2300</v>
      </c>
      <c r="F1414" t="s" s="655">
        <v>2301</v>
      </c>
      <c r="G1414" t="s" s="655">
        <v>2301</v>
      </c>
      <c r="H1414" t="s" s="655">
        <v>1977</v>
      </c>
    </row>
    <row r="1415">
      <c r="A1415" t="s" s="655">
        <v>2555</v>
      </c>
      <c r="B1415" t="s" s="655">
        <v>802</v>
      </c>
      <c r="C1415" t="s" s="655">
        <v>2556</v>
      </c>
      <c r="D1415" t="s" s="655">
        <v>2279</v>
      </c>
      <c r="E1415" t="s" s="655">
        <v>2302</v>
      </c>
      <c r="F1415" t="s" s="655">
        <v>2303</v>
      </c>
      <c r="G1415" t="s" s="655">
        <v>2304</v>
      </c>
      <c r="H1415" t="s" s="655">
        <v>1977</v>
      </c>
    </row>
    <row r="1416">
      <c r="A1416" t="s" s="655">
        <v>2555</v>
      </c>
      <c r="B1416" t="s" s="655">
        <v>802</v>
      </c>
      <c r="C1416" t="s" s="655">
        <v>2556</v>
      </c>
      <c r="D1416" t="s" s="655">
        <v>2279</v>
      </c>
      <c r="E1416" t="s" s="655">
        <v>2305</v>
      </c>
      <c r="F1416" t="s" s="655">
        <v>2306</v>
      </c>
      <c r="G1416" t="s" s="655">
        <v>2306</v>
      </c>
      <c r="H1416" t="s" s="655">
        <v>1977</v>
      </c>
    </row>
    <row r="1417">
      <c r="A1417" t="s" s="655">
        <v>2555</v>
      </c>
      <c r="B1417" t="s" s="655">
        <v>802</v>
      </c>
      <c r="C1417" t="s" s="655">
        <v>2556</v>
      </c>
      <c r="D1417" t="s" s="655">
        <v>2279</v>
      </c>
      <c r="E1417" t="s" s="655">
        <v>2307</v>
      </c>
      <c r="F1417" t="s" s="655">
        <v>2308</v>
      </c>
      <c r="G1417" t="s" s="655">
        <v>2308</v>
      </c>
      <c r="H1417" t="s" s="655">
        <v>1977</v>
      </c>
    </row>
    <row r="1418">
      <c r="A1418" t="s" s="655">
        <v>2555</v>
      </c>
      <c r="B1418" t="s" s="655">
        <v>802</v>
      </c>
      <c r="C1418" t="s" s="655">
        <v>2556</v>
      </c>
      <c r="D1418" t="s" s="655">
        <v>2279</v>
      </c>
      <c r="E1418" t="s" s="655">
        <v>2309</v>
      </c>
      <c r="F1418" t="s" s="655">
        <v>2310</v>
      </c>
      <c r="G1418" t="s" s="655">
        <v>2311</v>
      </c>
      <c r="H1418" t="s" s="655">
        <v>1977</v>
      </c>
    </row>
    <row r="1419">
      <c r="A1419" t="s" s="655">
        <v>2555</v>
      </c>
      <c r="B1419" t="s" s="655">
        <v>802</v>
      </c>
      <c r="C1419" t="s" s="655">
        <v>2556</v>
      </c>
      <c r="D1419" t="s" s="655">
        <v>2279</v>
      </c>
      <c r="E1419" t="s" s="655">
        <v>2312</v>
      </c>
      <c r="F1419" t="s" s="655">
        <v>2313</v>
      </c>
      <c r="G1419" t="s" s="655">
        <v>923</v>
      </c>
      <c r="H1419" t="s" s="655">
        <v>1977</v>
      </c>
    </row>
    <row r="1420">
      <c r="A1420" t="s" s="655">
        <v>2555</v>
      </c>
      <c r="B1420" t="s" s="655">
        <v>802</v>
      </c>
      <c r="C1420" t="s" s="655">
        <v>2556</v>
      </c>
      <c r="D1420" t="s" s="655">
        <v>2279</v>
      </c>
      <c r="E1420" t="s" s="655">
        <v>2314</v>
      </c>
      <c r="F1420" t="s" s="655">
        <v>2315</v>
      </c>
      <c r="G1420" t="s" s="655">
        <v>2315</v>
      </c>
      <c r="H1420" t="s" s="655">
        <v>1977</v>
      </c>
    </row>
    <row r="1421">
      <c r="A1421" t="s" s="655">
        <v>2555</v>
      </c>
      <c r="B1421" t="s" s="655">
        <v>802</v>
      </c>
      <c r="C1421" t="s" s="655">
        <v>2556</v>
      </c>
      <c r="D1421" t="s" s="655">
        <v>2279</v>
      </c>
      <c r="E1421" t="s" s="655">
        <v>2316</v>
      </c>
      <c r="F1421" t="s" s="655">
        <v>2317</v>
      </c>
      <c r="G1421" t="s" s="655">
        <v>2317</v>
      </c>
      <c r="H1421" t="s" s="655">
        <v>1977</v>
      </c>
    </row>
    <row r="1422">
      <c r="A1422" t="s" s="655">
        <v>2555</v>
      </c>
      <c r="B1422" t="s" s="655">
        <v>802</v>
      </c>
      <c r="C1422" t="s" s="655">
        <v>2556</v>
      </c>
      <c r="D1422" t="s" s="655">
        <v>2279</v>
      </c>
      <c r="E1422" t="s" s="655">
        <v>2318</v>
      </c>
      <c r="F1422" t="s" s="655">
        <v>1134</v>
      </c>
      <c r="G1422" t="s" s="655">
        <v>2478</v>
      </c>
      <c r="H1422" t="s" s="655">
        <v>1977</v>
      </c>
    </row>
    <row r="1423">
      <c r="A1423" t="s" s="655">
        <v>2555</v>
      </c>
      <c r="B1423" t="s" s="655">
        <v>802</v>
      </c>
      <c r="C1423" t="s" s="655">
        <v>2556</v>
      </c>
      <c r="D1423" t="s" s="655">
        <v>2279</v>
      </c>
      <c r="E1423" t="s" s="655">
        <v>2319</v>
      </c>
      <c r="F1423" t="s" s="655">
        <v>2320</v>
      </c>
      <c r="G1423" t="s" s="655">
        <v>2320</v>
      </c>
      <c r="H1423" t="s" s="655">
        <v>1977</v>
      </c>
    </row>
    <row r="1424">
      <c r="A1424" t="s" s="655">
        <v>2555</v>
      </c>
      <c r="B1424" t="s" s="655">
        <v>802</v>
      </c>
      <c r="C1424" t="s" s="655">
        <v>2556</v>
      </c>
      <c r="D1424" t="s" s="655">
        <v>2279</v>
      </c>
      <c r="E1424" t="s" s="655">
        <v>2321</v>
      </c>
      <c r="F1424" t="s" s="655">
        <v>2322</v>
      </c>
      <c r="G1424" t="s" s="655">
        <v>2322</v>
      </c>
      <c r="H1424" t="s" s="655">
        <v>1977</v>
      </c>
    </row>
    <row r="1425">
      <c r="A1425" t="s" s="655">
        <v>2555</v>
      </c>
      <c r="B1425" t="s" s="655">
        <v>802</v>
      </c>
      <c r="C1425" t="s" s="655">
        <v>2556</v>
      </c>
      <c r="D1425" t="s" s="655">
        <v>2279</v>
      </c>
      <c r="E1425" t="s" s="655">
        <v>2323</v>
      </c>
      <c r="F1425" t="s" s="655">
        <v>2324</v>
      </c>
      <c r="G1425" t="s" s="655">
        <v>2324</v>
      </c>
      <c r="H1425" t="s" s="655">
        <v>1977</v>
      </c>
    </row>
    <row r="1426">
      <c r="A1426" t="s" s="655">
        <v>2555</v>
      </c>
      <c r="B1426" t="s" s="655">
        <v>802</v>
      </c>
      <c r="C1426" t="s" s="655">
        <v>2556</v>
      </c>
      <c r="D1426" t="s" s="655">
        <v>2279</v>
      </c>
      <c r="E1426" t="s" s="655">
        <v>2327</v>
      </c>
      <c r="F1426" t="s" s="655">
        <v>2328</v>
      </c>
      <c r="G1426" t="s" s="655">
        <v>2328</v>
      </c>
      <c r="H1426" t="s" s="655">
        <v>1977</v>
      </c>
    </row>
    <row r="1427">
      <c r="A1427" t="s" s="655">
        <v>2555</v>
      </c>
      <c r="B1427" t="s" s="655">
        <v>802</v>
      </c>
      <c r="C1427" t="s" s="655">
        <v>2556</v>
      </c>
      <c r="D1427" t="s" s="655">
        <v>2279</v>
      </c>
      <c r="E1427" t="s" s="655">
        <v>2329</v>
      </c>
      <c r="F1427" t="s" s="655">
        <v>2330</v>
      </c>
      <c r="G1427" t="s" s="655">
        <v>2330</v>
      </c>
      <c r="H1427" t="s" s="655">
        <v>1977</v>
      </c>
    </row>
    <row r="1428">
      <c r="A1428" t="s" s="655">
        <v>2555</v>
      </c>
      <c r="B1428" t="s" s="655">
        <v>802</v>
      </c>
      <c r="C1428" t="s" s="655">
        <v>2556</v>
      </c>
      <c r="D1428" t="s" s="655">
        <v>2279</v>
      </c>
      <c r="E1428" t="s" s="655">
        <v>2331</v>
      </c>
      <c r="F1428" t="s" s="655">
        <v>2332</v>
      </c>
      <c r="G1428" t="s" s="655">
        <v>2332</v>
      </c>
      <c r="H1428" t="s" s="655">
        <v>1977</v>
      </c>
    </row>
    <row r="1429">
      <c r="A1429" t="s" s="655">
        <v>2555</v>
      </c>
      <c r="B1429" t="s" s="655">
        <v>802</v>
      </c>
      <c r="C1429" t="s" s="655">
        <v>2556</v>
      </c>
      <c r="D1429" t="s" s="655">
        <v>2279</v>
      </c>
      <c r="E1429" t="s" s="655">
        <v>2333</v>
      </c>
      <c r="F1429" t="s" s="655">
        <v>2334</v>
      </c>
      <c r="G1429" t="s" s="655">
        <v>2334</v>
      </c>
      <c r="H1429" t="s" s="655">
        <v>1977</v>
      </c>
    </row>
    <row r="1430">
      <c r="A1430" t="s" s="655">
        <v>2555</v>
      </c>
      <c r="B1430" t="s" s="655">
        <v>802</v>
      </c>
      <c r="C1430" t="s" s="655">
        <v>2556</v>
      </c>
      <c r="D1430" t="s" s="655">
        <v>2279</v>
      </c>
      <c r="E1430" t="s" s="655">
        <v>2335</v>
      </c>
      <c r="F1430" t="s" s="655">
        <v>2336</v>
      </c>
      <c r="G1430" t="s" s="655">
        <v>2336</v>
      </c>
      <c r="H1430" t="s" s="655">
        <v>1977</v>
      </c>
    </row>
    <row r="1431">
      <c r="A1431" t="s" s="655">
        <v>2555</v>
      </c>
      <c r="B1431" t="s" s="655">
        <v>802</v>
      </c>
      <c r="C1431" t="s" s="655">
        <v>2556</v>
      </c>
      <c r="D1431" t="s" s="655">
        <v>2279</v>
      </c>
      <c r="E1431" t="s" s="655">
        <v>2337</v>
      </c>
      <c r="F1431" t="s" s="655">
        <v>2338</v>
      </c>
      <c r="G1431" t="s" s="655">
        <v>2338</v>
      </c>
      <c r="H1431" t="s" s="655">
        <v>1977</v>
      </c>
    </row>
    <row r="1432">
      <c r="A1432" t="s" s="655">
        <v>2557</v>
      </c>
      <c r="B1432" t="s" s="655">
        <v>802</v>
      </c>
      <c r="C1432" t="s" s="655">
        <v>2558</v>
      </c>
      <c r="D1432" t="s" s="655">
        <v>2279</v>
      </c>
      <c r="E1432" t="s" s="655">
        <v>2280</v>
      </c>
      <c r="F1432" t="s" s="655">
        <v>2281</v>
      </c>
      <c r="G1432" t="s" s="655">
        <v>2281</v>
      </c>
      <c r="H1432" t="s" s="655">
        <v>1977</v>
      </c>
    </row>
    <row r="1433">
      <c r="A1433" t="s" s="655">
        <v>2557</v>
      </c>
      <c r="B1433" t="s" s="655">
        <v>802</v>
      </c>
      <c r="C1433" t="s" s="655">
        <v>2558</v>
      </c>
      <c r="D1433" t="s" s="655">
        <v>2279</v>
      </c>
      <c r="E1433" t="s" s="655">
        <v>2264</v>
      </c>
      <c r="F1433" t="s" s="655">
        <v>2282</v>
      </c>
      <c r="G1433" t="s" s="655">
        <v>2282</v>
      </c>
      <c r="H1433" t="s" s="655">
        <v>1977</v>
      </c>
    </row>
    <row r="1434">
      <c r="A1434" t="s" s="655">
        <v>2557</v>
      </c>
      <c r="B1434" t="s" s="655">
        <v>802</v>
      </c>
      <c r="C1434" t="s" s="655">
        <v>2558</v>
      </c>
      <c r="D1434" t="s" s="655">
        <v>2279</v>
      </c>
      <c r="E1434" t="s" s="655">
        <v>2266</v>
      </c>
      <c r="F1434" t="s" s="655">
        <v>2283</v>
      </c>
      <c r="G1434" t="s" s="655">
        <v>2284</v>
      </c>
      <c r="H1434" t="s" s="655">
        <v>1977</v>
      </c>
    </row>
    <row r="1435">
      <c r="A1435" t="s" s="655">
        <v>2557</v>
      </c>
      <c r="B1435" t="s" s="655">
        <v>802</v>
      </c>
      <c r="C1435" t="s" s="655">
        <v>2558</v>
      </c>
      <c r="D1435" t="s" s="655">
        <v>2279</v>
      </c>
      <c r="E1435" t="s" s="655">
        <v>2268</v>
      </c>
      <c r="F1435" t="s" s="655">
        <v>2285</v>
      </c>
      <c r="G1435" t="s" s="655">
        <v>2285</v>
      </c>
      <c r="H1435" t="s" s="655">
        <v>1977</v>
      </c>
    </row>
    <row r="1436">
      <c r="A1436" t="s" s="655">
        <v>2557</v>
      </c>
      <c r="B1436" t="s" s="655">
        <v>802</v>
      </c>
      <c r="C1436" t="s" s="655">
        <v>2558</v>
      </c>
      <c r="D1436" t="s" s="655">
        <v>2279</v>
      </c>
      <c r="E1436" t="s" s="655">
        <v>2271</v>
      </c>
      <c r="F1436" t="s" s="655">
        <v>2286</v>
      </c>
      <c r="G1436" t="s" s="655">
        <v>2286</v>
      </c>
      <c r="H1436" t="s" s="655">
        <v>1977</v>
      </c>
    </row>
    <row r="1437">
      <c r="A1437" t="s" s="655">
        <v>2557</v>
      </c>
      <c r="B1437" t="s" s="655">
        <v>802</v>
      </c>
      <c r="C1437" t="s" s="655">
        <v>2558</v>
      </c>
      <c r="D1437" t="s" s="655">
        <v>2279</v>
      </c>
      <c r="E1437" t="s" s="655">
        <v>2274</v>
      </c>
      <c r="F1437" t="s" s="655">
        <v>2287</v>
      </c>
      <c r="G1437" t="s" s="655">
        <v>2287</v>
      </c>
      <c r="H1437" t="s" s="655">
        <v>1977</v>
      </c>
    </row>
    <row r="1438">
      <c r="A1438" t="s" s="655">
        <v>2557</v>
      </c>
      <c r="B1438" t="s" s="655">
        <v>802</v>
      </c>
      <c r="C1438" t="s" s="655">
        <v>2558</v>
      </c>
      <c r="D1438" t="s" s="655">
        <v>2279</v>
      </c>
      <c r="E1438" t="s" s="655">
        <v>2288</v>
      </c>
      <c r="F1438" t="s" s="655">
        <v>2289</v>
      </c>
      <c r="G1438" t="s" s="655">
        <v>2289</v>
      </c>
      <c r="H1438" t="s" s="655">
        <v>1977</v>
      </c>
    </row>
    <row r="1439">
      <c r="A1439" t="s" s="655">
        <v>2557</v>
      </c>
      <c r="B1439" t="s" s="655">
        <v>802</v>
      </c>
      <c r="C1439" t="s" s="655">
        <v>2558</v>
      </c>
      <c r="D1439" t="s" s="655">
        <v>2279</v>
      </c>
      <c r="E1439" t="s" s="655">
        <v>2290</v>
      </c>
      <c r="F1439" t="s" s="655">
        <v>2291</v>
      </c>
      <c r="G1439" t="s" s="655">
        <v>2291</v>
      </c>
      <c r="H1439" t="s" s="655">
        <v>1977</v>
      </c>
    </row>
    <row r="1440">
      <c r="A1440" t="s" s="655">
        <v>2557</v>
      </c>
      <c r="B1440" t="s" s="655">
        <v>802</v>
      </c>
      <c r="C1440" t="s" s="655">
        <v>2558</v>
      </c>
      <c r="D1440" t="s" s="655">
        <v>2279</v>
      </c>
      <c r="E1440" t="s" s="655">
        <v>2292</v>
      </c>
      <c r="F1440" t="s" s="655">
        <v>2293</v>
      </c>
      <c r="G1440" t="s" s="655">
        <v>2293</v>
      </c>
      <c r="H1440" t="s" s="655">
        <v>1977</v>
      </c>
    </row>
    <row r="1441">
      <c r="A1441" t="s" s="655">
        <v>2557</v>
      </c>
      <c r="B1441" t="s" s="655">
        <v>802</v>
      </c>
      <c r="C1441" t="s" s="655">
        <v>2558</v>
      </c>
      <c r="D1441" t="s" s="655">
        <v>2279</v>
      </c>
      <c r="E1441" t="s" s="655">
        <v>2294</v>
      </c>
      <c r="F1441" t="s" s="655">
        <v>2295</v>
      </c>
      <c r="G1441" t="s" s="655">
        <v>2295</v>
      </c>
      <c r="H1441" t="s" s="655">
        <v>1977</v>
      </c>
    </row>
    <row r="1442">
      <c r="A1442" t="s" s="655">
        <v>2557</v>
      </c>
      <c r="B1442" t="s" s="655">
        <v>802</v>
      </c>
      <c r="C1442" t="s" s="655">
        <v>2558</v>
      </c>
      <c r="D1442" t="s" s="655">
        <v>2279</v>
      </c>
      <c r="E1442" t="s" s="655">
        <v>2296</v>
      </c>
      <c r="F1442" t="s" s="655">
        <v>2297</v>
      </c>
      <c r="G1442" t="s" s="655">
        <v>2297</v>
      </c>
      <c r="H1442" t="s" s="655">
        <v>1977</v>
      </c>
    </row>
    <row r="1443">
      <c r="A1443" t="s" s="655">
        <v>2557</v>
      </c>
      <c r="B1443" t="s" s="655">
        <v>802</v>
      </c>
      <c r="C1443" t="s" s="655">
        <v>2558</v>
      </c>
      <c r="D1443" t="s" s="655">
        <v>2279</v>
      </c>
      <c r="E1443" t="s" s="655">
        <v>2298</v>
      </c>
      <c r="F1443" t="s" s="655">
        <v>2299</v>
      </c>
      <c r="G1443" t="s" s="655">
        <v>2299</v>
      </c>
      <c r="H1443" t="s" s="655">
        <v>1977</v>
      </c>
    </row>
    <row r="1444">
      <c r="A1444" t="s" s="655">
        <v>2557</v>
      </c>
      <c r="B1444" t="s" s="655">
        <v>802</v>
      </c>
      <c r="C1444" t="s" s="655">
        <v>2558</v>
      </c>
      <c r="D1444" t="s" s="655">
        <v>2279</v>
      </c>
      <c r="E1444" t="s" s="655">
        <v>2300</v>
      </c>
      <c r="F1444" t="s" s="655">
        <v>2301</v>
      </c>
      <c r="G1444" t="s" s="655">
        <v>2301</v>
      </c>
      <c r="H1444" t="s" s="655">
        <v>1977</v>
      </c>
    </row>
    <row r="1445">
      <c r="A1445" t="s" s="655">
        <v>2557</v>
      </c>
      <c r="B1445" t="s" s="655">
        <v>802</v>
      </c>
      <c r="C1445" t="s" s="655">
        <v>2558</v>
      </c>
      <c r="D1445" t="s" s="655">
        <v>2279</v>
      </c>
      <c r="E1445" t="s" s="655">
        <v>2302</v>
      </c>
      <c r="F1445" t="s" s="655">
        <v>2303</v>
      </c>
      <c r="G1445" t="s" s="655">
        <v>2304</v>
      </c>
      <c r="H1445" t="s" s="655">
        <v>1977</v>
      </c>
    </row>
    <row r="1446">
      <c r="A1446" t="s" s="655">
        <v>2557</v>
      </c>
      <c r="B1446" t="s" s="655">
        <v>802</v>
      </c>
      <c r="C1446" t="s" s="655">
        <v>2558</v>
      </c>
      <c r="D1446" t="s" s="655">
        <v>2279</v>
      </c>
      <c r="E1446" t="s" s="655">
        <v>2305</v>
      </c>
      <c r="F1446" t="s" s="655">
        <v>2306</v>
      </c>
      <c r="G1446" t="s" s="655">
        <v>2306</v>
      </c>
      <c r="H1446" t="s" s="655">
        <v>1977</v>
      </c>
    </row>
    <row r="1447">
      <c r="A1447" t="s" s="655">
        <v>2557</v>
      </c>
      <c r="B1447" t="s" s="655">
        <v>802</v>
      </c>
      <c r="C1447" t="s" s="655">
        <v>2558</v>
      </c>
      <c r="D1447" t="s" s="655">
        <v>2279</v>
      </c>
      <c r="E1447" t="s" s="655">
        <v>2307</v>
      </c>
      <c r="F1447" t="s" s="655">
        <v>2308</v>
      </c>
      <c r="G1447" t="s" s="655">
        <v>2308</v>
      </c>
      <c r="H1447" t="s" s="655">
        <v>1977</v>
      </c>
    </row>
    <row r="1448">
      <c r="A1448" t="s" s="655">
        <v>2557</v>
      </c>
      <c r="B1448" t="s" s="655">
        <v>802</v>
      </c>
      <c r="C1448" t="s" s="655">
        <v>2558</v>
      </c>
      <c r="D1448" t="s" s="655">
        <v>2279</v>
      </c>
      <c r="E1448" t="s" s="655">
        <v>2309</v>
      </c>
      <c r="F1448" t="s" s="655">
        <v>2310</v>
      </c>
      <c r="G1448" t="s" s="655">
        <v>2311</v>
      </c>
      <c r="H1448" t="s" s="655">
        <v>1977</v>
      </c>
    </row>
    <row r="1449">
      <c r="A1449" t="s" s="655">
        <v>2557</v>
      </c>
      <c r="B1449" t="s" s="655">
        <v>802</v>
      </c>
      <c r="C1449" t="s" s="655">
        <v>2558</v>
      </c>
      <c r="D1449" t="s" s="655">
        <v>2279</v>
      </c>
      <c r="E1449" t="s" s="655">
        <v>2312</v>
      </c>
      <c r="F1449" t="s" s="655">
        <v>2313</v>
      </c>
      <c r="G1449" t="s" s="655">
        <v>923</v>
      </c>
      <c r="H1449" t="s" s="655">
        <v>1977</v>
      </c>
    </row>
    <row r="1450">
      <c r="A1450" t="s" s="655">
        <v>2557</v>
      </c>
      <c r="B1450" t="s" s="655">
        <v>802</v>
      </c>
      <c r="C1450" t="s" s="655">
        <v>2558</v>
      </c>
      <c r="D1450" t="s" s="655">
        <v>2279</v>
      </c>
      <c r="E1450" t="s" s="655">
        <v>2314</v>
      </c>
      <c r="F1450" t="s" s="655">
        <v>2315</v>
      </c>
      <c r="G1450" t="s" s="655">
        <v>2315</v>
      </c>
      <c r="H1450" t="s" s="655">
        <v>1977</v>
      </c>
    </row>
    <row r="1451">
      <c r="A1451" t="s" s="655">
        <v>2557</v>
      </c>
      <c r="B1451" t="s" s="655">
        <v>802</v>
      </c>
      <c r="C1451" t="s" s="655">
        <v>2558</v>
      </c>
      <c r="D1451" t="s" s="655">
        <v>2279</v>
      </c>
      <c r="E1451" t="s" s="655">
        <v>2316</v>
      </c>
      <c r="F1451" t="s" s="655">
        <v>2317</v>
      </c>
      <c r="G1451" t="s" s="655">
        <v>2317</v>
      </c>
      <c r="H1451" t="s" s="655">
        <v>1977</v>
      </c>
    </row>
    <row r="1452">
      <c r="A1452" t="s" s="655">
        <v>2557</v>
      </c>
      <c r="B1452" t="s" s="655">
        <v>802</v>
      </c>
      <c r="C1452" t="s" s="655">
        <v>2558</v>
      </c>
      <c r="D1452" t="s" s="655">
        <v>2279</v>
      </c>
      <c r="E1452" t="s" s="655">
        <v>2318</v>
      </c>
      <c r="F1452" t="s" s="655">
        <v>1134</v>
      </c>
      <c r="G1452" t="s" s="655">
        <v>1134</v>
      </c>
      <c r="H1452" t="s" s="655">
        <v>1977</v>
      </c>
    </row>
    <row r="1453">
      <c r="A1453" t="s" s="655">
        <v>2557</v>
      </c>
      <c r="B1453" t="s" s="655">
        <v>802</v>
      </c>
      <c r="C1453" t="s" s="655">
        <v>2558</v>
      </c>
      <c r="D1453" t="s" s="655">
        <v>2279</v>
      </c>
      <c r="E1453" t="s" s="655">
        <v>2319</v>
      </c>
      <c r="F1453" t="s" s="655">
        <v>2320</v>
      </c>
      <c r="G1453" t="s" s="655">
        <v>2320</v>
      </c>
      <c r="H1453" t="s" s="655">
        <v>1977</v>
      </c>
    </row>
    <row r="1454">
      <c r="A1454" t="s" s="655">
        <v>2559</v>
      </c>
      <c r="B1454" t="s" s="655">
        <v>802</v>
      </c>
      <c r="C1454" t="s" s="655">
        <v>2560</v>
      </c>
      <c r="D1454" t="s" s="655">
        <v>2279</v>
      </c>
      <c r="E1454" t="s" s="655">
        <v>2280</v>
      </c>
      <c r="F1454" t="s" s="655">
        <v>2281</v>
      </c>
      <c r="G1454" t="s" s="655">
        <v>2281</v>
      </c>
      <c r="H1454" t="s" s="655">
        <v>1977</v>
      </c>
    </row>
    <row r="1455">
      <c r="A1455" t="s" s="655">
        <v>2559</v>
      </c>
      <c r="B1455" t="s" s="655">
        <v>802</v>
      </c>
      <c r="C1455" t="s" s="655">
        <v>2560</v>
      </c>
      <c r="D1455" t="s" s="655">
        <v>2279</v>
      </c>
      <c r="E1455" t="s" s="655">
        <v>2264</v>
      </c>
      <c r="F1455" t="s" s="655">
        <v>2282</v>
      </c>
      <c r="G1455" t="s" s="655">
        <v>2282</v>
      </c>
      <c r="H1455" t="s" s="655">
        <v>1977</v>
      </c>
    </row>
    <row r="1456">
      <c r="A1456" t="s" s="655">
        <v>2559</v>
      </c>
      <c r="B1456" t="s" s="655">
        <v>802</v>
      </c>
      <c r="C1456" t="s" s="655">
        <v>2560</v>
      </c>
      <c r="D1456" t="s" s="655">
        <v>2279</v>
      </c>
      <c r="E1456" t="s" s="655">
        <v>2266</v>
      </c>
      <c r="F1456" t="s" s="655">
        <v>2283</v>
      </c>
      <c r="G1456" t="s" s="655">
        <v>2284</v>
      </c>
      <c r="H1456" t="s" s="655">
        <v>1977</v>
      </c>
    </row>
    <row r="1457">
      <c r="A1457" t="s" s="655">
        <v>2559</v>
      </c>
      <c r="B1457" t="s" s="655">
        <v>802</v>
      </c>
      <c r="C1457" t="s" s="655">
        <v>2560</v>
      </c>
      <c r="D1457" t="s" s="655">
        <v>2279</v>
      </c>
      <c r="E1457" t="s" s="655">
        <v>2268</v>
      </c>
      <c r="F1457" t="s" s="655">
        <v>2285</v>
      </c>
      <c r="G1457" t="s" s="655">
        <v>2285</v>
      </c>
      <c r="H1457" t="s" s="655">
        <v>1977</v>
      </c>
    </row>
    <row r="1458">
      <c r="A1458" t="s" s="655">
        <v>2559</v>
      </c>
      <c r="B1458" t="s" s="655">
        <v>802</v>
      </c>
      <c r="C1458" t="s" s="655">
        <v>2560</v>
      </c>
      <c r="D1458" t="s" s="655">
        <v>2279</v>
      </c>
      <c r="E1458" t="s" s="655">
        <v>2271</v>
      </c>
      <c r="F1458" t="s" s="655">
        <v>2286</v>
      </c>
      <c r="G1458" t="s" s="655">
        <v>2286</v>
      </c>
      <c r="H1458" t="s" s="655">
        <v>1977</v>
      </c>
    </row>
    <row r="1459">
      <c r="A1459" t="s" s="655">
        <v>2559</v>
      </c>
      <c r="B1459" t="s" s="655">
        <v>802</v>
      </c>
      <c r="C1459" t="s" s="655">
        <v>2560</v>
      </c>
      <c r="D1459" t="s" s="655">
        <v>2279</v>
      </c>
      <c r="E1459" t="s" s="655">
        <v>2274</v>
      </c>
      <c r="F1459" t="s" s="655">
        <v>2287</v>
      </c>
      <c r="G1459" t="s" s="655">
        <v>2287</v>
      </c>
      <c r="H1459" t="s" s="655">
        <v>1977</v>
      </c>
    </row>
    <row r="1460">
      <c r="A1460" t="s" s="655">
        <v>2559</v>
      </c>
      <c r="B1460" t="s" s="655">
        <v>802</v>
      </c>
      <c r="C1460" t="s" s="655">
        <v>2560</v>
      </c>
      <c r="D1460" t="s" s="655">
        <v>2279</v>
      </c>
      <c r="E1460" t="s" s="655">
        <v>2288</v>
      </c>
      <c r="F1460" t="s" s="655">
        <v>2289</v>
      </c>
      <c r="G1460" t="s" s="655">
        <v>2289</v>
      </c>
      <c r="H1460" t="s" s="655">
        <v>1977</v>
      </c>
    </row>
    <row r="1461">
      <c r="A1461" t="s" s="655">
        <v>2559</v>
      </c>
      <c r="B1461" t="s" s="655">
        <v>802</v>
      </c>
      <c r="C1461" t="s" s="655">
        <v>2560</v>
      </c>
      <c r="D1461" t="s" s="655">
        <v>2279</v>
      </c>
      <c r="E1461" t="s" s="655">
        <v>2290</v>
      </c>
      <c r="F1461" t="s" s="655">
        <v>2291</v>
      </c>
      <c r="G1461" t="s" s="655">
        <v>2291</v>
      </c>
      <c r="H1461" t="s" s="655">
        <v>1977</v>
      </c>
    </row>
    <row r="1462">
      <c r="A1462" t="s" s="655">
        <v>2559</v>
      </c>
      <c r="B1462" t="s" s="655">
        <v>802</v>
      </c>
      <c r="C1462" t="s" s="655">
        <v>2560</v>
      </c>
      <c r="D1462" t="s" s="655">
        <v>2279</v>
      </c>
      <c r="E1462" t="s" s="655">
        <v>2292</v>
      </c>
      <c r="F1462" t="s" s="655">
        <v>2293</v>
      </c>
      <c r="G1462" t="s" s="655">
        <v>2293</v>
      </c>
      <c r="H1462" t="s" s="655">
        <v>1977</v>
      </c>
    </row>
    <row r="1463">
      <c r="A1463" t="s" s="655">
        <v>2559</v>
      </c>
      <c r="B1463" t="s" s="655">
        <v>802</v>
      </c>
      <c r="C1463" t="s" s="655">
        <v>2560</v>
      </c>
      <c r="D1463" t="s" s="655">
        <v>2279</v>
      </c>
      <c r="E1463" t="s" s="655">
        <v>2294</v>
      </c>
      <c r="F1463" t="s" s="655">
        <v>2295</v>
      </c>
      <c r="G1463" t="s" s="655">
        <v>2295</v>
      </c>
      <c r="H1463" t="s" s="655">
        <v>1977</v>
      </c>
    </row>
    <row r="1464">
      <c r="A1464" t="s" s="655">
        <v>2559</v>
      </c>
      <c r="B1464" t="s" s="655">
        <v>802</v>
      </c>
      <c r="C1464" t="s" s="655">
        <v>2560</v>
      </c>
      <c r="D1464" t="s" s="655">
        <v>2279</v>
      </c>
      <c r="E1464" t="s" s="655">
        <v>2296</v>
      </c>
      <c r="F1464" t="s" s="655">
        <v>2297</v>
      </c>
      <c r="G1464" t="s" s="655">
        <v>2297</v>
      </c>
      <c r="H1464" t="s" s="655">
        <v>1977</v>
      </c>
    </row>
    <row r="1465">
      <c r="A1465" t="s" s="655">
        <v>2559</v>
      </c>
      <c r="B1465" t="s" s="655">
        <v>802</v>
      </c>
      <c r="C1465" t="s" s="655">
        <v>2560</v>
      </c>
      <c r="D1465" t="s" s="655">
        <v>2279</v>
      </c>
      <c r="E1465" t="s" s="655">
        <v>2298</v>
      </c>
      <c r="F1465" t="s" s="655">
        <v>2299</v>
      </c>
      <c r="G1465" t="s" s="655">
        <v>2299</v>
      </c>
      <c r="H1465" t="s" s="655">
        <v>1977</v>
      </c>
    </row>
    <row r="1466">
      <c r="A1466" t="s" s="655">
        <v>2559</v>
      </c>
      <c r="B1466" t="s" s="655">
        <v>802</v>
      </c>
      <c r="C1466" t="s" s="655">
        <v>2560</v>
      </c>
      <c r="D1466" t="s" s="655">
        <v>2279</v>
      </c>
      <c r="E1466" t="s" s="655">
        <v>2300</v>
      </c>
      <c r="F1466" t="s" s="655">
        <v>2301</v>
      </c>
      <c r="G1466" t="s" s="655">
        <v>2301</v>
      </c>
      <c r="H1466" t="s" s="655">
        <v>1977</v>
      </c>
    </row>
    <row r="1467">
      <c r="A1467" t="s" s="655">
        <v>2559</v>
      </c>
      <c r="B1467" t="s" s="655">
        <v>802</v>
      </c>
      <c r="C1467" t="s" s="655">
        <v>2560</v>
      </c>
      <c r="D1467" t="s" s="655">
        <v>2279</v>
      </c>
      <c r="E1467" t="s" s="655">
        <v>2302</v>
      </c>
      <c r="F1467" t="s" s="655">
        <v>2303</v>
      </c>
      <c r="G1467" t="s" s="655">
        <v>2304</v>
      </c>
      <c r="H1467" t="s" s="655">
        <v>1977</v>
      </c>
    </row>
    <row r="1468">
      <c r="A1468" t="s" s="655">
        <v>2559</v>
      </c>
      <c r="B1468" t="s" s="655">
        <v>802</v>
      </c>
      <c r="C1468" t="s" s="655">
        <v>2560</v>
      </c>
      <c r="D1468" t="s" s="655">
        <v>2279</v>
      </c>
      <c r="E1468" t="s" s="655">
        <v>2305</v>
      </c>
      <c r="F1468" t="s" s="655">
        <v>2306</v>
      </c>
      <c r="G1468" t="s" s="655">
        <v>2306</v>
      </c>
      <c r="H1468" t="s" s="655">
        <v>1977</v>
      </c>
    </row>
    <row r="1469">
      <c r="A1469" t="s" s="655">
        <v>2559</v>
      </c>
      <c r="B1469" t="s" s="655">
        <v>802</v>
      </c>
      <c r="C1469" t="s" s="655">
        <v>2560</v>
      </c>
      <c r="D1469" t="s" s="655">
        <v>2279</v>
      </c>
      <c r="E1469" t="s" s="655">
        <v>2307</v>
      </c>
      <c r="F1469" t="s" s="655">
        <v>2308</v>
      </c>
      <c r="G1469" t="s" s="655">
        <v>2308</v>
      </c>
      <c r="H1469" t="s" s="655">
        <v>1977</v>
      </c>
    </row>
    <row r="1470">
      <c r="A1470" t="s" s="655">
        <v>2559</v>
      </c>
      <c r="B1470" t="s" s="655">
        <v>802</v>
      </c>
      <c r="C1470" t="s" s="655">
        <v>2560</v>
      </c>
      <c r="D1470" t="s" s="655">
        <v>2279</v>
      </c>
      <c r="E1470" t="s" s="655">
        <v>2309</v>
      </c>
      <c r="F1470" t="s" s="655">
        <v>2310</v>
      </c>
      <c r="G1470" t="s" s="655">
        <v>2311</v>
      </c>
      <c r="H1470" t="s" s="655">
        <v>1977</v>
      </c>
    </row>
    <row r="1471">
      <c r="A1471" t="s" s="655">
        <v>2559</v>
      </c>
      <c r="B1471" t="s" s="655">
        <v>802</v>
      </c>
      <c r="C1471" t="s" s="655">
        <v>2560</v>
      </c>
      <c r="D1471" t="s" s="655">
        <v>2279</v>
      </c>
      <c r="E1471" t="s" s="655">
        <v>2312</v>
      </c>
      <c r="F1471" t="s" s="655">
        <v>2313</v>
      </c>
      <c r="G1471" t="s" s="655">
        <v>923</v>
      </c>
      <c r="H1471" t="s" s="655">
        <v>1977</v>
      </c>
    </row>
    <row r="1472">
      <c r="A1472" t="s" s="655">
        <v>2559</v>
      </c>
      <c r="B1472" t="s" s="655">
        <v>802</v>
      </c>
      <c r="C1472" t="s" s="655">
        <v>2560</v>
      </c>
      <c r="D1472" t="s" s="655">
        <v>2279</v>
      </c>
      <c r="E1472" t="s" s="655">
        <v>2314</v>
      </c>
      <c r="F1472" t="s" s="655">
        <v>2315</v>
      </c>
      <c r="G1472" t="s" s="655">
        <v>2315</v>
      </c>
      <c r="H1472" t="s" s="655">
        <v>1977</v>
      </c>
    </row>
    <row r="1473">
      <c r="A1473" t="s" s="655">
        <v>2559</v>
      </c>
      <c r="B1473" t="s" s="655">
        <v>802</v>
      </c>
      <c r="C1473" t="s" s="655">
        <v>2560</v>
      </c>
      <c r="D1473" t="s" s="655">
        <v>2279</v>
      </c>
      <c r="E1473" t="s" s="655">
        <v>2316</v>
      </c>
      <c r="F1473" t="s" s="655">
        <v>2317</v>
      </c>
      <c r="G1473" t="s" s="655">
        <v>2317</v>
      </c>
      <c r="H1473" t="s" s="655">
        <v>1977</v>
      </c>
    </row>
    <row r="1474">
      <c r="A1474" t="s" s="655">
        <v>2559</v>
      </c>
      <c r="B1474" t="s" s="655">
        <v>802</v>
      </c>
      <c r="C1474" t="s" s="655">
        <v>2560</v>
      </c>
      <c r="D1474" t="s" s="655">
        <v>2279</v>
      </c>
      <c r="E1474" t="s" s="655">
        <v>2318</v>
      </c>
      <c r="F1474" t="s" s="655">
        <v>1134</v>
      </c>
      <c r="G1474" t="s" s="655">
        <v>1134</v>
      </c>
      <c r="H1474" t="s" s="655">
        <v>1977</v>
      </c>
    </row>
    <row r="1475">
      <c r="A1475" t="s" s="655">
        <v>2559</v>
      </c>
      <c r="B1475" t="s" s="655">
        <v>802</v>
      </c>
      <c r="C1475" t="s" s="655">
        <v>2560</v>
      </c>
      <c r="D1475" t="s" s="655">
        <v>2279</v>
      </c>
      <c r="E1475" t="s" s="655">
        <v>2319</v>
      </c>
      <c r="F1475" t="s" s="655">
        <v>2320</v>
      </c>
      <c r="G1475" t="s" s="655">
        <v>2320</v>
      </c>
      <c r="H1475" t="s" s="655">
        <v>1977</v>
      </c>
    </row>
    <row r="1476">
      <c r="A1476" t="s" s="655">
        <v>2561</v>
      </c>
      <c r="B1476" t="s" s="655">
        <v>802</v>
      </c>
      <c r="C1476" t="s" s="655">
        <v>2562</v>
      </c>
      <c r="D1476" t="s" s="655">
        <v>2279</v>
      </c>
      <c r="E1476" t="s" s="655">
        <v>2280</v>
      </c>
      <c r="F1476" t="s" s="655">
        <v>2281</v>
      </c>
      <c r="G1476" t="s" s="655">
        <v>2281</v>
      </c>
      <c r="H1476" t="s" s="655">
        <v>1977</v>
      </c>
    </row>
    <row r="1477">
      <c r="A1477" t="s" s="655">
        <v>2561</v>
      </c>
      <c r="B1477" t="s" s="655">
        <v>802</v>
      </c>
      <c r="C1477" t="s" s="655">
        <v>2562</v>
      </c>
      <c r="D1477" t="s" s="655">
        <v>2279</v>
      </c>
      <c r="E1477" t="s" s="655">
        <v>2264</v>
      </c>
      <c r="F1477" t="s" s="655">
        <v>2282</v>
      </c>
      <c r="G1477" t="s" s="655">
        <v>2282</v>
      </c>
      <c r="H1477" t="s" s="655">
        <v>1977</v>
      </c>
    </row>
    <row r="1478">
      <c r="A1478" t="s" s="655">
        <v>2561</v>
      </c>
      <c r="B1478" t="s" s="655">
        <v>802</v>
      </c>
      <c r="C1478" t="s" s="655">
        <v>2562</v>
      </c>
      <c r="D1478" t="s" s="655">
        <v>2279</v>
      </c>
      <c r="E1478" t="s" s="655">
        <v>2266</v>
      </c>
      <c r="F1478" t="s" s="655">
        <v>2283</v>
      </c>
      <c r="G1478" t="s" s="655">
        <v>2284</v>
      </c>
      <c r="H1478" t="s" s="655">
        <v>1977</v>
      </c>
    </row>
    <row r="1479">
      <c r="A1479" t="s" s="655">
        <v>2561</v>
      </c>
      <c r="B1479" t="s" s="655">
        <v>802</v>
      </c>
      <c r="C1479" t="s" s="655">
        <v>2562</v>
      </c>
      <c r="D1479" t="s" s="655">
        <v>2279</v>
      </c>
      <c r="E1479" t="s" s="655">
        <v>2268</v>
      </c>
      <c r="F1479" t="s" s="655">
        <v>2285</v>
      </c>
      <c r="G1479" t="s" s="655">
        <v>2285</v>
      </c>
      <c r="H1479" t="s" s="655">
        <v>1977</v>
      </c>
    </row>
    <row r="1480">
      <c r="A1480" t="s" s="655">
        <v>2561</v>
      </c>
      <c r="B1480" t="s" s="655">
        <v>802</v>
      </c>
      <c r="C1480" t="s" s="655">
        <v>2562</v>
      </c>
      <c r="D1480" t="s" s="655">
        <v>2279</v>
      </c>
      <c r="E1480" t="s" s="655">
        <v>2271</v>
      </c>
      <c r="F1480" t="s" s="655">
        <v>2286</v>
      </c>
      <c r="G1480" t="s" s="655">
        <v>2286</v>
      </c>
      <c r="H1480" t="s" s="655">
        <v>1977</v>
      </c>
    </row>
    <row r="1481">
      <c r="A1481" t="s" s="655">
        <v>2561</v>
      </c>
      <c r="B1481" t="s" s="655">
        <v>802</v>
      </c>
      <c r="C1481" t="s" s="655">
        <v>2562</v>
      </c>
      <c r="D1481" t="s" s="655">
        <v>2279</v>
      </c>
      <c r="E1481" t="s" s="655">
        <v>2274</v>
      </c>
      <c r="F1481" t="s" s="655">
        <v>2287</v>
      </c>
      <c r="G1481" t="s" s="655">
        <v>2287</v>
      </c>
      <c r="H1481" t="s" s="655">
        <v>1977</v>
      </c>
    </row>
    <row r="1482">
      <c r="A1482" t="s" s="655">
        <v>2561</v>
      </c>
      <c r="B1482" t="s" s="655">
        <v>802</v>
      </c>
      <c r="C1482" t="s" s="655">
        <v>2562</v>
      </c>
      <c r="D1482" t="s" s="655">
        <v>2279</v>
      </c>
      <c r="E1482" t="s" s="655">
        <v>2288</v>
      </c>
      <c r="F1482" t="s" s="655">
        <v>2289</v>
      </c>
      <c r="G1482" t="s" s="655">
        <v>2289</v>
      </c>
      <c r="H1482" t="s" s="655">
        <v>1977</v>
      </c>
    </row>
    <row r="1483">
      <c r="A1483" t="s" s="655">
        <v>2561</v>
      </c>
      <c r="B1483" t="s" s="655">
        <v>802</v>
      </c>
      <c r="C1483" t="s" s="655">
        <v>2562</v>
      </c>
      <c r="D1483" t="s" s="655">
        <v>2279</v>
      </c>
      <c r="E1483" t="s" s="655">
        <v>2290</v>
      </c>
      <c r="F1483" t="s" s="655">
        <v>2291</v>
      </c>
      <c r="G1483" t="s" s="655">
        <v>2291</v>
      </c>
      <c r="H1483" t="s" s="655">
        <v>1977</v>
      </c>
    </row>
    <row r="1484">
      <c r="A1484" t="s" s="655">
        <v>2561</v>
      </c>
      <c r="B1484" t="s" s="655">
        <v>802</v>
      </c>
      <c r="C1484" t="s" s="655">
        <v>2562</v>
      </c>
      <c r="D1484" t="s" s="655">
        <v>2279</v>
      </c>
      <c r="E1484" t="s" s="655">
        <v>2292</v>
      </c>
      <c r="F1484" t="s" s="655">
        <v>2293</v>
      </c>
      <c r="G1484" t="s" s="655">
        <v>2293</v>
      </c>
      <c r="H1484" t="s" s="655">
        <v>1977</v>
      </c>
    </row>
    <row r="1485">
      <c r="A1485" t="s" s="655">
        <v>2561</v>
      </c>
      <c r="B1485" t="s" s="655">
        <v>802</v>
      </c>
      <c r="C1485" t="s" s="655">
        <v>2562</v>
      </c>
      <c r="D1485" t="s" s="655">
        <v>2279</v>
      </c>
      <c r="E1485" t="s" s="655">
        <v>2294</v>
      </c>
      <c r="F1485" t="s" s="655">
        <v>2295</v>
      </c>
      <c r="G1485" t="s" s="655">
        <v>2295</v>
      </c>
      <c r="H1485" t="s" s="655">
        <v>1977</v>
      </c>
    </row>
    <row r="1486">
      <c r="A1486" t="s" s="655">
        <v>2561</v>
      </c>
      <c r="B1486" t="s" s="655">
        <v>802</v>
      </c>
      <c r="C1486" t="s" s="655">
        <v>2562</v>
      </c>
      <c r="D1486" t="s" s="655">
        <v>2279</v>
      </c>
      <c r="E1486" t="s" s="655">
        <v>2296</v>
      </c>
      <c r="F1486" t="s" s="655">
        <v>2297</v>
      </c>
      <c r="G1486" t="s" s="655">
        <v>2297</v>
      </c>
      <c r="H1486" t="s" s="655">
        <v>1977</v>
      </c>
    </row>
    <row r="1487">
      <c r="A1487" t="s" s="655">
        <v>2561</v>
      </c>
      <c r="B1487" t="s" s="655">
        <v>802</v>
      </c>
      <c r="C1487" t="s" s="655">
        <v>2562</v>
      </c>
      <c r="D1487" t="s" s="655">
        <v>2279</v>
      </c>
      <c r="E1487" t="s" s="655">
        <v>2298</v>
      </c>
      <c r="F1487" t="s" s="655">
        <v>2299</v>
      </c>
      <c r="G1487" t="s" s="655">
        <v>2299</v>
      </c>
      <c r="H1487" t="s" s="655">
        <v>1977</v>
      </c>
    </row>
    <row r="1488">
      <c r="A1488" t="s" s="655">
        <v>2561</v>
      </c>
      <c r="B1488" t="s" s="655">
        <v>802</v>
      </c>
      <c r="C1488" t="s" s="655">
        <v>2562</v>
      </c>
      <c r="D1488" t="s" s="655">
        <v>2279</v>
      </c>
      <c r="E1488" t="s" s="655">
        <v>2300</v>
      </c>
      <c r="F1488" t="s" s="655">
        <v>2301</v>
      </c>
      <c r="G1488" t="s" s="655">
        <v>2301</v>
      </c>
      <c r="H1488" t="s" s="655">
        <v>1977</v>
      </c>
    </row>
    <row r="1489">
      <c r="A1489" t="s" s="655">
        <v>2561</v>
      </c>
      <c r="B1489" t="s" s="655">
        <v>802</v>
      </c>
      <c r="C1489" t="s" s="655">
        <v>2562</v>
      </c>
      <c r="D1489" t="s" s="655">
        <v>2279</v>
      </c>
      <c r="E1489" t="s" s="655">
        <v>2302</v>
      </c>
      <c r="F1489" t="s" s="655">
        <v>2303</v>
      </c>
      <c r="G1489" t="s" s="655">
        <v>2304</v>
      </c>
      <c r="H1489" t="s" s="655">
        <v>1977</v>
      </c>
    </row>
    <row r="1490">
      <c r="A1490" t="s" s="655">
        <v>2561</v>
      </c>
      <c r="B1490" t="s" s="655">
        <v>802</v>
      </c>
      <c r="C1490" t="s" s="655">
        <v>2562</v>
      </c>
      <c r="D1490" t="s" s="655">
        <v>2279</v>
      </c>
      <c r="E1490" t="s" s="655">
        <v>2305</v>
      </c>
      <c r="F1490" t="s" s="655">
        <v>2306</v>
      </c>
      <c r="G1490" t="s" s="655">
        <v>2306</v>
      </c>
      <c r="H1490" t="s" s="655">
        <v>1977</v>
      </c>
    </row>
    <row r="1491">
      <c r="A1491" t="s" s="655">
        <v>2561</v>
      </c>
      <c r="B1491" t="s" s="655">
        <v>802</v>
      </c>
      <c r="C1491" t="s" s="655">
        <v>2562</v>
      </c>
      <c r="D1491" t="s" s="655">
        <v>2279</v>
      </c>
      <c r="E1491" t="s" s="655">
        <v>2307</v>
      </c>
      <c r="F1491" t="s" s="655">
        <v>2308</v>
      </c>
      <c r="G1491" t="s" s="655">
        <v>2308</v>
      </c>
      <c r="H1491" t="s" s="655">
        <v>1977</v>
      </c>
    </row>
    <row r="1492">
      <c r="A1492" t="s" s="655">
        <v>2561</v>
      </c>
      <c r="B1492" t="s" s="655">
        <v>802</v>
      </c>
      <c r="C1492" t="s" s="655">
        <v>2562</v>
      </c>
      <c r="D1492" t="s" s="655">
        <v>2279</v>
      </c>
      <c r="E1492" t="s" s="655">
        <v>2309</v>
      </c>
      <c r="F1492" t="s" s="655">
        <v>2310</v>
      </c>
      <c r="G1492" t="s" s="655">
        <v>2311</v>
      </c>
      <c r="H1492" t="s" s="655">
        <v>1977</v>
      </c>
    </row>
    <row r="1493">
      <c r="A1493" t="s" s="655">
        <v>2561</v>
      </c>
      <c r="B1493" t="s" s="655">
        <v>802</v>
      </c>
      <c r="C1493" t="s" s="655">
        <v>2562</v>
      </c>
      <c r="D1493" t="s" s="655">
        <v>2279</v>
      </c>
      <c r="E1493" t="s" s="655">
        <v>2312</v>
      </c>
      <c r="F1493" t="s" s="655">
        <v>2313</v>
      </c>
      <c r="G1493" t="s" s="655">
        <v>923</v>
      </c>
      <c r="H1493" t="s" s="655">
        <v>1977</v>
      </c>
    </row>
    <row r="1494">
      <c r="A1494" t="s" s="655">
        <v>2561</v>
      </c>
      <c r="B1494" t="s" s="655">
        <v>802</v>
      </c>
      <c r="C1494" t="s" s="655">
        <v>2562</v>
      </c>
      <c r="D1494" t="s" s="655">
        <v>2279</v>
      </c>
      <c r="E1494" t="s" s="655">
        <v>2314</v>
      </c>
      <c r="F1494" t="s" s="655">
        <v>2315</v>
      </c>
      <c r="G1494" t="s" s="655">
        <v>2315</v>
      </c>
      <c r="H1494" t="s" s="655">
        <v>1977</v>
      </c>
    </row>
    <row r="1495">
      <c r="A1495" t="s" s="655">
        <v>2561</v>
      </c>
      <c r="B1495" t="s" s="655">
        <v>802</v>
      </c>
      <c r="C1495" t="s" s="655">
        <v>2562</v>
      </c>
      <c r="D1495" t="s" s="655">
        <v>2279</v>
      </c>
      <c r="E1495" t="s" s="655">
        <v>2316</v>
      </c>
      <c r="F1495" t="s" s="655">
        <v>2317</v>
      </c>
      <c r="G1495" t="s" s="655">
        <v>2317</v>
      </c>
      <c r="H1495" t="s" s="655">
        <v>1977</v>
      </c>
    </row>
    <row r="1496">
      <c r="A1496" t="s" s="655">
        <v>2561</v>
      </c>
      <c r="B1496" t="s" s="655">
        <v>802</v>
      </c>
      <c r="C1496" t="s" s="655">
        <v>2562</v>
      </c>
      <c r="D1496" t="s" s="655">
        <v>2279</v>
      </c>
      <c r="E1496" t="s" s="655">
        <v>2318</v>
      </c>
      <c r="F1496" t="s" s="655">
        <v>1134</v>
      </c>
      <c r="G1496" t="s" s="655">
        <v>1134</v>
      </c>
      <c r="H1496" t="s" s="655">
        <v>1977</v>
      </c>
    </row>
    <row r="1497">
      <c r="A1497" t="s" s="655">
        <v>2561</v>
      </c>
      <c r="B1497" t="s" s="655">
        <v>802</v>
      </c>
      <c r="C1497" t="s" s="655">
        <v>2562</v>
      </c>
      <c r="D1497" t="s" s="655">
        <v>2279</v>
      </c>
      <c r="E1497" t="s" s="655">
        <v>2319</v>
      </c>
      <c r="F1497" t="s" s="655">
        <v>2320</v>
      </c>
      <c r="G1497" t="s" s="655">
        <v>2320</v>
      </c>
      <c r="H1497" t="s" s="655">
        <v>1977</v>
      </c>
    </row>
    <row r="1498">
      <c r="A1498" t="s" s="655">
        <v>2563</v>
      </c>
      <c r="B1498" t="s" s="655">
        <v>802</v>
      </c>
      <c r="C1498" t="s" s="655">
        <v>2564</v>
      </c>
      <c r="D1498" t="s" s="655">
        <v>2279</v>
      </c>
      <c r="E1498" t="s" s="655">
        <v>2280</v>
      </c>
      <c r="F1498" t="s" s="655">
        <v>2281</v>
      </c>
      <c r="G1498" t="s" s="655">
        <v>2281</v>
      </c>
      <c r="H1498" t="s" s="655">
        <v>1977</v>
      </c>
    </row>
    <row r="1499">
      <c r="A1499" t="s" s="655">
        <v>2563</v>
      </c>
      <c r="B1499" t="s" s="655">
        <v>802</v>
      </c>
      <c r="C1499" t="s" s="655">
        <v>2564</v>
      </c>
      <c r="D1499" t="s" s="655">
        <v>2279</v>
      </c>
      <c r="E1499" t="s" s="655">
        <v>2264</v>
      </c>
      <c r="F1499" t="s" s="655">
        <v>2282</v>
      </c>
      <c r="G1499" t="s" s="655">
        <v>2282</v>
      </c>
      <c r="H1499" t="s" s="655">
        <v>1977</v>
      </c>
    </row>
    <row r="1500">
      <c r="A1500" t="s" s="655">
        <v>2563</v>
      </c>
      <c r="B1500" t="s" s="655">
        <v>802</v>
      </c>
      <c r="C1500" t="s" s="655">
        <v>2564</v>
      </c>
      <c r="D1500" t="s" s="655">
        <v>2279</v>
      </c>
      <c r="E1500" t="s" s="655">
        <v>2266</v>
      </c>
      <c r="F1500" t="s" s="655">
        <v>2283</v>
      </c>
      <c r="G1500" t="s" s="655">
        <v>2284</v>
      </c>
      <c r="H1500" t="s" s="655">
        <v>1977</v>
      </c>
    </row>
    <row r="1501">
      <c r="A1501" t="s" s="655">
        <v>2563</v>
      </c>
      <c r="B1501" t="s" s="655">
        <v>802</v>
      </c>
      <c r="C1501" t="s" s="655">
        <v>2564</v>
      </c>
      <c r="D1501" t="s" s="655">
        <v>2279</v>
      </c>
      <c r="E1501" t="s" s="655">
        <v>2268</v>
      </c>
      <c r="F1501" t="s" s="655">
        <v>2285</v>
      </c>
      <c r="G1501" t="s" s="655">
        <v>2285</v>
      </c>
      <c r="H1501" t="s" s="655">
        <v>1977</v>
      </c>
    </row>
    <row r="1502">
      <c r="A1502" t="s" s="655">
        <v>2563</v>
      </c>
      <c r="B1502" t="s" s="655">
        <v>802</v>
      </c>
      <c r="C1502" t="s" s="655">
        <v>2564</v>
      </c>
      <c r="D1502" t="s" s="655">
        <v>2279</v>
      </c>
      <c r="E1502" t="s" s="655">
        <v>2271</v>
      </c>
      <c r="F1502" t="s" s="655">
        <v>2286</v>
      </c>
      <c r="G1502" t="s" s="655">
        <v>2286</v>
      </c>
      <c r="H1502" t="s" s="655">
        <v>1977</v>
      </c>
    </row>
    <row r="1503">
      <c r="A1503" t="s" s="655">
        <v>2563</v>
      </c>
      <c r="B1503" t="s" s="655">
        <v>802</v>
      </c>
      <c r="C1503" t="s" s="655">
        <v>2564</v>
      </c>
      <c r="D1503" t="s" s="655">
        <v>2279</v>
      </c>
      <c r="E1503" t="s" s="655">
        <v>2274</v>
      </c>
      <c r="F1503" t="s" s="655">
        <v>2287</v>
      </c>
      <c r="G1503" t="s" s="655">
        <v>2287</v>
      </c>
      <c r="H1503" t="s" s="655">
        <v>1977</v>
      </c>
    </row>
    <row r="1504">
      <c r="A1504" t="s" s="655">
        <v>2563</v>
      </c>
      <c r="B1504" t="s" s="655">
        <v>802</v>
      </c>
      <c r="C1504" t="s" s="655">
        <v>2564</v>
      </c>
      <c r="D1504" t="s" s="655">
        <v>2279</v>
      </c>
      <c r="E1504" t="s" s="655">
        <v>2288</v>
      </c>
      <c r="F1504" t="s" s="655">
        <v>2289</v>
      </c>
      <c r="G1504" t="s" s="655">
        <v>2289</v>
      </c>
      <c r="H1504" t="s" s="655">
        <v>1977</v>
      </c>
    </row>
    <row r="1505">
      <c r="A1505" t="s" s="655">
        <v>2563</v>
      </c>
      <c r="B1505" t="s" s="655">
        <v>802</v>
      </c>
      <c r="C1505" t="s" s="655">
        <v>2564</v>
      </c>
      <c r="D1505" t="s" s="655">
        <v>2279</v>
      </c>
      <c r="E1505" t="s" s="655">
        <v>2290</v>
      </c>
      <c r="F1505" t="s" s="655">
        <v>2291</v>
      </c>
      <c r="G1505" t="s" s="655">
        <v>2291</v>
      </c>
      <c r="H1505" t="s" s="655">
        <v>1977</v>
      </c>
    </row>
    <row r="1506">
      <c r="A1506" t="s" s="655">
        <v>2563</v>
      </c>
      <c r="B1506" t="s" s="655">
        <v>802</v>
      </c>
      <c r="C1506" t="s" s="655">
        <v>2564</v>
      </c>
      <c r="D1506" t="s" s="655">
        <v>2279</v>
      </c>
      <c r="E1506" t="s" s="655">
        <v>2292</v>
      </c>
      <c r="F1506" t="s" s="655">
        <v>2293</v>
      </c>
      <c r="G1506" t="s" s="655">
        <v>2293</v>
      </c>
      <c r="H1506" t="s" s="655">
        <v>1977</v>
      </c>
    </row>
    <row r="1507">
      <c r="A1507" t="s" s="655">
        <v>2563</v>
      </c>
      <c r="B1507" t="s" s="655">
        <v>802</v>
      </c>
      <c r="C1507" t="s" s="655">
        <v>2564</v>
      </c>
      <c r="D1507" t="s" s="655">
        <v>2279</v>
      </c>
      <c r="E1507" t="s" s="655">
        <v>2294</v>
      </c>
      <c r="F1507" t="s" s="655">
        <v>2295</v>
      </c>
      <c r="G1507" t="s" s="655">
        <v>2295</v>
      </c>
      <c r="H1507" t="s" s="655">
        <v>1977</v>
      </c>
    </row>
    <row r="1508">
      <c r="A1508" t="s" s="655">
        <v>2563</v>
      </c>
      <c r="B1508" t="s" s="655">
        <v>802</v>
      </c>
      <c r="C1508" t="s" s="655">
        <v>2564</v>
      </c>
      <c r="D1508" t="s" s="655">
        <v>2279</v>
      </c>
      <c r="E1508" t="s" s="655">
        <v>2296</v>
      </c>
      <c r="F1508" t="s" s="655">
        <v>2297</v>
      </c>
      <c r="G1508" t="s" s="655">
        <v>2297</v>
      </c>
      <c r="H1508" t="s" s="655">
        <v>1977</v>
      </c>
    </row>
    <row r="1509">
      <c r="A1509" t="s" s="655">
        <v>2563</v>
      </c>
      <c r="B1509" t="s" s="655">
        <v>802</v>
      </c>
      <c r="C1509" t="s" s="655">
        <v>2564</v>
      </c>
      <c r="D1509" t="s" s="655">
        <v>2279</v>
      </c>
      <c r="E1509" t="s" s="655">
        <v>2298</v>
      </c>
      <c r="F1509" t="s" s="655">
        <v>2299</v>
      </c>
      <c r="G1509" t="s" s="655">
        <v>2299</v>
      </c>
      <c r="H1509" t="s" s="655">
        <v>1977</v>
      </c>
    </row>
    <row r="1510">
      <c r="A1510" t="s" s="655">
        <v>2563</v>
      </c>
      <c r="B1510" t="s" s="655">
        <v>802</v>
      </c>
      <c r="C1510" t="s" s="655">
        <v>2564</v>
      </c>
      <c r="D1510" t="s" s="655">
        <v>2279</v>
      </c>
      <c r="E1510" t="s" s="655">
        <v>2300</v>
      </c>
      <c r="F1510" t="s" s="655">
        <v>2301</v>
      </c>
      <c r="G1510" t="s" s="655">
        <v>2301</v>
      </c>
      <c r="H1510" t="s" s="655">
        <v>1977</v>
      </c>
    </row>
    <row r="1511">
      <c r="A1511" t="s" s="655">
        <v>2563</v>
      </c>
      <c r="B1511" t="s" s="655">
        <v>802</v>
      </c>
      <c r="C1511" t="s" s="655">
        <v>2564</v>
      </c>
      <c r="D1511" t="s" s="655">
        <v>2279</v>
      </c>
      <c r="E1511" t="s" s="655">
        <v>2302</v>
      </c>
      <c r="F1511" t="s" s="655">
        <v>2303</v>
      </c>
      <c r="G1511" t="s" s="655">
        <v>2304</v>
      </c>
      <c r="H1511" t="s" s="655">
        <v>1977</v>
      </c>
    </row>
    <row r="1512">
      <c r="A1512" t="s" s="655">
        <v>2563</v>
      </c>
      <c r="B1512" t="s" s="655">
        <v>802</v>
      </c>
      <c r="C1512" t="s" s="655">
        <v>2564</v>
      </c>
      <c r="D1512" t="s" s="655">
        <v>2279</v>
      </c>
      <c r="E1512" t="s" s="655">
        <v>2305</v>
      </c>
      <c r="F1512" t="s" s="655">
        <v>2306</v>
      </c>
      <c r="G1512" t="s" s="655">
        <v>2306</v>
      </c>
      <c r="H1512" t="s" s="655">
        <v>1977</v>
      </c>
    </row>
    <row r="1513">
      <c r="A1513" t="s" s="655">
        <v>2563</v>
      </c>
      <c r="B1513" t="s" s="655">
        <v>802</v>
      </c>
      <c r="C1513" t="s" s="655">
        <v>2564</v>
      </c>
      <c r="D1513" t="s" s="655">
        <v>2279</v>
      </c>
      <c r="E1513" t="s" s="655">
        <v>2307</v>
      </c>
      <c r="F1513" t="s" s="655">
        <v>2308</v>
      </c>
      <c r="G1513" t="s" s="655">
        <v>2308</v>
      </c>
      <c r="H1513" t="s" s="655">
        <v>1977</v>
      </c>
    </row>
    <row r="1514">
      <c r="A1514" t="s" s="655">
        <v>2563</v>
      </c>
      <c r="B1514" t="s" s="655">
        <v>802</v>
      </c>
      <c r="C1514" t="s" s="655">
        <v>2564</v>
      </c>
      <c r="D1514" t="s" s="655">
        <v>2279</v>
      </c>
      <c r="E1514" t="s" s="655">
        <v>2309</v>
      </c>
      <c r="F1514" t="s" s="655">
        <v>2310</v>
      </c>
      <c r="G1514" t="s" s="655">
        <v>2311</v>
      </c>
      <c r="H1514" t="s" s="655">
        <v>1977</v>
      </c>
    </row>
    <row r="1515">
      <c r="A1515" t="s" s="655">
        <v>2563</v>
      </c>
      <c r="B1515" t="s" s="655">
        <v>802</v>
      </c>
      <c r="C1515" t="s" s="655">
        <v>2564</v>
      </c>
      <c r="D1515" t="s" s="655">
        <v>2279</v>
      </c>
      <c r="E1515" t="s" s="655">
        <v>2312</v>
      </c>
      <c r="F1515" t="s" s="655">
        <v>2313</v>
      </c>
      <c r="G1515" t="s" s="655">
        <v>923</v>
      </c>
      <c r="H1515" t="s" s="655">
        <v>1977</v>
      </c>
    </row>
    <row r="1516">
      <c r="A1516" t="s" s="655">
        <v>2563</v>
      </c>
      <c r="B1516" t="s" s="655">
        <v>802</v>
      </c>
      <c r="C1516" t="s" s="655">
        <v>2564</v>
      </c>
      <c r="D1516" t="s" s="655">
        <v>2279</v>
      </c>
      <c r="E1516" t="s" s="655">
        <v>2314</v>
      </c>
      <c r="F1516" t="s" s="655">
        <v>2315</v>
      </c>
      <c r="G1516" t="s" s="655">
        <v>2315</v>
      </c>
      <c r="H1516" t="s" s="655">
        <v>1977</v>
      </c>
    </row>
    <row r="1517">
      <c r="A1517" t="s" s="655">
        <v>2563</v>
      </c>
      <c r="B1517" t="s" s="655">
        <v>802</v>
      </c>
      <c r="C1517" t="s" s="655">
        <v>2564</v>
      </c>
      <c r="D1517" t="s" s="655">
        <v>2279</v>
      </c>
      <c r="E1517" t="s" s="655">
        <v>2316</v>
      </c>
      <c r="F1517" t="s" s="655">
        <v>2317</v>
      </c>
      <c r="G1517" t="s" s="655">
        <v>2317</v>
      </c>
      <c r="H1517" t="s" s="655">
        <v>1977</v>
      </c>
    </row>
    <row r="1518">
      <c r="A1518" t="s" s="655">
        <v>2563</v>
      </c>
      <c r="B1518" t="s" s="655">
        <v>802</v>
      </c>
      <c r="C1518" t="s" s="655">
        <v>2564</v>
      </c>
      <c r="D1518" t="s" s="655">
        <v>2279</v>
      </c>
      <c r="E1518" t="s" s="655">
        <v>2318</v>
      </c>
      <c r="F1518" t="s" s="655">
        <v>1134</v>
      </c>
      <c r="G1518" t="s" s="655">
        <v>2478</v>
      </c>
      <c r="H1518" t="s" s="655">
        <v>1977</v>
      </c>
    </row>
    <row r="1519">
      <c r="A1519" t="s" s="655">
        <v>2563</v>
      </c>
      <c r="B1519" t="s" s="655">
        <v>802</v>
      </c>
      <c r="C1519" t="s" s="655">
        <v>2564</v>
      </c>
      <c r="D1519" t="s" s="655">
        <v>2279</v>
      </c>
      <c r="E1519" t="s" s="655">
        <v>2319</v>
      </c>
      <c r="F1519" t="s" s="655">
        <v>2320</v>
      </c>
      <c r="G1519" t="s" s="655">
        <v>2320</v>
      </c>
      <c r="H1519" t="s" s="655">
        <v>1977</v>
      </c>
    </row>
    <row r="1520">
      <c r="A1520" t="s" s="655">
        <v>2563</v>
      </c>
      <c r="B1520" t="s" s="655">
        <v>802</v>
      </c>
      <c r="C1520" t="s" s="655">
        <v>2564</v>
      </c>
      <c r="D1520" t="s" s="655">
        <v>2279</v>
      </c>
      <c r="E1520" t="s" s="655">
        <v>2321</v>
      </c>
      <c r="F1520" t="s" s="655">
        <v>2322</v>
      </c>
      <c r="G1520" t="s" s="655">
        <v>2322</v>
      </c>
      <c r="H1520" t="s" s="655">
        <v>1977</v>
      </c>
    </row>
    <row r="1521">
      <c r="A1521" t="s" s="655">
        <v>2563</v>
      </c>
      <c r="B1521" t="s" s="655">
        <v>802</v>
      </c>
      <c r="C1521" t="s" s="655">
        <v>2564</v>
      </c>
      <c r="D1521" t="s" s="655">
        <v>2279</v>
      </c>
      <c r="E1521" t="s" s="655">
        <v>2323</v>
      </c>
      <c r="F1521" t="s" s="655">
        <v>2324</v>
      </c>
      <c r="G1521" t="s" s="655">
        <v>2324</v>
      </c>
      <c r="H1521" t="s" s="655">
        <v>1977</v>
      </c>
    </row>
    <row r="1522">
      <c r="A1522" t="s" s="655">
        <v>2563</v>
      </c>
      <c r="B1522" t="s" s="655">
        <v>802</v>
      </c>
      <c r="C1522" t="s" s="655">
        <v>2564</v>
      </c>
      <c r="D1522" t="s" s="655">
        <v>2279</v>
      </c>
      <c r="E1522" t="s" s="655">
        <v>2327</v>
      </c>
      <c r="F1522" t="s" s="655">
        <v>2328</v>
      </c>
      <c r="G1522" t="s" s="655">
        <v>2328</v>
      </c>
      <c r="H1522" t="s" s="655">
        <v>1977</v>
      </c>
    </row>
    <row r="1523">
      <c r="A1523" t="s" s="655">
        <v>2563</v>
      </c>
      <c r="B1523" t="s" s="655">
        <v>802</v>
      </c>
      <c r="C1523" t="s" s="655">
        <v>2564</v>
      </c>
      <c r="D1523" t="s" s="655">
        <v>2279</v>
      </c>
      <c r="E1523" t="s" s="655">
        <v>2329</v>
      </c>
      <c r="F1523" t="s" s="655">
        <v>2330</v>
      </c>
      <c r="G1523" t="s" s="655">
        <v>2330</v>
      </c>
      <c r="H1523" t="s" s="655">
        <v>1977</v>
      </c>
    </row>
    <row r="1524">
      <c r="A1524" t="s" s="655">
        <v>2563</v>
      </c>
      <c r="B1524" t="s" s="655">
        <v>802</v>
      </c>
      <c r="C1524" t="s" s="655">
        <v>2564</v>
      </c>
      <c r="D1524" t="s" s="655">
        <v>2279</v>
      </c>
      <c r="E1524" t="s" s="655">
        <v>2331</v>
      </c>
      <c r="F1524" t="s" s="655">
        <v>2332</v>
      </c>
      <c r="G1524" t="s" s="655">
        <v>2332</v>
      </c>
      <c r="H1524" t="s" s="655">
        <v>1977</v>
      </c>
    </row>
    <row r="1525">
      <c r="A1525" t="s" s="655">
        <v>2563</v>
      </c>
      <c r="B1525" t="s" s="655">
        <v>802</v>
      </c>
      <c r="C1525" t="s" s="655">
        <v>2564</v>
      </c>
      <c r="D1525" t="s" s="655">
        <v>2279</v>
      </c>
      <c r="E1525" t="s" s="655">
        <v>2333</v>
      </c>
      <c r="F1525" t="s" s="655">
        <v>2334</v>
      </c>
      <c r="G1525" t="s" s="655">
        <v>2334</v>
      </c>
      <c r="H1525" t="s" s="655">
        <v>1977</v>
      </c>
    </row>
    <row r="1526">
      <c r="A1526" t="s" s="655">
        <v>2563</v>
      </c>
      <c r="B1526" t="s" s="655">
        <v>802</v>
      </c>
      <c r="C1526" t="s" s="655">
        <v>2564</v>
      </c>
      <c r="D1526" t="s" s="655">
        <v>2279</v>
      </c>
      <c r="E1526" t="s" s="655">
        <v>2335</v>
      </c>
      <c r="F1526" t="s" s="655">
        <v>2336</v>
      </c>
      <c r="G1526" t="s" s="655">
        <v>2336</v>
      </c>
      <c r="H1526" t="s" s="655">
        <v>1977</v>
      </c>
    </row>
    <row r="1527">
      <c r="A1527" t="s" s="655">
        <v>2563</v>
      </c>
      <c r="B1527" t="s" s="655">
        <v>802</v>
      </c>
      <c r="C1527" t="s" s="655">
        <v>2564</v>
      </c>
      <c r="D1527" t="s" s="655">
        <v>2279</v>
      </c>
      <c r="E1527" t="s" s="655">
        <v>2337</v>
      </c>
      <c r="F1527" t="s" s="655">
        <v>2338</v>
      </c>
      <c r="G1527" t="s" s="655">
        <v>2338</v>
      </c>
      <c r="H1527" t="s" s="655">
        <v>1977</v>
      </c>
    </row>
    <row r="1528">
      <c r="A1528" t="s" s="655">
        <v>2563</v>
      </c>
      <c r="B1528" t="s" s="655">
        <v>802</v>
      </c>
      <c r="C1528" t="s" s="655">
        <v>2564</v>
      </c>
      <c r="D1528" t="s" s="655">
        <v>2279</v>
      </c>
      <c r="E1528" t="s" s="655">
        <v>2339</v>
      </c>
      <c r="F1528" t="s" s="655">
        <v>2340</v>
      </c>
      <c r="G1528" t="s" s="655">
        <v>2341</v>
      </c>
      <c r="H1528" t="s" s="655">
        <v>1977</v>
      </c>
    </row>
    <row r="1529">
      <c r="A1529" t="s" s="655">
        <v>2563</v>
      </c>
      <c r="B1529" t="s" s="655">
        <v>802</v>
      </c>
      <c r="C1529" t="s" s="655">
        <v>2564</v>
      </c>
      <c r="D1529" t="s" s="655">
        <v>2279</v>
      </c>
      <c r="E1529" t="s" s="655">
        <v>2342</v>
      </c>
      <c r="F1529" t="s" s="655">
        <v>2343</v>
      </c>
      <c r="G1529" t="s" s="655">
        <v>2343</v>
      </c>
      <c r="H1529" t="s" s="655">
        <v>1977</v>
      </c>
    </row>
    <row r="1530">
      <c r="A1530" t="s" s="655">
        <v>2563</v>
      </c>
      <c r="B1530" t="s" s="655">
        <v>802</v>
      </c>
      <c r="C1530" t="s" s="655">
        <v>2564</v>
      </c>
      <c r="D1530" t="s" s="655">
        <v>2279</v>
      </c>
      <c r="E1530" t="s" s="655">
        <v>2344</v>
      </c>
      <c r="F1530" t="s" s="655">
        <v>2345</v>
      </c>
      <c r="G1530" t="s" s="655">
        <v>2345</v>
      </c>
      <c r="H1530" t="s" s="655">
        <v>1977</v>
      </c>
    </row>
    <row r="1531">
      <c r="A1531" t="s" s="655">
        <v>2563</v>
      </c>
      <c r="B1531" t="s" s="655">
        <v>802</v>
      </c>
      <c r="C1531" t="s" s="655">
        <v>2564</v>
      </c>
      <c r="D1531" t="s" s="655">
        <v>2279</v>
      </c>
      <c r="E1531" t="s" s="655">
        <v>2346</v>
      </c>
      <c r="F1531" t="s" s="655">
        <v>2347</v>
      </c>
      <c r="G1531" t="s" s="655">
        <v>2348</v>
      </c>
      <c r="H1531" t="s" s="655">
        <v>1977</v>
      </c>
    </row>
    <row r="1532">
      <c r="A1532" t="s" s="655">
        <v>2563</v>
      </c>
      <c r="B1532" t="s" s="655">
        <v>802</v>
      </c>
      <c r="C1532" t="s" s="655">
        <v>2564</v>
      </c>
      <c r="D1532" t="s" s="655">
        <v>2279</v>
      </c>
      <c r="E1532" t="s" s="655">
        <v>2349</v>
      </c>
      <c r="F1532" t="s" s="655">
        <v>2350</v>
      </c>
      <c r="G1532" t="s" s="655">
        <v>2350</v>
      </c>
      <c r="H1532" t="s" s="655">
        <v>1977</v>
      </c>
    </row>
    <row r="1533">
      <c r="A1533" t="s" s="655">
        <v>2563</v>
      </c>
      <c r="B1533" t="s" s="655">
        <v>802</v>
      </c>
      <c r="C1533" t="s" s="655">
        <v>2564</v>
      </c>
      <c r="D1533" t="s" s="655">
        <v>2279</v>
      </c>
      <c r="E1533" t="s" s="655">
        <v>2351</v>
      </c>
      <c r="F1533" t="s" s="655">
        <v>2352</v>
      </c>
      <c r="G1533" t="s" s="655">
        <v>2352</v>
      </c>
      <c r="H1533" t="s" s="655">
        <v>1977</v>
      </c>
    </row>
    <row r="1534">
      <c r="A1534" t="s" s="655">
        <v>2563</v>
      </c>
      <c r="B1534" t="s" s="655">
        <v>802</v>
      </c>
      <c r="C1534" t="s" s="655">
        <v>2564</v>
      </c>
      <c r="D1534" t="s" s="655">
        <v>2279</v>
      </c>
      <c r="E1534" t="s" s="655">
        <v>2353</v>
      </c>
      <c r="F1534" t="s" s="655">
        <v>2354</v>
      </c>
      <c r="G1534" t="s" s="655">
        <v>2354</v>
      </c>
      <c r="H1534" t="s" s="655">
        <v>1977</v>
      </c>
    </row>
    <row r="1535">
      <c r="A1535" t="s" s="655">
        <v>2563</v>
      </c>
      <c r="B1535" t="s" s="655">
        <v>802</v>
      </c>
      <c r="C1535" t="s" s="655">
        <v>2564</v>
      </c>
      <c r="D1535" t="s" s="655">
        <v>2279</v>
      </c>
      <c r="E1535" t="s" s="655">
        <v>2355</v>
      </c>
      <c r="F1535" t="s" s="655">
        <v>2356</v>
      </c>
      <c r="G1535" t="s" s="655">
        <v>2356</v>
      </c>
      <c r="H1535" t="s" s="655">
        <v>1977</v>
      </c>
    </row>
    <row r="1536">
      <c r="A1536" t="s" s="655">
        <v>2563</v>
      </c>
      <c r="B1536" t="s" s="655">
        <v>802</v>
      </c>
      <c r="C1536" t="s" s="655">
        <v>2564</v>
      </c>
      <c r="D1536" t="s" s="655">
        <v>2279</v>
      </c>
      <c r="E1536" t="s" s="655">
        <v>2357</v>
      </c>
      <c r="F1536" t="s" s="655">
        <v>2358</v>
      </c>
      <c r="G1536" t="s" s="655">
        <v>2358</v>
      </c>
      <c r="H1536" t="s" s="655">
        <v>1977</v>
      </c>
    </row>
    <row r="1537">
      <c r="A1537" t="s" s="655">
        <v>2563</v>
      </c>
      <c r="B1537" t="s" s="655">
        <v>802</v>
      </c>
      <c r="C1537" t="s" s="655">
        <v>2564</v>
      </c>
      <c r="D1537" t="s" s="655">
        <v>2279</v>
      </c>
      <c r="E1537" t="s" s="655">
        <v>2359</v>
      </c>
      <c r="F1537" t="s" s="655">
        <v>2360</v>
      </c>
      <c r="G1537" t="s" s="655">
        <v>2361</v>
      </c>
      <c r="H1537" t="s" s="655">
        <v>1977</v>
      </c>
    </row>
    <row r="1538">
      <c r="A1538" t="s" s="655">
        <v>2563</v>
      </c>
      <c r="B1538" t="s" s="655">
        <v>802</v>
      </c>
      <c r="C1538" t="s" s="655">
        <v>2564</v>
      </c>
      <c r="D1538" t="s" s="655">
        <v>2279</v>
      </c>
      <c r="E1538" t="s" s="655">
        <v>2362</v>
      </c>
      <c r="F1538" t="s" s="655">
        <v>2363</v>
      </c>
      <c r="G1538" t="s" s="655">
        <v>2363</v>
      </c>
      <c r="H1538" t="s" s="655">
        <v>1977</v>
      </c>
    </row>
    <row r="1539">
      <c r="A1539" t="s" s="655">
        <v>2563</v>
      </c>
      <c r="B1539" t="s" s="655">
        <v>802</v>
      </c>
      <c r="C1539" t="s" s="655">
        <v>2564</v>
      </c>
      <c r="D1539" t="s" s="655">
        <v>2279</v>
      </c>
      <c r="E1539" t="s" s="655">
        <v>2364</v>
      </c>
      <c r="F1539" t="s" s="655">
        <v>2365</v>
      </c>
      <c r="G1539" t="s" s="655">
        <v>2365</v>
      </c>
      <c r="H1539" t="s" s="655">
        <v>1977</v>
      </c>
    </row>
    <row r="1540">
      <c r="A1540" t="s" s="655">
        <v>2563</v>
      </c>
      <c r="B1540" t="s" s="655">
        <v>802</v>
      </c>
      <c r="C1540" t="s" s="655">
        <v>2564</v>
      </c>
      <c r="D1540" t="s" s="655">
        <v>2279</v>
      </c>
      <c r="E1540" t="s" s="655">
        <v>2366</v>
      </c>
      <c r="F1540" t="s" s="655">
        <v>2367</v>
      </c>
      <c r="G1540" t="s" s="655">
        <v>2367</v>
      </c>
      <c r="H1540" t="s" s="655">
        <v>1977</v>
      </c>
    </row>
    <row r="1541">
      <c r="A1541" t="s" s="655">
        <v>2563</v>
      </c>
      <c r="B1541" t="s" s="655">
        <v>802</v>
      </c>
      <c r="C1541" t="s" s="655">
        <v>2564</v>
      </c>
      <c r="D1541" t="s" s="655">
        <v>2279</v>
      </c>
      <c r="E1541" t="s" s="655">
        <v>2368</v>
      </c>
      <c r="F1541" t="s" s="655">
        <v>2369</v>
      </c>
      <c r="G1541" t="s" s="655">
        <v>2370</v>
      </c>
      <c r="H1541" t="s" s="655">
        <v>1977</v>
      </c>
    </row>
    <row r="1542">
      <c r="A1542" t="s" s="655">
        <v>2563</v>
      </c>
      <c r="B1542" t="s" s="655">
        <v>802</v>
      </c>
      <c r="C1542" t="s" s="655">
        <v>2564</v>
      </c>
      <c r="D1542" t="s" s="655">
        <v>2279</v>
      </c>
      <c r="E1542" t="s" s="655">
        <v>2371</v>
      </c>
      <c r="F1542" t="s" s="655">
        <v>2369</v>
      </c>
      <c r="G1542" t="s" s="655">
        <v>2524</v>
      </c>
      <c r="H1542" t="s" s="655">
        <v>1977</v>
      </c>
    </row>
    <row r="1543">
      <c r="A1543" t="s" s="655">
        <v>2565</v>
      </c>
      <c r="B1543" t="s" s="655">
        <v>802</v>
      </c>
      <c r="C1543" t="s" s="655">
        <v>2566</v>
      </c>
      <c r="D1543" t="s" s="655">
        <v>2279</v>
      </c>
      <c r="E1543" t="s" s="655">
        <v>2280</v>
      </c>
      <c r="F1543" t="s" s="655">
        <v>2281</v>
      </c>
      <c r="G1543" t="s" s="655">
        <v>2281</v>
      </c>
      <c r="H1543" t="s" s="655">
        <v>1977</v>
      </c>
    </row>
    <row r="1544">
      <c r="A1544" t="s" s="655">
        <v>2565</v>
      </c>
      <c r="B1544" t="s" s="655">
        <v>802</v>
      </c>
      <c r="C1544" t="s" s="655">
        <v>2566</v>
      </c>
      <c r="D1544" t="s" s="655">
        <v>2279</v>
      </c>
      <c r="E1544" t="s" s="655">
        <v>2264</v>
      </c>
      <c r="F1544" t="s" s="655">
        <v>2282</v>
      </c>
      <c r="G1544" t="s" s="655">
        <v>2282</v>
      </c>
      <c r="H1544" t="s" s="655">
        <v>1977</v>
      </c>
    </row>
    <row r="1545">
      <c r="A1545" t="s" s="655">
        <v>2565</v>
      </c>
      <c r="B1545" t="s" s="655">
        <v>802</v>
      </c>
      <c r="C1545" t="s" s="655">
        <v>2566</v>
      </c>
      <c r="D1545" t="s" s="655">
        <v>2279</v>
      </c>
      <c r="E1545" t="s" s="655">
        <v>2266</v>
      </c>
      <c r="F1545" t="s" s="655">
        <v>2283</v>
      </c>
      <c r="G1545" t="s" s="655">
        <v>2284</v>
      </c>
      <c r="H1545" t="s" s="655">
        <v>1977</v>
      </c>
    </row>
    <row r="1546">
      <c r="A1546" t="s" s="655">
        <v>2565</v>
      </c>
      <c r="B1546" t="s" s="655">
        <v>802</v>
      </c>
      <c r="C1546" t="s" s="655">
        <v>2566</v>
      </c>
      <c r="D1546" t="s" s="655">
        <v>2279</v>
      </c>
      <c r="E1546" t="s" s="655">
        <v>2268</v>
      </c>
      <c r="F1546" t="s" s="655">
        <v>2285</v>
      </c>
      <c r="G1546" t="s" s="655">
        <v>2285</v>
      </c>
      <c r="H1546" t="s" s="655">
        <v>1977</v>
      </c>
    </row>
    <row r="1547">
      <c r="A1547" t="s" s="655">
        <v>2565</v>
      </c>
      <c r="B1547" t="s" s="655">
        <v>802</v>
      </c>
      <c r="C1547" t="s" s="655">
        <v>2566</v>
      </c>
      <c r="D1547" t="s" s="655">
        <v>2279</v>
      </c>
      <c r="E1547" t="s" s="655">
        <v>2271</v>
      </c>
      <c r="F1547" t="s" s="655">
        <v>2286</v>
      </c>
      <c r="G1547" t="s" s="655">
        <v>2286</v>
      </c>
      <c r="H1547" t="s" s="655">
        <v>1977</v>
      </c>
    </row>
    <row r="1548">
      <c r="A1548" t="s" s="655">
        <v>2565</v>
      </c>
      <c r="B1548" t="s" s="655">
        <v>802</v>
      </c>
      <c r="C1548" t="s" s="655">
        <v>2566</v>
      </c>
      <c r="D1548" t="s" s="655">
        <v>2279</v>
      </c>
      <c r="E1548" t="s" s="655">
        <v>2274</v>
      </c>
      <c r="F1548" t="s" s="655">
        <v>2287</v>
      </c>
      <c r="G1548" t="s" s="655">
        <v>2287</v>
      </c>
      <c r="H1548" t="s" s="655">
        <v>1977</v>
      </c>
    </row>
    <row r="1549">
      <c r="A1549" t="s" s="655">
        <v>2565</v>
      </c>
      <c r="B1549" t="s" s="655">
        <v>802</v>
      </c>
      <c r="C1549" t="s" s="655">
        <v>2566</v>
      </c>
      <c r="D1549" t="s" s="655">
        <v>2279</v>
      </c>
      <c r="E1549" t="s" s="655">
        <v>2288</v>
      </c>
      <c r="F1549" t="s" s="655">
        <v>2289</v>
      </c>
      <c r="G1549" t="s" s="655">
        <v>2289</v>
      </c>
      <c r="H1549" t="s" s="655">
        <v>1977</v>
      </c>
    </row>
    <row r="1550">
      <c r="A1550" t="s" s="655">
        <v>2565</v>
      </c>
      <c r="B1550" t="s" s="655">
        <v>802</v>
      </c>
      <c r="C1550" t="s" s="655">
        <v>2566</v>
      </c>
      <c r="D1550" t="s" s="655">
        <v>2279</v>
      </c>
      <c r="E1550" t="s" s="655">
        <v>2290</v>
      </c>
      <c r="F1550" t="s" s="655">
        <v>2291</v>
      </c>
      <c r="G1550" t="s" s="655">
        <v>2291</v>
      </c>
      <c r="H1550" t="s" s="655">
        <v>1977</v>
      </c>
    </row>
    <row r="1551">
      <c r="A1551" t="s" s="655">
        <v>2567</v>
      </c>
      <c r="B1551" t="s" s="655">
        <v>802</v>
      </c>
      <c r="C1551" t="s" s="655">
        <v>2568</v>
      </c>
      <c r="D1551" t="s" s="655">
        <v>2279</v>
      </c>
      <c r="E1551" t="s" s="655">
        <v>2280</v>
      </c>
      <c r="F1551" t="s" s="655">
        <v>2281</v>
      </c>
      <c r="G1551" t="s" s="655">
        <v>2281</v>
      </c>
      <c r="H1551" t="s" s="655">
        <v>1977</v>
      </c>
    </row>
    <row r="1552">
      <c r="A1552" t="s" s="655">
        <v>2567</v>
      </c>
      <c r="B1552" t="s" s="655">
        <v>802</v>
      </c>
      <c r="C1552" t="s" s="655">
        <v>2568</v>
      </c>
      <c r="D1552" t="s" s="655">
        <v>2279</v>
      </c>
      <c r="E1552" t="s" s="655">
        <v>2264</v>
      </c>
      <c r="F1552" t="s" s="655">
        <v>2282</v>
      </c>
      <c r="G1552" t="s" s="655">
        <v>2282</v>
      </c>
      <c r="H1552" t="s" s="655">
        <v>1977</v>
      </c>
    </row>
    <row r="1553">
      <c r="A1553" t="s" s="655">
        <v>2567</v>
      </c>
      <c r="B1553" t="s" s="655">
        <v>802</v>
      </c>
      <c r="C1553" t="s" s="655">
        <v>2568</v>
      </c>
      <c r="D1553" t="s" s="655">
        <v>2279</v>
      </c>
      <c r="E1553" t="s" s="655">
        <v>2266</v>
      </c>
      <c r="F1553" t="s" s="655">
        <v>2283</v>
      </c>
      <c r="G1553" t="s" s="655">
        <v>2284</v>
      </c>
      <c r="H1553" t="s" s="655">
        <v>1977</v>
      </c>
    </row>
    <row r="1554">
      <c r="A1554" t="s" s="655">
        <v>2567</v>
      </c>
      <c r="B1554" t="s" s="655">
        <v>802</v>
      </c>
      <c r="C1554" t="s" s="655">
        <v>2568</v>
      </c>
      <c r="D1554" t="s" s="655">
        <v>2279</v>
      </c>
      <c r="E1554" t="s" s="655">
        <v>2268</v>
      </c>
      <c r="F1554" t="s" s="655">
        <v>2285</v>
      </c>
      <c r="G1554" t="s" s="655">
        <v>2285</v>
      </c>
      <c r="H1554" t="s" s="655">
        <v>1977</v>
      </c>
    </row>
    <row r="1555">
      <c r="A1555" t="s" s="655">
        <v>2567</v>
      </c>
      <c r="B1555" t="s" s="655">
        <v>802</v>
      </c>
      <c r="C1555" t="s" s="655">
        <v>2568</v>
      </c>
      <c r="D1555" t="s" s="655">
        <v>2279</v>
      </c>
      <c r="E1555" t="s" s="655">
        <v>2271</v>
      </c>
      <c r="F1555" t="s" s="655">
        <v>2286</v>
      </c>
      <c r="G1555" t="s" s="655">
        <v>2286</v>
      </c>
      <c r="H1555" t="s" s="655">
        <v>1977</v>
      </c>
    </row>
    <row r="1556">
      <c r="A1556" t="s" s="655">
        <v>2567</v>
      </c>
      <c r="B1556" t="s" s="655">
        <v>802</v>
      </c>
      <c r="C1556" t="s" s="655">
        <v>2568</v>
      </c>
      <c r="D1556" t="s" s="655">
        <v>2279</v>
      </c>
      <c r="E1556" t="s" s="655">
        <v>2274</v>
      </c>
      <c r="F1556" t="s" s="655">
        <v>2287</v>
      </c>
      <c r="G1556" t="s" s="655">
        <v>2287</v>
      </c>
      <c r="H1556" t="s" s="655">
        <v>1977</v>
      </c>
    </row>
    <row r="1557">
      <c r="A1557" t="s" s="655">
        <v>2567</v>
      </c>
      <c r="B1557" t="s" s="655">
        <v>802</v>
      </c>
      <c r="C1557" t="s" s="655">
        <v>2568</v>
      </c>
      <c r="D1557" t="s" s="655">
        <v>2279</v>
      </c>
      <c r="E1557" t="s" s="655">
        <v>2288</v>
      </c>
      <c r="F1557" t="s" s="655">
        <v>2289</v>
      </c>
      <c r="G1557" t="s" s="655">
        <v>2289</v>
      </c>
      <c r="H1557" t="s" s="655">
        <v>1977</v>
      </c>
    </row>
    <row r="1558">
      <c r="A1558" t="s" s="655">
        <v>2567</v>
      </c>
      <c r="B1558" t="s" s="655">
        <v>802</v>
      </c>
      <c r="C1558" t="s" s="655">
        <v>2568</v>
      </c>
      <c r="D1558" t="s" s="655">
        <v>2279</v>
      </c>
      <c r="E1558" t="s" s="655">
        <v>2290</v>
      </c>
      <c r="F1558" t="s" s="655">
        <v>2291</v>
      </c>
      <c r="G1558" t="s" s="655">
        <v>2291</v>
      </c>
      <c r="H1558" t="s" s="655">
        <v>1977</v>
      </c>
    </row>
    <row r="1559">
      <c r="A1559" t="s" s="655">
        <v>2567</v>
      </c>
      <c r="B1559" t="s" s="655">
        <v>802</v>
      </c>
      <c r="C1559" t="s" s="655">
        <v>2568</v>
      </c>
      <c r="D1559" t="s" s="655">
        <v>2279</v>
      </c>
      <c r="E1559" t="s" s="655">
        <v>2292</v>
      </c>
      <c r="F1559" t="s" s="655">
        <v>2293</v>
      </c>
      <c r="G1559" t="s" s="655">
        <v>2293</v>
      </c>
      <c r="H1559" t="s" s="655">
        <v>1977</v>
      </c>
    </row>
    <row r="1560">
      <c r="A1560" t="s" s="655">
        <v>2567</v>
      </c>
      <c r="B1560" t="s" s="655">
        <v>802</v>
      </c>
      <c r="C1560" t="s" s="655">
        <v>2568</v>
      </c>
      <c r="D1560" t="s" s="655">
        <v>2279</v>
      </c>
      <c r="E1560" t="s" s="655">
        <v>2294</v>
      </c>
      <c r="F1560" t="s" s="655">
        <v>2295</v>
      </c>
      <c r="G1560" t="s" s="655">
        <v>2295</v>
      </c>
      <c r="H1560" t="s" s="655">
        <v>1977</v>
      </c>
    </row>
    <row r="1561">
      <c r="A1561" t="s" s="655">
        <v>2567</v>
      </c>
      <c r="B1561" t="s" s="655">
        <v>802</v>
      </c>
      <c r="C1561" t="s" s="655">
        <v>2568</v>
      </c>
      <c r="D1561" t="s" s="655">
        <v>2279</v>
      </c>
      <c r="E1561" t="s" s="655">
        <v>2296</v>
      </c>
      <c r="F1561" t="s" s="655">
        <v>2297</v>
      </c>
      <c r="G1561" t="s" s="655">
        <v>2297</v>
      </c>
      <c r="H1561" t="s" s="655">
        <v>1977</v>
      </c>
    </row>
    <row r="1562">
      <c r="A1562" t="s" s="655">
        <v>2567</v>
      </c>
      <c r="B1562" t="s" s="655">
        <v>802</v>
      </c>
      <c r="C1562" t="s" s="655">
        <v>2568</v>
      </c>
      <c r="D1562" t="s" s="655">
        <v>2279</v>
      </c>
      <c r="E1562" t="s" s="655">
        <v>2298</v>
      </c>
      <c r="F1562" t="s" s="655">
        <v>2299</v>
      </c>
      <c r="G1562" t="s" s="655">
        <v>2299</v>
      </c>
      <c r="H1562" t="s" s="655">
        <v>1977</v>
      </c>
    </row>
    <row r="1563">
      <c r="A1563" t="s" s="655">
        <v>2567</v>
      </c>
      <c r="B1563" t="s" s="655">
        <v>802</v>
      </c>
      <c r="C1563" t="s" s="655">
        <v>2568</v>
      </c>
      <c r="D1563" t="s" s="655">
        <v>2279</v>
      </c>
      <c r="E1563" t="s" s="655">
        <v>2300</v>
      </c>
      <c r="F1563" t="s" s="655">
        <v>2301</v>
      </c>
      <c r="G1563" t="s" s="655">
        <v>2301</v>
      </c>
      <c r="H1563" t="s" s="655">
        <v>1977</v>
      </c>
    </row>
    <row r="1564">
      <c r="A1564" t="s" s="655">
        <v>2567</v>
      </c>
      <c r="B1564" t="s" s="655">
        <v>802</v>
      </c>
      <c r="C1564" t="s" s="655">
        <v>2568</v>
      </c>
      <c r="D1564" t="s" s="655">
        <v>2279</v>
      </c>
      <c r="E1564" t="s" s="655">
        <v>2302</v>
      </c>
      <c r="F1564" t="s" s="655">
        <v>2303</v>
      </c>
      <c r="G1564" t="s" s="655">
        <v>2304</v>
      </c>
      <c r="H1564" t="s" s="655">
        <v>1977</v>
      </c>
    </row>
    <row r="1565">
      <c r="A1565" t="s" s="655">
        <v>2567</v>
      </c>
      <c r="B1565" t="s" s="655">
        <v>802</v>
      </c>
      <c r="C1565" t="s" s="655">
        <v>2568</v>
      </c>
      <c r="D1565" t="s" s="655">
        <v>2279</v>
      </c>
      <c r="E1565" t="s" s="655">
        <v>2305</v>
      </c>
      <c r="F1565" t="s" s="655">
        <v>2306</v>
      </c>
      <c r="G1565" t="s" s="655">
        <v>2306</v>
      </c>
      <c r="H1565" t="s" s="655">
        <v>1977</v>
      </c>
    </row>
    <row r="1566">
      <c r="A1566" t="s" s="655">
        <v>2567</v>
      </c>
      <c r="B1566" t="s" s="655">
        <v>802</v>
      </c>
      <c r="C1566" t="s" s="655">
        <v>2568</v>
      </c>
      <c r="D1566" t="s" s="655">
        <v>2279</v>
      </c>
      <c r="E1566" t="s" s="655">
        <v>2307</v>
      </c>
      <c r="F1566" t="s" s="655">
        <v>2308</v>
      </c>
      <c r="G1566" t="s" s="655">
        <v>2308</v>
      </c>
      <c r="H1566" t="s" s="655">
        <v>1977</v>
      </c>
    </row>
    <row r="1567">
      <c r="A1567" t="s" s="655">
        <v>2567</v>
      </c>
      <c r="B1567" t="s" s="655">
        <v>802</v>
      </c>
      <c r="C1567" t="s" s="655">
        <v>2568</v>
      </c>
      <c r="D1567" t="s" s="655">
        <v>2279</v>
      </c>
      <c r="E1567" t="s" s="655">
        <v>2309</v>
      </c>
      <c r="F1567" t="s" s="655">
        <v>2310</v>
      </c>
      <c r="G1567" t="s" s="655">
        <v>2311</v>
      </c>
      <c r="H1567" t="s" s="655">
        <v>1977</v>
      </c>
    </row>
    <row r="1568">
      <c r="A1568" t="s" s="655">
        <v>2567</v>
      </c>
      <c r="B1568" t="s" s="655">
        <v>802</v>
      </c>
      <c r="C1568" t="s" s="655">
        <v>2568</v>
      </c>
      <c r="D1568" t="s" s="655">
        <v>2279</v>
      </c>
      <c r="E1568" t="s" s="655">
        <v>2312</v>
      </c>
      <c r="F1568" t="s" s="655">
        <v>2313</v>
      </c>
      <c r="G1568" t="s" s="655">
        <v>923</v>
      </c>
      <c r="H1568" t="s" s="655">
        <v>1977</v>
      </c>
    </row>
    <row r="1569">
      <c r="A1569" t="s" s="655">
        <v>2567</v>
      </c>
      <c r="B1569" t="s" s="655">
        <v>802</v>
      </c>
      <c r="C1569" t="s" s="655">
        <v>2568</v>
      </c>
      <c r="D1569" t="s" s="655">
        <v>2279</v>
      </c>
      <c r="E1569" t="s" s="655">
        <v>2314</v>
      </c>
      <c r="F1569" t="s" s="655">
        <v>2315</v>
      </c>
      <c r="G1569" t="s" s="655">
        <v>2315</v>
      </c>
      <c r="H1569" t="s" s="655">
        <v>1977</v>
      </c>
    </row>
    <row r="1570">
      <c r="A1570" t="s" s="655">
        <v>2567</v>
      </c>
      <c r="B1570" t="s" s="655">
        <v>802</v>
      </c>
      <c r="C1570" t="s" s="655">
        <v>2568</v>
      </c>
      <c r="D1570" t="s" s="655">
        <v>2279</v>
      </c>
      <c r="E1570" t="s" s="655">
        <v>2316</v>
      </c>
      <c r="F1570" t="s" s="655">
        <v>2317</v>
      </c>
      <c r="G1570" t="s" s="655">
        <v>2317</v>
      </c>
      <c r="H1570" t="s" s="655">
        <v>1977</v>
      </c>
    </row>
    <row r="1571">
      <c r="A1571" t="s" s="655">
        <v>2567</v>
      </c>
      <c r="B1571" t="s" s="655">
        <v>802</v>
      </c>
      <c r="C1571" t="s" s="655">
        <v>2568</v>
      </c>
      <c r="D1571" t="s" s="655">
        <v>2279</v>
      </c>
      <c r="E1571" t="s" s="655">
        <v>2318</v>
      </c>
      <c r="F1571" t="s" s="655">
        <v>1134</v>
      </c>
      <c r="G1571" t="s" s="655">
        <v>1134</v>
      </c>
      <c r="H1571" t="s" s="655">
        <v>1977</v>
      </c>
    </row>
    <row r="1572">
      <c r="A1572" t="s" s="654">
        <v>2567</v>
      </c>
      <c r="B1572" t="s" s="654">
        <v>802</v>
      </c>
      <c r="C1572" t="s" s="654">
        <v>2568</v>
      </c>
      <c r="D1572" t="s" s="654">
        <v>2279</v>
      </c>
      <c r="E1572" t="s" s="654">
        <v>2319</v>
      </c>
      <c r="F1572" t="s" s="654">
        <v>2320</v>
      </c>
      <c r="G1572" t="s" s="654">
        <v>2320</v>
      </c>
      <c r="H1572" t="s" s="654">
        <v>1977</v>
      </c>
    </row>
  </sheetData>
  <mergeCells count="4">
    <mergeCell ref="A3:D3"/>
    <mergeCell ref="A4:D4"/>
    <mergeCell ref="A5:C5"/>
    <mergeCell ref="A6:D6"/>
  </mergeCells>
  <hyperlinks>
    <hyperlink ref="A1" location="Index!A1" display="Go to Index" xr:uid="{00000000-0004-0000-3E00-000000000000}"/>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X1000"/>
  <sheetViews>
    <sheetView workbookViewId="0">
      <pane ySplit="1" topLeftCell="A2" activePane="bottomLeft" state="frozen"/>
      <selection pane="bottomLeft" activeCell="B3" sqref="B3"/>
    </sheetView>
  </sheetViews>
  <sheetFormatPr baseColWidth="10" defaultColWidth="12.6640625" defaultRowHeight="15" customHeight="1" x14ac:dyDescent="0.15"/>
  <cols>
    <col min="1" max="1" customWidth="true" width="26.1640625" collapsed="false"/>
    <col min="2" max="2" customWidth="true" width="30.1640625" collapsed="false"/>
    <col min="3" max="3" customWidth="true" width="43.1640625" collapsed="false"/>
    <col min="4" max="4" customWidth="true" width="38.1640625" collapsed="false"/>
    <col min="5" max="24" customWidth="true" width="9.0" collapsed="false"/>
  </cols>
  <sheetData>
    <row r="1" spans="1:24" ht="14.25" customHeight="1" x14ac:dyDescent="0.15">
      <c r="A1" s="9" t="s">
        <v>6</v>
      </c>
    </row>
    <row r="3" spans="1:24" ht="14.25" customHeight="1" x14ac:dyDescent="0.25">
      <c r="A3" s="470" t="s">
        <v>737</v>
      </c>
      <c r="B3" s="453"/>
      <c r="C3" s="453"/>
      <c r="D3" s="454"/>
      <c r="E3" s="6"/>
      <c r="F3" s="6"/>
      <c r="G3" s="6"/>
      <c r="H3" s="6"/>
      <c r="I3" s="6"/>
      <c r="J3" s="6"/>
      <c r="K3" s="6"/>
      <c r="L3" s="6"/>
      <c r="M3" s="6"/>
      <c r="N3" s="6"/>
      <c r="O3" s="6"/>
      <c r="P3" s="6"/>
      <c r="Q3" s="6"/>
      <c r="R3" s="6"/>
      <c r="S3" s="6"/>
      <c r="T3" s="6"/>
      <c r="U3" s="6"/>
      <c r="V3" s="6"/>
      <c r="W3" s="6"/>
      <c r="X3" s="6"/>
    </row>
    <row r="4" spans="1:24" ht="14.25" customHeight="1" x14ac:dyDescent="0.25">
      <c r="A4" s="429"/>
      <c r="B4" s="430"/>
      <c r="C4" s="430"/>
      <c r="D4" s="431"/>
      <c r="E4" s="6"/>
      <c r="F4" s="6"/>
      <c r="G4" s="6"/>
      <c r="H4" s="6"/>
      <c r="I4" s="6"/>
      <c r="J4" s="6"/>
      <c r="K4" s="6"/>
      <c r="L4" s="6"/>
      <c r="M4" s="6"/>
      <c r="N4" s="6"/>
      <c r="O4" s="6"/>
      <c r="P4" s="6"/>
      <c r="Q4" s="6"/>
      <c r="R4" s="6"/>
      <c r="S4" s="6"/>
      <c r="T4" s="6"/>
      <c r="U4" s="6"/>
      <c r="V4" s="6"/>
      <c r="W4" s="6"/>
      <c r="X4" s="6"/>
    </row>
    <row r="5" spans="1:24" ht="14.25" customHeight="1" x14ac:dyDescent="0.2">
      <c r="A5" s="459" t="s">
        <v>727</v>
      </c>
      <c r="B5" s="453"/>
      <c r="C5" s="12" t="s">
        <v>2569</v>
      </c>
      <c r="D5" s="13"/>
      <c r="E5" s="380"/>
      <c r="F5" s="7"/>
      <c r="G5" s="7"/>
      <c r="H5" s="7"/>
      <c r="I5" s="7"/>
      <c r="J5" s="7"/>
      <c r="K5" s="7"/>
      <c r="L5" s="7"/>
      <c r="M5" s="7"/>
      <c r="N5" s="7"/>
      <c r="O5" s="7"/>
      <c r="P5" s="7"/>
      <c r="Q5" s="7"/>
      <c r="R5" s="7"/>
      <c r="S5" s="7"/>
      <c r="T5" s="7"/>
      <c r="U5" s="7"/>
      <c r="V5" s="7"/>
      <c r="W5" s="7"/>
      <c r="X5" s="7"/>
    </row>
    <row r="6" spans="1:24" ht="14.25" customHeight="1" x14ac:dyDescent="0.2">
      <c r="A6" s="333"/>
      <c r="B6" s="334"/>
      <c r="C6" s="405"/>
      <c r="D6" s="406"/>
      <c r="E6" s="380"/>
      <c r="F6" s="7"/>
      <c r="G6" s="7"/>
      <c r="H6" s="7"/>
      <c r="I6" s="7"/>
      <c r="J6" s="7"/>
      <c r="K6" s="7"/>
      <c r="L6" s="7"/>
      <c r="M6" s="7"/>
      <c r="N6" s="7"/>
      <c r="O6" s="7"/>
      <c r="P6" s="7"/>
      <c r="Q6" s="7"/>
      <c r="R6" s="7"/>
      <c r="S6" s="7"/>
      <c r="T6" s="7"/>
      <c r="U6" s="7"/>
      <c r="V6" s="7"/>
      <c r="W6" s="7"/>
      <c r="X6" s="7"/>
    </row>
    <row r="7" spans="1:24" ht="14.25" customHeight="1" x14ac:dyDescent="0.15">
      <c r="A7" s="348" t="s">
        <v>728</v>
      </c>
      <c r="B7" s="348" t="s">
        <v>729</v>
      </c>
      <c r="C7" s="348" t="s">
        <v>730</v>
      </c>
      <c r="D7" s="348" t="s">
        <v>731</v>
      </c>
      <c r="E7" s="15"/>
      <c r="F7" s="15"/>
      <c r="G7" s="15"/>
      <c r="H7" s="15"/>
      <c r="I7" s="15"/>
      <c r="J7" s="15"/>
      <c r="K7" s="15"/>
      <c r="L7" s="15"/>
      <c r="M7" s="15"/>
      <c r="N7" s="15"/>
      <c r="O7" s="15"/>
      <c r="P7" s="15"/>
      <c r="Q7" s="15"/>
      <c r="R7" s="15"/>
      <c r="S7" s="15"/>
      <c r="T7" s="15"/>
      <c r="U7" s="15"/>
      <c r="V7" s="15"/>
      <c r="W7" s="15"/>
      <c r="X7" s="15"/>
    </row>
    <row r="8">
      <c r="A8" t="s" s="656">
        <v>2570</v>
      </c>
      <c r="B8" t="s" s="656">
        <v>2571</v>
      </c>
      <c r="C8" t="s" s="656">
        <v>2572</v>
      </c>
      <c r="D8" t="s" s="657">
        <v>2573</v>
      </c>
    </row>
    <row r="9">
      <c r="A9" t="s" s="656">
        <v>2574</v>
      </c>
      <c r="B9" t="s" s="656">
        <v>2575</v>
      </c>
      <c r="C9" t="s" s="656">
        <v>2576</v>
      </c>
      <c r="D9" t="s" s="657">
        <v>2577</v>
      </c>
    </row>
    <row r="10">
      <c r="A10" t="s" s="656">
        <v>2578</v>
      </c>
      <c r="B10" t="s" s="656">
        <v>2579</v>
      </c>
      <c r="C10" t="s" s="656">
        <v>2580</v>
      </c>
      <c r="D10" t="s" s="657">
        <v>2581</v>
      </c>
    </row>
    <row r="11">
      <c r="A11" t="s" s="656">
        <v>2578</v>
      </c>
      <c r="B11" t="s" s="656">
        <v>2582</v>
      </c>
      <c r="C11" t="s" s="656">
        <v>2583</v>
      </c>
      <c r="D11" t="s" s="657">
        <v>2584</v>
      </c>
    </row>
    <row r="12">
      <c r="A12" t="s" s="656">
        <v>2578</v>
      </c>
      <c r="B12" t="s" s="656">
        <v>2585</v>
      </c>
      <c r="C12" t="s" s="656">
        <v>2586</v>
      </c>
      <c r="D12" t="s" s="657">
        <v>2587</v>
      </c>
    </row>
    <row r="13">
      <c r="A13" t="s" s="656">
        <v>2578</v>
      </c>
      <c r="B13" t="s" s="656">
        <v>2588</v>
      </c>
      <c r="C13" t="s" s="656">
        <v>2589</v>
      </c>
      <c r="D13" t="s" s="657">
        <v>2590</v>
      </c>
    </row>
    <row r="14">
      <c r="A14" t="s" s="656">
        <v>2591</v>
      </c>
      <c r="B14" t="s" s="656">
        <v>2592</v>
      </c>
      <c r="C14" t="s" s="656">
        <v>2593</v>
      </c>
      <c r="D14" t="s" s="657">
        <v>2594</v>
      </c>
    </row>
    <row r="15">
      <c r="A15" t="s" s="656">
        <v>2595</v>
      </c>
      <c r="B15" t="s" s="656">
        <v>2596</v>
      </c>
      <c r="C15" t="s" s="656">
        <v>2597</v>
      </c>
      <c r="D15" t="s" s="657">
        <v>2598</v>
      </c>
    </row>
    <row r="16">
      <c r="A16" t="s" s="656">
        <v>2595</v>
      </c>
      <c r="B16" t="s" s="656">
        <v>2599</v>
      </c>
      <c r="C16" t="s" s="656">
        <v>2600</v>
      </c>
      <c r="D16" t="s" s="657">
        <v>2601</v>
      </c>
    </row>
    <row r="17">
      <c r="A17" t="s" s="656">
        <v>2602</v>
      </c>
      <c r="B17" t="s" s="656">
        <v>2603</v>
      </c>
      <c r="C17" t="s" s="656">
        <v>2604</v>
      </c>
      <c r="D17" t="s" s="657">
        <v>2605</v>
      </c>
    </row>
    <row r="18">
      <c r="A18" t="s" s="656">
        <v>2602</v>
      </c>
      <c r="B18" t="s" s="656">
        <v>2606</v>
      </c>
      <c r="C18" t="s" s="656">
        <v>2607</v>
      </c>
      <c r="D18" t="s" s="657">
        <v>2608</v>
      </c>
    </row>
    <row r="19">
      <c r="A19" t="s" s="656">
        <v>2602</v>
      </c>
      <c r="B19" t="s" s="656">
        <v>2606</v>
      </c>
      <c r="C19" t="s" s="656">
        <v>2609</v>
      </c>
      <c r="D19" t="s" s="657">
        <v>2608</v>
      </c>
    </row>
    <row r="20">
      <c r="A20" t="s" s="656">
        <v>2610</v>
      </c>
      <c r="B20" t="s" s="656">
        <v>2611</v>
      </c>
      <c r="C20" t="s" s="656">
        <v>2612</v>
      </c>
      <c r="D20" t="s" s="657">
        <v>2613</v>
      </c>
    </row>
    <row r="21">
      <c r="A21" t="s" s="656">
        <v>2614</v>
      </c>
      <c r="B21" t="s" s="656">
        <v>2615</v>
      </c>
      <c r="C21" t="s" s="656">
        <v>2616</v>
      </c>
      <c r="D21" t="s" s="657">
        <v>2617</v>
      </c>
    </row>
    <row r="22">
      <c r="A22" t="s" s="656">
        <v>2614</v>
      </c>
      <c r="B22" t="s" s="656">
        <v>2618</v>
      </c>
      <c r="C22" t="s" s="656">
        <v>2619</v>
      </c>
      <c r="D22" t="s" s="657">
        <v>2620</v>
      </c>
    </row>
    <row r="23">
      <c r="A23" t="s" s="656">
        <v>2621</v>
      </c>
      <c r="B23" t="s" s="656">
        <v>2622</v>
      </c>
      <c r="C23" s="656"/>
      <c r="D23" t="s" s="657">
        <v>2623</v>
      </c>
    </row>
    <row r="24">
      <c r="A24" t="s" s="656">
        <v>2624</v>
      </c>
      <c r="B24" t="s" s="656">
        <v>2625</v>
      </c>
      <c r="C24" t="s" s="656">
        <v>2626</v>
      </c>
      <c r="D24" t="s" s="657">
        <v>2627</v>
      </c>
    </row>
    <row r="25">
      <c r="A25" t="s" s="656">
        <v>2628</v>
      </c>
      <c r="B25" t="s" s="656">
        <v>2629</v>
      </c>
      <c r="C25" t="s" s="656">
        <v>2630</v>
      </c>
      <c r="D25" t="s" s="657">
        <v>2631</v>
      </c>
    </row>
    <row r="26">
      <c r="A26" t="s" s="656">
        <v>2632</v>
      </c>
      <c r="B26" t="s" s="656">
        <v>2633</v>
      </c>
      <c r="C26" t="s" s="656">
        <v>2634</v>
      </c>
      <c r="D26" t="s" s="657">
        <v>2635</v>
      </c>
    </row>
    <row r="27">
      <c r="A27" t="s" s="656">
        <v>2636</v>
      </c>
      <c r="B27" t="s" s="656">
        <v>2637</v>
      </c>
      <c r="C27" t="s" s="656">
        <v>2638</v>
      </c>
      <c r="D27" t="s" s="657">
        <v>2639</v>
      </c>
    </row>
    <row r="28">
      <c r="A28" t="s" s="656">
        <v>2640</v>
      </c>
      <c r="B28" t="s" s="656">
        <v>2641</v>
      </c>
      <c r="C28" t="s" s="656">
        <v>2642</v>
      </c>
      <c r="D28" t="s" s="657">
        <v>2643</v>
      </c>
    </row>
    <row r="29">
      <c r="A29" t="s" s="656">
        <v>2644</v>
      </c>
      <c r="B29" t="s" s="656">
        <v>2645</v>
      </c>
      <c r="C29" t="s" s="656">
        <v>2646</v>
      </c>
      <c r="D29" t="s" s="657">
        <v>2647</v>
      </c>
    </row>
    <row r="30">
      <c r="A30" t="s" s="656">
        <v>2644</v>
      </c>
      <c r="B30" t="s" s="656">
        <v>2648</v>
      </c>
      <c r="C30" t="s" s="656">
        <v>2649</v>
      </c>
      <c r="D30" t="s" s="657">
        <v>2650</v>
      </c>
    </row>
    <row r="31">
      <c r="A31" t="s" s="656">
        <v>2644</v>
      </c>
      <c r="B31" t="s" s="656">
        <v>2651</v>
      </c>
      <c r="C31" t="s" s="656">
        <v>2652</v>
      </c>
      <c r="D31" t="s" s="657">
        <v>2653</v>
      </c>
    </row>
    <row r="32">
      <c r="A32" t="s" s="656">
        <v>2644</v>
      </c>
      <c r="B32" t="s" s="656">
        <v>2654</v>
      </c>
      <c r="C32" t="s" s="656">
        <v>2655</v>
      </c>
      <c r="D32" t="s" s="657">
        <v>2656</v>
      </c>
    </row>
    <row r="33">
      <c r="A33" t="s" s="656">
        <v>2644</v>
      </c>
      <c r="B33" t="s" s="656">
        <v>2657</v>
      </c>
      <c r="C33" t="s" s="656">
        <v>2658</v>
      </c>
      <c r="D33" t="s" s="657">
        <v>2659</v>
      </c>
    </row>
    <row r="34">
      <c r="A34" t="s" s="656">
        <v>2660</v>
      </c>
      <c r="B34" t="s" s="656">
        <v>2661</v>
      </c>
      <c r="C34" t="s" s="656">
        <v>2662</v>
      </c>
      <c r="D34" t="s" s="657">
        <v>2663</v>
      </c>
    </row>
    <row r="35">
      <c r="A35" t="s" s="656">
        <v>2660</v>
      </c>
      <c r="B35" t="s" s="656">
        <v>2664</v>
      </c>
      <c r="C35" t="s" s="656">
        <v>2662</v>
      </c>
      <c r="D35" t="s" s="657">
        <v>2663</v>
      </c>
    </row>
    <row r="36">
      <c r="A36" t="s" s="656">
        <v>2665</v>
      </c>
      <c r="B36" t="s" s="656">
        <v>2666</v>
      </c>
      <c r="C36" t="s" s="656">
        <v>2667</v>
      </c>
      <c r="D36" t="s" s="657">
        <v>2668</v>
      </c>
    </row>
    <row r="37">
      <c r="A37" t="s" s="656">
        <v>2669</v>
      </c>
      <c r="B37" t="s" s="656">
        <v>2670</v>
      </c>
      <c r="C37" t="s" s="656">
        <v>2671</v>
      </c>
      <c r="D37" t="s" s="657">
        <v>2672</v>
      </c>
    </row>
    <row r="38">
      <c r="A38" t="s" s="656">
        <v>2673</v>
      </c>
      <c r="B38" t="s" s="656">
        <v>2674</v>
      </c>
      <c r="C38" t="s" s="656">
        <v>2675</v>
      </c>
      <c r="D38" t="s" s="657">
        <v>2676</v>
      </c>
    </row>
    <row r="39">
      <c r="A39" t="s" s="656">
        <v>2673</v>
      </c>
      <c r="B39" t="s" s="656">
        <v>2677</v>
      </c>
      <c r="C39" t="s" s="656">
        <v>2678</v>
      </c>
      <c r="D39" t="s" s="657">
        <v>2679</v>
      </c>
    </row>
    <row r="40">
      <c r="A40" t="s" s="656">
        <v>2673</v>
      </c>
      <c r="B40" t="s" s="656">
        <v>2680</v>
      </c>
      <c r="C40" t="s" s="656">
        <v>2681</v>
      </c>
      <c r="D40" t="s" s="657">
        <v>2682</v>
      </c>
    </row>
    <row r="41">
      <c r="A41" t="s" s="658">
        <v>2673</v>
      </c>
      <c r="B41" t="s" s="658">
        <v>2683</v>
      </c>
      <c r="C41" t="s" s="658">
        <v>2684</v>
      </c>
      <c r="D41" t="s" s="658">
        <v>2685</v>
      </c>
    </row>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A3:D3"/>
    <mergeCell ref="A5:B5"/>
  </mergeCells>
  <hyperlinks>
    <hyperlink ref="A1" location="Index!A1" display="Go to Index" xr:uid="{00000000-0004-0000-3F00-000000000000}"/>
    <hyperlink ref="D8" r:id="rId1"/>
    <hyperlink ref="D9" r:id="rId2"/>
    <hyperlink ref="D10" r:id="rId3"/>
    <hyperlink ref="D11" r:id="rId4"/>
    <hyperlink ref="D12" r:id="rId5"/>
    <hyperlink ref="D13" r:id="rId6"/>
    <hyperlink ref="D14" r:id="rId7"/>
    <hyperlink ref="D15" r:id="rId8"/>
    <hyperlink ref="D16" r:id="rId9"/>
    <hyperlink ref="D17" r:id="rId10"/>
    <hyperlink ref="D18" r:id="rId11"/>
    <hyperlink ref="D19" r:id="rId12"/>
    <hyperlink ref="D20" r:id="rId13"/>
    <hyperlink ref="D21" r:id="rId14"/>
    <hyperlink ref="D22" r:id="rId15"/>
    <hyperlink ref="D23" r:id="rId16"/>
    <hyperlink ref="D24" r:id="rId17"/>
    <hyperlink ref="D25" r:id="rId18"/>
    <hyperlink ref="D26" r:id="rId19"/>
    <hyperlink ref="D27" r:id="rId20"/>
    <hyperlink ref="D28" r:id="rId21"/>
    <hyperlink ref="D29" r:id="rId22"/>
    <hyperlink ref="D30" r:id="rId23"/>
    <hyperlink ref="D31" r:id="rId24"/>
    <hyperlink ref="D32" r:id="rId25"/>
    <hyperlink ref="D33" r:id="rId26"/>
    <hyperlink ref="D34" r:id="rId27"/>
    <hyperlink ref="D35" r:id="rId28"/>
    <hyperlink ref="D36" r:id="rId29"/>
    <hyperlink ref="D37" r:id="rId30"/>
    <hyperlink ref="D38" r:id="rId31"/>
    <hyperlink ref="D39" r:id="rId32"/>
    <hyperlink ref="D40" r:id="rId33"/>
    <hyperlink ref="D41" r:id="rId34"/>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pane ySplit="1" topLeftCell="A2" activePane="bottomLeft" state="frozen"/>
      <selection pane="bottomLeft" activeCell="A3" sqref="A3:R3"/>
    </sheetView>
  </sheetViews>
  <sheetFormatPr baseColWidth="10" defaultColWidth="12.6640625" defaultRowHeight="15" customHeight="1" x14ac:dyDescent="0.15"/>
  <cols>
    <col min="1" max="1" customWidth="true" width="12.83203125" collapsed="false"/>
    <col min="2" max="2" customWidth="true" width="38.33203125" collapsed="false"/>
    <col min="3" max="3" customWidth="true" width="18.83203125" collapsed="false"/>
    <col min="4" max="5" customWidth="true" width="27.83203125" collapsed="false"/>
    <col min="6" max="6" customWidth="true" width="18.6640625" collapsed="false"/>
    <col min="7" max="7" customWidth="true" width="18.83203125" collapsed="false"/>
    <col min="8" max="8" customWidth="true" width="49.33203125" collapsed="false"/>
    <col min="9" max="9" customWidth="true" width="19.6640625" collapsed="false"/>
    <col min="10" max="11" customWidth="true" width="31.1640625" collapsed="false"/>
    <col min="12" max="13" customWidth="true" width="20.6640625" collapsed="false"/>
    <col min="14" max="17" customWidth="true" width="26.6640625" collapsed="false"/>
    <col min="18" max="18" customWidth="true" width="35.33203125" collapsed="false"/>
    <col min="19" max="26" customWidth="true" width="8.6640625" collapsed="false"/>
  </cols>
  <sheetData>
    <row r="1" spans="1:26" ht="14.25" customHeight="1" x14ac:dyDescent="0.15">
      <c r="A1" s="9" t="s">
        <v>6</v>
      </c>
    </row>
    <row r="3" spans="1:26" ht="14.25" customHeight="1" x14ac:dyDescent="0.25">
      <c r="A3" s="470" t="s">
        <v>737</v>
      </c>
      <c r="B3" s="453"/>
      <c r="C3" s="453"/>
      <c r="D3" s="453"/>
      <c r="E3" s="453"/>
      <c r="F3" s="453"/>
      <c r="G3" s="453"/>
      <c r="H3" s="453"/>
      <c r="I3" s="453"/>
      <c r="J3" s="453"/>
      <c r="K3" s="453"/>
      <c r="L3" s="453"/>
      <c r="M3" s="453"/>
      <c r="N3" s="453"/>
      <c r="O3" s="453"/>
      <c r="P3" s="453"/>
      <c r="Q3" s="453"/>
      <c r="R3" s="454"/>
      <c r="S3" s="6"/>
      <c r="T3" s="6"/>
      <c r="U3" s="6"/>
      <c r="V3" s="6"/>
      <c r="W3" s="6"/>
      <c r="X3" s="6"/>
      <c r="Y3" s="6"/>
      <c r="Z3" s="6"/>
    </row>
    <row r="4" spans="1:26" ht="14.25" customHeight="1" x14ac:dyDescent="0.2">
      <c r="A4" s="97"/>
      <c r="B4" s="100"/>
      <c r="C4" s="100"/>
      <c r="D4" s="100"/>
      <c r="E4" s="100"/>
      <c r="F4" s="107"/>
      <c r="G4" s="107"/>
      <c r="H4" s="107"/>
      <c r="I4" s="107"/>
      <c r="J4" s="107"/>
      <c r="K4" s="107"/>
      <c r="L4" s="107"/>
      <c r="M4" s="107"/>
      <c r="N4" s="107"/>
      <c r="O4" s="107"/>
      <c r="P4" s="107"/>
      <c r="Q4" s="107"/>
      <c r="R4" s="108"/>
      <c r="S4" s="7"/>
      <c r="T4" s="7"/>
      <c r="U4" s="7"/>
      <c r="V4" s="7"/>
      <c r="W4" s="7"/>
      <c r="X4" s="7"/>
      <c r="Y4" s="7"/>
      <c r="Z4" s="7"/>
    </row>
    <row r="5" spans="1:26" ht="14.25" customHeight="1" x14ac:dyDescent="0.2">
      <c r="A5" s="459" t="s">
        <v>71</v>
      </c>
      <c r="B5" s="453"/>
      <c r="C5" s="453"/>
      <c r="D5" s="453" t="s">
        <v>864</v>
      </c>
      <c r="E5" s="102"/>
      <c r="F5" s="40"/>
      <c r="G5" s="40"/>
      <c r="H5" s="40"/>
      <c r="I5" s="40"/>
      <c r="J5" s="40"/>
      <c r="K5" s="40"/>
      <c r="L5" s="40"/>
      <c r="M5" s="40"/>
      <c r="N5" s="40"/>
      <c r="O5" s="40"/>
      <c r="P5" s="40"/>
      <c r="Q5" s="40" t="s">
        <v>865</v>
      </c>
      <c r="R5" s="41"/>
      <c r="S5" s="7"/>
      <c r="T5" s="7"/>
      <c r="U5" s="7"/>
      <c r="V5" s="7"/>
      <c r="W5" s="7"/>
      <c r="X5" s="7"/>
      <c r="Y5" s="7"/>
      <c r="Z5" s="7"/>
    </row>
    <row r="6" spans="1:26" ht="14.25" customHeight="1" x14ac:dyDescent="0.2">
      <c r="A6" s="90"/>
      <c r="B6" s="7"/>
      <c r="C6" s="7"/>
      <c r="D6" s="7"/>
      <c r="E6" s="7"/>
      <c r="F6" s="7"/>
      <c r="G6" s="7"/>
      <c r="H6" s="7"/>
      <c r="I6" s="7"/>
      <c r="J6" s="7"/>
      <c r="K6" s="7"/>
      <c r="L6" s="91"/>
      <c r="M6" s="7"/>
      <c r="N6" s="7"/>
      <c r="O6" s="7"/>
      <c r="P6" s="7"/>
      <c r="Q6" s="7"/>
      <c r="R6" s="92"/>
      <c r="S6" s="7"/>
      <c r="T6" s="7"/>
      <c r="U6" s="7"/>
      <c r="V6" s="7"/>
      <c r="W6" s="7"/>
      <c r="X6" s="7"/>
      <c r="Y6" s="7"/>
      <c r="Z6" s="7"/>
    </row>
    <row r="7" spans="1:26" ht="14.25" customHeight="1" x14ac:dyDescent="0.2">
      <c r="A7" s="471" t="s">
        <v>72</v>
      </c>
      <c r="B7" s="472"/>
      <c r="C7" s="472"/>
      <c r="D7" s="472"/>
      <c r="E7" s="472"/>
      <c r="F7" s="472"/>
      <c r="G7" s="473"/>
      <c r="H7" s="471" t="s">
        <v>73</v>
      </c>
      <c r="I7" s="472"/>
      <c r="J7" s="472"/>
      <c r="K7" s="472"/>
      <c r="L7" s="472"/>
      <c r="M7" s="472"/>
      <c r="N7" s="472"/>
      <c r="O7" s="472"/>
      <c r="P7" s="472"/>
      <c r="Q7" s="472"/>
      <c r="R7" s="473"/>
      <c r="S7" s="7"/>
      <c r="T7" s="7"/>
      <c r="U7" s="7"/>
      <c r="V7" s="7"/>
      <c r="W7" s="7"/>
      <c r="X7" s="7"/>
      <c r="Y7" s="7"/>
      <c r="Z7" s="7"/>
    </row>
    <row r="8" spans="1:26" ht="46.5" customHeight="1" x14ac:dyDescent="0.2">
      <c r="A8" s="109" t="s">
        <v>74</v>
      </c>
      <c r="B8" s="109" t="s">
        <v>75</v>
      </c>
      <c r="C8" s="109" t="s">
        <v>76</v>
      </c>
      <c r="D8" s="109" t="s">
        <v>59</v>
      </c>
      <c r="E8" s="109" t="s">
        <v>60</v>
      </c>
      <c r="F8" s="109" t="s">
        <v>61</v>
      </c>
      <c r="G8" s="109" t="s">
        <v>62</v>
      </c>
      <c r="H8" s="109" t="s">
        <v>77</v>
      </c>
      <c r="I8" s="109" t="s">
        <v>59</v>
      </c>
      <c r="J8" s="109" t="s">
        <v>78</v>
      </c>
      <c r="K8" s="109" t="s">
        <v>60</v>
      </c>
      <c r="L8" s="109" t="s">
        <v>61</v>
      </c>
      <c r="M8" s="109" t="s">
        <v>62</v>
      </c>
      <c r="N8" s="109" t="s">
        <v>79</v>
      </c>
      <c r="O8" s="109" t="s">
        <v>80</v>
      </c>
      <c r="P8" s="109" t="s">
        <v>81</v>
      </c>
      <c r="Q8" s="109" t="s">
        <v>82</v>
      </c>
      <c r="R8" s="109" t="s">
        <v>83</v>
      </c>
      <c r="S8" s="110"/>
      <c r="T8" s="110"/>
      <c r="U8" s="110"/>
      <c r="V8" s="110"/>
      <c r="W8" s="110"/>
      <c r="X8" s="110"/>
      <c r="Y8" s="110"/>
      <c r="Z8" s="110"/>
    </row>
    <row r="9">
      <c r="A9" t="n" s="570">
        <v>1.0</v>
      </c>
      <c r="B9" t="s" s="570">
        <v>866</v>
      </c>
      <c r="C9" t="s" s="569">
        <v>867</v>
      </c>
      <c r="D9" t="s" s="570">
        <v>868</v>
      </c>
      <c r="E9" t="s" s="570">
        <v>822</v>
      </c>
      <c r="F9" t="s" s="570">
        <v>793</v>
      </c>
      <c r="G9" t="s" s="570">
        <v>777</v>
      </c>
      <c r="H9" t="s" s="572">
        <v>869</v>
      </c>
      <c r="I9" t="s" s="570">
        <v>870</v>
      </c>
      <c r="J9" t="s" s="570">
        <v>777</v>
      </c>
      <c r="K9" t="s" s="570">
        <v>871</v>
      </c>
      <c r="L9" t="s" s="570">
        <v>777</v>
      </c>
      <c r="M9" t="s" s="570">
        <v>777</v>
      </c>
      <c r="N9" t="s" s="570">
        <v>802</v>
      </c>
      <c r="O9" t="s" s="569">
        <v>872</v>
      </c>
      <c r="P9" t="s" s="569">
        <v>873</v>
      </c>
      <c r="Q9" t="s" s="569">
        <v>777</v>
      </c>
      <c r="R9" t="s" s="570">
        <v>871</v>
      </c>
    </row>
    <row r="10">
      <c r="A10" t="n" s="570">
        <v>2.0</v>
      </c>
      <c r="B10" t="s" s="570">
        <v>866</v>
      </c>
      <c r="C10" t="s" s="569">
        <v>867</v>
      </c>
      <c r="D10" t="s" s="570">
        <v>868</v>
      </c>
      <c r="E10" t="s" s="570">
        <v>822</v>
      </c>
      <c r="F10" t="s" s="570">
        <v>793</v>
      </c>
      <c r="G10" t="s" s="570">
        <v>777</v>
      </c>
      <c r="H10" t="s" s="572">
        <v>874</v>
      </c>
      <c r="I10" t="s" s="570">
        <v>870</v>
      </c>
      <c r="J10" t="s" s="570">
        <v>777</v>
      </c>
      <c r="K10" t="s" s="570">
        <v>875</v>
      </c>
      <c r="L10" t="s" s="570">
        <v>777</v>
      </c>
      <c r="M10" t="s" s="570">
        <v>777</v>
      </c>
      <c r="N10" t="s" s="570">
        <v>802</v>
      </c>
      <c r="O10" t="s" s="569">
        <v>876</v>
      </c>
      <c r="P10" t="s" s="569">
        <v>873</v>
      </c>
      <c r="Q10" t="s" s="569">
        <v>777</v>
      </c>
      <c r="R10" t="s" s="570">
        <v>875</v>
      </c>
    </row>
    <row r="11">
      <c r="A11" t="n" s="570">
        <v>3.0</v>
      </c>
      <c r="B11" t="s" s="570">
        <v>866</v>
      </c>
      <c r="C11" t="s" s="569">
        <v>867</v>
      </c>
      <c r="D11" t="s" s="570">
        <v>868</v>
      </c>
      <c r="E11" t="s" s="570">
        <v>822</v>
      </c>
      <c r="F11" t="s" s="570">
        <v>793</v>
      </c>
      <c r="G11" t="s" s="570">
        <v>777</v>
      </c>
      <c r="H11" t="s" s="572">
        <v>877</v>
      </c>
      <c r="I11" t="s" s="570">
        <v>878</v>
      </c>
      <c r="J11" t="s" s="570">
        <v>777</v>
      </c>
      <c r="K11" t="s" s="570">
        <v>879</v>
      </c>
      <c r="L11" t="s" s="570">
        <v>879</v>
      </c>
      <c r="M11" t="s" s="570">
        <v>777</v>
      </c>
      <c r="N11" t="s" s="570">
        <v>802</v>
      </c>
      <c r="O11" t="s" s="569">
        <v>880</v>
      </c>
      <c r="P11" t="s" s="569">
        <v>873</v>
      </c>
      <c r="Q11" t="s" s="569">
        <v>881</v>
      </c>
      <c r="R11" t="s" s="570">
        <v>879</v>
      </c>
    </row>
    <row r="12">
      <c r="A12" t="n" s="570">
        <v>4.0</v>
      </c>
      <c r="B12" t="s" s="570">
        <v>866</v>
      </c>
      <c r="C12" t="s" s="569">
        <v>867</v>
      </c>
      <c r="D12" t="s" s="570">
        <v>868</v>
      </c>
      <c r="E12" t="s" s="570">
        <v>822</v>
      </c>
      <c r="F12" t="s" s="570">
        <v>793</v>
      </c>
      <c r="G12" t="s" s="570">
        <v>777</v>
      </c>
      <c r="H12" t="s" s="572">
        <v>882</v>
      </c>
      <c r="I12" t="s" s="570">
        <v>878</v>
      </c>
      <c r="J12" t="s" s="570">
        <v>777</v>
      </c>
      <c r="K12" t="s" s="570">
        <v>883</v>
      </c>
      <c r="L12" t="s" s="570">
        <v>883</v>
      </c>
      <c r="M12" t="s" s="570">
        <v>777</v>
      </c>
      <c r="N12" t="s" s="570">
        <v>802</v>
      </c>
      <c r="O12" t="s" s="569">
        <v>880</v>
      </c>
      <c r="P12" t="s" s="569">
        <v>873</v>
      </c>
      <c r="Q12" t="s" s="569">
        <v>884</v>
      </c>
      <c r="R12" t="s" s="570">
        <v>883</v>
      </c>
    </row>
    <row r="13">
      <c r="A13" t="n" s="570">
        <v>5.0</v>
      </c>
      <c r="B13" t="s" s="570">
        <v>866</v>
      </c>
      <c r="C13" t="s" s="569">
        <v>867</v>
      </c>
      <c r="D13" t="s" s="570">
        <v>868</v>
      </c>
      <c r="E13" t="s" s="570">
        <v>822</v>
      </c>
      <c r="F13" t="s" s="570">
        <v>793</v>
      </c>
      <c r="G13" t="s" s="570">
        <v>777</v>
      </c>
      <c r="H13" t="s" s="572">
        <v>885</v>
      </c>
      <c r="I13" t="s" s="570">
        <v>878</v>
      </c>
      <c r="J13" t="s" s="570">
        <v>777</v>
      </c>
      <c r="K13" t="s" s="570">
        <v>886</v>
      </c>
      <c r="L13" t="s" s="570">
        <v>886</v>
      </c>
      <c r="M13" t="s" s="570">
        <v>777</v>
      </c>
      <c r="N13" t="s" s="570">
        <v>802</v>
      </c>
      <c r="O13" t="s" s="569">
        <v>887</v>
      </c>
      <c r="P13" t="s" s="569">
        <v>888</v>
      </c>
      <c r="Q13" t="s" s="569">
        <v>889</v>
      </c>
      <c r="R13" t="s" s="570">
        <v>886</v>
      </c>
    </row>
    <row r="14">
      <c r="A14" t="n" s="570">
        <v>6.0</v>
      </c>
      <c r="B14" t="s" s="570">
        <v>866</v>
      </c>
      <c r="C14" t="s" s="569">
        <v>867</v>
      </c>
      <c r="D14" t="s" s="570">
        <v>868</v>
      </c>
      <c r="E14" t="s" s="570">
        <v>822</v>
      </c>
      <c r="F14" t="s" s="570">
        <v>793</v>
      </c>
      <c r="G14" t="s" s="570">
        <v>777</v>
      </c>
      <c r="H14" t="s" s="572">
        <v>890</v>
      </c>
      <c r="I14" t="s" s="570">
        <v>878</v>
      </c>
      <c r="J14" t="s" s="570">
        <v>777</v>
      </c>
      <c r="K14" t="s" s="570">
        <v>891</v>
      </c>
      <c r="L14" t="s" s="570">
        <v>891</v>
      </c>
      <c r="M14" t="s" s="570">
        <v>777</v>
      </c>
      <c r="N14" t="s" s="570">
        <v>802</v>
      </c>
      <c r="O14" t="s" s="569">
        <v>892</v>
      </c>
      <c r="P14" t="s" s="569">
        <v>873</v>
      </c>
      <c r="Q14" t="s" s="569">
        <v>893</v>
      </c>
      <c r="R14" t="s" s="570">
        <v>891</v>
      </c>
    </row>
    <row r="15">
      <c r="A15" t="n" s="570">
        <v>7.0</v>
      </c>
      <c r="B15" t="s" s="570">
        <v>866</v>
      </c>
      <c r="C15" t="s" s="569">
        <v>867</v>
      </c>
      <c r="D15" t="s" s="570">
        <v>868</v>
      </c>
      <c r="E15" t="s" s="570">
        <v>822</v>
      </c>
      <c r="F15" t="s" s="570">
        <v>793</v>
      </c>
      <c r="G15" t="s" s="570">
        <v>777</v>
      </c>
      <c r="H15" t="s" s="572">
        <v>894</v>
      </c>
      <c r="I15" t="s" s="570">
        <v>895</v>
      </c>
      <c r="J15" t="s" s="570">
        <v>777</v>
      </c>
      <c r="K15" t="s" s="570">
        <v>896</v>
      </c>
      <c r="L15" t="s" s="570">
        <v>896</v>
      </c>
      <c r="M15" t="s" s="570">
        <v>777</v>
      </c>
      <c r="N15" t="s" s="570">
        <v>802</v>
      </c>
      <c r="O15" t="s" s="569">
        <v>880</v>
      </c>
      <c r="P15" t="s" s="569">
        <v>873</v>
      </c>
      <c r="Q15" t="s" s="569">
        <v>897</v>
      </c>
      <c r="R15" t="s" s="570">
        <v>898</v>
      </c>
    </row>
    <row r="16">
      <c r="A16" t="n" s="570">
        <v>8.0</v>
      </c>
      <c r="B16" t="s" s="570">
        <v>866</v>
      </c>
      <c r="C16" t="s" s="569">
        <v>867</v>
      </c>
      <c r="D16" t="s" s="570">
        <v>868</v>
      </c>
      <c r="E16" t="s" s="570">
        <v>822</v>
      </c>
      <c r="F16" t="s" s="570">
        <v>793</v>
      </c>
      <c r="G16" t="s" s="570">
        <v>777</v>
      </c>
      <c r="H16" t="s" s="572">
        <v>899</v>
      </c>
      <c r="I16" t="s" s="570">
        <v>900</v>
      </c>
      <c r="J16" t="s" s="570">
        <v>777</v>
      </c>
      <c r="K16" t="s" s="570">
        <v>901</v>
      </c>
      <c r="L16" t="s" s="570">
        <v>901</v>
      </c>
      <c r="M16" t="s" s="570">
        <v>777</v>
      </c>
      <c r="N16" t="s" s="570">
        <v>802</v>
      </c>
      <c r="O16" t="s" s="569">
        <v>902</v>
      </c>
      <c r="P16" t="s" s="569">
        <v>903</v>
      </c>
      <c r="Q16" t="s" s="569">
        <v>904</v>
      </c>
      <c r="R16" t="s" s="570">
        <v>905</v>
      </c>
    </row>
    <row r="17">
      <c r="A17" t="n" s="570">
        <v>9.0</v>
      </c>
      <c r="B17" t="s" s="570">
        <v>866</v>
      </c>
      <c r="C17" t="s" s="569">
        <v>867</v>
      </c>
      <c r="D17" t="s" s="570">
        <v>868</v>
      </c>
      <c r="E17" t="s" s="570">
        <v>822</v>
      </c>
      <c r="F17" t="s" s="570">
        <v>793</v>
      </c>
      <c r="G17" t="s" s="570">
        <v>777</v>
      </c>
      <c r="H17" t="s" s="572">
        <v>906</v>
      </c>
      <c r="I17" t="s" s="570">
        <v>895</v>
      </c>
      <c r="J17" t="s" s="570">
        <v>777</v>
      </c>
      <c r="K17" t="s" s="570">
        <v>907</v>
      </c>
      <c r="L17" t="s" s="570">
        <v>908</v>
      </c>
      <c r="M17" t="s" s="570">
        <v>777</v>
      </c>
      <c r="N17" t="s" s="570">
        <v>802</v>
      </c>
      <c r="O17" t="s" s="569">
        <v>902</v>
      </c>
      <c r="P17" t="s" s="569">
        <v>909</v>
      </c>
      <c r="Q17" t="s" s="569">
        <v>910</v>
      </c>
      <c r="R17" t="s" s="570">
        <v>911</v>
      </c>
    </row>
    <row r="18">
      <c r="A18" t="n" s="570">
        <v>10.0</v>
      </c>
      <c r="B18" t="s" s="570">
        <v>866</v>
      </c>
      <c r="C18" t="s" s="569">
        <v>867</v>
      </c>
      <c r="D18" t="s" s="570">
        <v>868</v>
      </c>
      <c r="E18" t="s" s="570">
        <v>822</v>
      </c>
      <c r="F18" t="s" s="570">
        <v>793</v>
      </c>
      <c r="G18" t="s" s="570">
        <v>777</v>
      </c>
      <c r="H18" t="s" s="572">
        <v>912</v>
      </c>
      <c r="I18" t="s" s="570">
        <v>895</v>
      </c>
      <c r="J18" t="s" s="570">
        <v>777</v>
      </c>
      <c r="K18" t="s" s="570">
        <v>913</v>
      </c>
      <c r="L18" t="s" s="570">
        <v>913</v>
      </c>
      <c r="M18" t="s" s="570">
        <v>777</v>
      </c>
      <c r="N18" t="s" s="570">
        <v>802</v>
      </c>
      <c r="O18" t="s" s="569">
        <v>902</v>
      </c>
      <c r="P18" t="s" s="569">
        <v>873</v>
      </c>
      <c r="Q18" t="s" s="569">
        <v>914</v>
      </c>
      <c r="R18" t="s" s="570">
        <v>915</v>
      </c>
    </row>
    <row r="19">
      <c r="A19" t="n" s="570">
        <v>11.0</v>
      </c>
      <c r="B19" t="s" s="570">
        <v>866</v>
      </c>
      <c r="C19" t="s" s="569">
        <v>867</v>
      </c>
      <c r="D19" t="s" s="570">
        <v>868</v>
      </c>
      <c r="E19" t="s" s="570">
        <v>822</v>
      </c>
      <c r="F19" t="s" s="570">
        <v>793</v>
      </c>
      <c r="G19" t="s" s="570">
        <v>777</v>
      </c>
      <c r="H19" t="s" s="572">
        <v>916</v>
      </c>
      <c r="I19" t="s" s="570">
        <v>878</v>
      </c>
      <c r="J19" t="s" s="570">
        <v>777</v>
      </c>
      <c r="K19" t="s" s="570">
        <v>917</v>
      </c>
      <c r="L19" t="s" s="570">
        <v>917</v>
      </c>
      <c r="M19" t="s" s="570">
        <v>777</v>
      </c>
      <c r="N19" t="s" s="570">
        <v>802</v>
      </c>
      <c r="O19" t="s" s="569">
        <v>902</v>
      </c>
      <c r="P19" t="s" s="569">
        <v>873</v>
      </c>
      <c r="Q19" t="s" s="569">
        <v>873</v>
      </c>
      <c r="R19" t="s" s="570">
        <v>917</v>
      </c>
    </row>
    <row r="20">
      <c r="A20" t="n" s="570">
        <v>12.0</v>
      </c>
      <c r="B20" t="s" s="570">
        <v>866</v>
      </c>
      <c r="C20" t="s" s="569">
        <v>867</v>
      </c>
      <c r="D20" t="s" s="570">
        <v>868</v>
      </c>
      <c r="E20" t="s" s="570">
        <v>822</v>
      </c>
      <c r="F20" t="s" s="570">
        <v>793</v>
      </c>
      <c r="G20" t="s" s="570">
        <v>777</v>
      </c>
      <c r="H20" t="s" s="572">
        <v>918</v>
      </c>
      <c r="I20" t="s" s="570">
        <v>895</v>
      </c>
      <c r="J20" t="s" s="570">
        <v>777</v>
      </c>
      <c r="K20" t="s" s="570">
        <v>919</v>
      </c>
      <c r="L20" t="s" s="570">
        <v>919</v>
      </c>
      <c r="M20" t="s" s="570">
        <v>777</v>
      </c>
      <c r="N20" t="s" s="570">
        <v>802</v>
      </c>
      <c r="O20" t="s" s="569">
        <v>880</v>
      </c>
      <c r="P20" t="s" s="569">
        <v>873</v>
      </c>
      <c r="Q20" t="s" s="569">
        <v>920</v>
      </c>
      <c r="R20" t="s" s="570">
        <v>921</v>
      </c>
    </row>
    <row r="21">
      <c r="A21" t="n" s="570">
        <v>13.0</v>
      </c>
      <c r="B21" t="s" s="570">
        <v>866</v>
      </c>
      <c r="C21" t="s" s="569">
        <v>867</v>
      </c>
      <c r="D21" t="s" s="570">
        <v>868</v>
      </c>
      <c r="E21" t="s" s="570">
        <v>822</v>
      </c>
      <c r="F21" t="s" s="570">
        <v>793</v>
      </c>
      <c r="G21" t="s" s="570">
        <v>777</v>
      </c>
      <c r="H21" t="s" s="572">
        <v>922</v>
      </c>
      <c r="I21" t="s" s="570">
        <v>895</v>
      </c>
      <c r="J21" t="s" s="570">
        <v>777</v>
      </c>
      <c r="K21" t="s" s="570">
        <v>923</v>
      </c>
      <c r="L21" t="s" s="570">
        <v>923</v>
      </c>
      <c r="M21" t="s" s="570">
        <v>777</v>
      </c>
      <c r="N21" t="s" s="570">
        <v>802</v>
      </c>
      <c r="O21" t="s" s="569">
        <v>902</v>
      </c>
      <c r="P21" t="s" s="569">
        <v>873</v>
      </c>
      <c r="Q21" t="s" s="569">
        <v>914</v>
      </c>
      <c r="R21" t="s" s="570">
        <v>924</v>
      </c>
    </row>
    <row r="22">
      <c r="A22" t="n" s="570">
        <v>14.0</v>
      </c>
      <c r="B22" t="s" s="570">
        <v>866</v>
      </c>
      <c r="C22" t="s" s="569">
        <v>867</v>
      </c>
      <c r="D22" t="s" s="570">
        <v>868</v>
      </c>
      <c r="E22" t="s" s="570">
        <v>822</v>
      </c>
      <c r="F22" t="s" s="570">
        <v>793</v>
      </c>
      <c r="G22" t="s" s="570">
        <v>777</v>
      </c>
      <c r="H22" t="s" s="572">
        <v>925</v>
      </c>
      <c r="I22" t="s" s="570">
        <v>878</v>
      </c>
      <c r="J22" t="s" s="570">
        <v>777</v>
      </c>
      <c r="K22" t="s" s="570">
        <v>926</v>
      </c>
      <c r="L22" t="s" s="570">
        <v>926</v>
      </c>
      <c r="M22" t="s" s="570">
        <v>927</v>
      </c>
      <c r="N22" t="s" s="570">
        <v>802</v>
      </c>
      <c r="O22" t="s" s="569">
        <v>872</v>
      </c>
      <c r="P22" t="s" s="569">
        <v>873</v>
      </c>
      <c r="Q22" t="s" s="569">
        <v>777</v>
      </c>
      <c r="R22" t="s" s="570">
        <v>926</v>
      </c>
    </row>
    <row r="23">
      <c r="A23" t="n" s="570">
        <v>15.0</v>
      </c>
      <c r="B23" t="s" s="570">
        <v>866</v>
      </c>
      <c r="C23" t="s" s="569">
        <v>867</v>
      </c>
      <c r="D23" t="s" s="570">
        <v>868</v>
      </c>
      <c r="E23" t="s" s="570">
        <v>822</v>
      </c>
      <c r="F23" t="s" s="570">
        <v>793</v>
      </c>
      <c r="G23" t="s" s="570">
        <v>777</v>
      </c>
      <c r="H23" t="s" s="572">
        <v>906</v>
      </c>
      <c r="I23" t="s" s="570">
        <v>928</v>
      </c>
      <c r="J23" t="s" s="570">
        <v>777</v>
      </c>
      <c r="K23" t="s" s="570">
        <v>908</v>
      </c>
      <c r="L23" t="s" s="570">
        <v>777</v>
      </c>
      <c r="M23" t="s" s="570">
        <v>907</v>
      </c>
      <c r="N23" t="s" s="570">
        <v>802</v>
      </c>
      <c r="O23" t="s" s="569">
        <v>872</v>
      </c>
      <c r="P23" t="s" s="569">
        <v>909</v>
      </c>
      <c r="Q23" t="s" s="569">
        <v>777</v>
      </c>
      <c r="R23" t="s" s="570">
        <v>911</v>
      </c>
    </row>
    <row r="24">
      <c r="A24" t="n" s="570">
        <v>16.0</v>
      </c>
      <c r="B24" t="s" s="570">
        <v>866</v>
      </c>
      <c r="C24" t="s" s="569">
        <v>867</v>
      </c>
      <c r="D24" t="s" s="570">
        <v>868</v>
      </c>
      <c r="E24" t="s" s="570">
        <v>822</v>
      </c>
      <c r="F24" t="s" s="570">
        <v>793</v>
      </c>
      <c r="G24" t="s" s="570">
        <v>777</v>
      </c>
      <c r="H24" t="s" s="572">
        <v>912</v>
      </c>
      <c r="I24" t="s" s="570">
        <v>928</v>
      </c>
      <c r="J24" t="s" s="570">
        <v>777</v>
      </c>
      <c r="K24" t="s" s="570">
        <v>913</v>
      </c>
      <c r="L24" t="s" s="570">
        <v>777</v>
      </c>
      <c r="M24" t="s" s="570">
        <v>913</v>
      </c>
      <c r="N24" t="s" s="570">
        <v>802</v>
      </c>
      <c r="O24" t="s" s="569">
        <v>872</v>
      </c>
      <c r="P24" t="s" s="569">
        <v>873</v>
      </c>
      <c r="Q24" t="s" s="569">
        <v>777</v>
      </c>
      <c r="R24" t="s" s="570">
        <v>915</v>
      </c>
    </row>
    <row r="25">
      <c r="A25" t="n" s="570">
        <v>17.0</v>
      </c>
      <c r="B25" t="s" s="570">
        <v>866</v>
      </c>
      <c r="C25" t="s" s="569">
        <v>867</v>
      </c>
      <c r="D25" t="s" s="570">
        <v>868</v>
      </c>
      <c r="E25" t="s" s="570">
        <v>822</v>
      </c>
      <c r="F25" t="s" s="570">
        <v>793</v>
      </c>
      <c r="G25" t="s" s="570">
        <v>777</v>
      </c>
      <c r="H25" t="s" s="572">
        <v>929</v>
      </c>
      <c r="I25" t="s" s="570">
        <v>930</v>
      </c>
      <c r="J25" t="s" s="570">
        <v>777</v>
      </c>
      <c r="K25" t="s" s="570">
        <v>931</v>
      </c>
      <c r="L25" t="s" s="570">
        <v>777</v>
      </c>
      <c r="M25" t="s" s="570">
        <v>932</v>
      </c>
      <c r="N25" t="s" s="570">
        <v>933</v>
      </c>
      <c r="O25" t="s" s="569">
        <v>872</v>
      </c>
      <c r="P25" t="s" s="569">
        <v>873</v>
      </c>
      <c r="Q25" t="s" s="569">
        <v>777</v>
      </c>
      <c r="R25" t="s" s="570">
        <v>931</v>
      </c>
    </row>
    <row r="26">
      <c r="A26" t="n" s="570">
        <v>18.0</v>
      </c>
      <c r="B26" t="s" s="570">
        <v>866</v>
      </c>
      <c r="C26" t="s" s="569">
        <v>867</v>
      </c>
      <c r="D26" t="s" s="570">
        <v>868</v>
      </c>
      <c r="E26" t="s" s="570">
        <v>822</v>
      </c>
      <c r="F26" t="s" s="570">
        <v>793</v>
      </c>
      <c r="G26" t="s" s="570">
        <v>777</v>
      </c>
      <c r="H26" t="s" s="572">
        <v>894</v>
      </c>
      <c r="I26" t="s" s="570">
        <v>928</v>
      </c>
      <c r="J26" t="s" s="570">
        <v>777</v>
      </c>
      <c r="K26" t="s" s="570">
        <v>896</v>
      </c>
      <c r="L26" t="s" s="570">
        <v>777</v>
      </c>
      <c r="M26" t="s" s="570">
        <v>896</v>
      </c>
      <c r="N26" t="s" s="570">
        <v>802</v>
      </c>
      <c r="O26" t="s" s="569">
        <v>872</v>
      </c>
      <c r="P26" t="s" s="569">
        <v>873</v>
      </c>
      <c r="Q26" t="s" s="569">
        <v>777</v>
      </c>
      <c r="R26" t="s" s="570">
        <v>898</v>
      </c>
    </row>
    <row r="27">
      <c r="A27" t="n" s="570">
        <v>19.0</v>
      </c>
      <c r="B27" t="s" s="570">
        <v>866</v>
      </c>
      <c r="C27" t="s" s="569">
        <v>867</v>
      </c>
      <c r="D27" t="s" s="570">
        <v>868</v>
      </c>
      <c r="E27" t="s" s="570">
        <v>822</v>
      </c>
      <c r="F27" t="s" s="570">
        <v>793</v>
      </c>
      <c r="G27" t="s" s="570">
        <v>777</v>
      </c>
      <c r="H27" t="s" s="572">
        <v>934</v>
      </c>
      <c r="I27" t="s" s="570">
        <v>895</v>
      </c>
      <c r="J27" t="s" s="570">
        <v>777</v>
      </c>
      <c r="K27" t="s" s="570">
        <v>935</v>
      </c>
      <c r="L27" t="s" s="570">
        <v>936</v>
      </c>
      <c r="M27" t="s" s="570">
        <v>937</v>
      </c>
      <c r="N27" t="s" s="570">
        <v>938</v>
      </c>
      <c r="O27" t="s" s="569">
        <v>872</v>
      </c>
      <c r="P27" t="s" s="569">
        <v>873</v>
      </c>
      <c r="Q27" t="s" s="569">
        <v>777</v>
      </c>
      <c r="R27" t="s" s="570">
        <v>936</v>
      </c>
    </row>
    <row r="28">
      <c r="A28" t="n" s="570">
        <v>20.0</v>
      </c>
      <c r="B28" t="s" s="570">
        <v>866</v>
      </c>
      <c r="C28" t="s" s="569">
        <v>867</v>
      </c>
      <c r="D28" t="s" s="570">
        <v>868</v>
      </c>
      <c r="E28" t="s" s="570">
        <v>822</v>
      </c>
      <c r="F28" t="s" s="570">
        <v>793</v>
      </c>
      <c r="G28" t="s" s="570">
        <v>777</v>
      </c>
      <c r="H28" t="s" s="572">
        <v>934</v>
      </c>
      <c r="I28" t="s" s="570">
        <v>939</v>
      </c>
      <c r="J28" t="s" s="570">
        <v>777</v>
      </c>
      <c r="K28" t="s" s="570">
        <v>940</v>
      </c>
      <c r="L28" t="s" s="570">
        <v>777</v>
      </c>
      <c r="M28" t="s" s="570">
        <v>935</v>
      </c>
      <c r="N28" t="s" s="570">
        <v>938</v>
      </c>
      <c r="O28" t="s" s="569">
        <v>872</v>
      </c>
      <c r="P28" t="s" s="569">
        <v>873</v>
      </c>
      <c r="Q28" t="s" s="569">
        <v>777</v>
      </c>
      <c r="R28" t="s" s="570">
        <v>936</v>
      </c>
    </row>
    <row r="29">
      <c r="A29" t="n" s="570">
        <v>21.0</v>
      </c>
      <c r="B29" t="s" s="570">
        <v>866</v>
      </c>
      <c r="C29" t="s" s="569">
        <v>867</v>
      </c>
      <c r="D29" t="s" s="570">
        <v>868</v>
      </c>
      <c r="E29" t="s" s="570">
        <v>822</v>
      </c>
      <c r="F29" t="s" s="570">
        <v>793</v>
      </c>
      <c r="G29" t="s" s="570">
        <v>777</v>
      </c>
      <c r="H29" t="s" s="572">
        <v>941</v>
      </c>
      <c r="I29" t="s" s="570">
        <v>870</v>
      </c>
      <c r="J29" t="s" s="570">
        <v>777</v>
      </c>
      <c r="K29" t="s" s="570">
        <v>942</v>
      </c>
      <c r="L29" t="s" s="570">
        <v>942</v>
      </c>
      <c r="M29" t="s" s="570">
        <v>943</v>
      </c>
      <c r="N29" t="s" s="570">
        <v>802</v>
      </c>
      <c r="O29" t="s" s="569">
        <v>872</v>
      </c>
      <c r="P29" t="s" s="569">
        <v>873</v>
      </c>
      <c r="Q29" t="s" s="569">
        <v>777</v>
      </c>
      <c r="R29" t="s" s="570">
        <v>942</v>
      </c>
    </row>
    <row r="30">
      <c r="A30" t="n" s="570">
        <v>22.0</v>
      </c>
      <c r="B30" t="s" s="570">
        <v>866</v>
      </c>
      <c r="C30" t="s" s="569">
        <v>867</v>
      </c>
      <c r="D30" t="s" s="570">
        <v>868</v>
      </c>
      <c r="E30" t="s" s="570">
        <v>822</v>
      </c>
      <c r="F30" t="s" s="570">
        <v>793</v>
      </c>
      <c r="G30" t="s" s="570">
        <v>777</v>
      </c>
      <c r="H30" t="s" s="572">
        <v>934</v>
      </c>
      <c r="I30" t="s" s="570">
        <v>895</v>
      </c>
      <c r="J30" t="s" s="570">
        <v>777</v>
      </c>
      <c r="K30" t="s" s="570">
        <v>936</v>
      </c>
      <c r="L30" t="s" s="570">
        <v>777</v>
      </c>
      <c r="M30" t="s" s="570">
        <v>940</v>
      </c>
      <c r="N30" t="s" s="570">
        <v>938</v>
      </c>
      <c r="O30" t="s" s="569">
        <v>872</v>
      </c>
      <c r="P30" t="s" s="569">
        <v>873</v>
      </c>
      <c r="Q30" t="s" s="569">
        <v>777</v>
      </c>
      <c r="R30" t="s" s="570">
        <v>936</v>
      </c>
    </row>
    <row r="31">
      <c r="A31" t="n" s="570">
        <v>23.0</v>
      </c>
      <c r="B31" t="s" s="570">
        <v>866</v>
      </c>
      <c r="C31" t="s" s="569">
        <v>867</v>
      </c>
      <c r="D31" t="s" s="570">
        <v>868</v>
      </c>
      <c r="E31" t="s" s="570">
        <v>822</v>
      </c>
      <c r="F31" t="s" s="570">
        <v>793</v>
      </c>
      <c r="G31" t="s" s="570">
        <v>777</v>
      </c>
      <c r="H31" t="s" s="572">
        <v>944</v>
      </c>
      <c r="I31" t="s" s="570">
        <v>945</v>
      </c>
      <c r="J31" t="s" s="570">
        <v>777</v>
      </c>
      <c r="K31" t="s" s="570">
        <v>946</v>
      </c>
      <c r="L31" t="s" s="570">
        <v>946</v>
      </c>
      <c r="M31" t="s" s="570">
        <v>947</v>
      </c>
      <c r="N31" t="s" s="570">
        <v>933</v>
      </c>
      <c r="O31" t="s" s="569">
        <v>872</v>
      </c>
      <c r="P31" t="s" s="569">
        <v>873</v>
      </c>
      <c r="Q31" t="s" s="569">
        <v>777</v>
      </c>
      <c r="R31" t="s" s="570">
        <v>946</v>
      </c>
    </row>
    <row r="32">
      <c r="A32" t="n" s="570">
        <v>24.0</v>
      </c>
      <c r="B32" t="s" s="570">
        <v>948</v>
      </c>
      <c r="C32" t="s" s="569">
        <v>949</v>
      </c>
      <c r="D32" t="s" s="570">
        <v>878</v>
      </c>
      <c r="E32" t="s" s="570">
        <v>793</v>
      </c>
      <c r="F32" t="s" s="570">
        <v>793</v>
      </c>
      <c r="G32" t="s" s="570">
        <v>777</v>
      </c>
      <c r="H32" t="s" s="572">
        <v>869</v>
      </c>
      <c r="I32" t="s" s="570">
        <v>870</v>
      </c>
      <c r="J32" t="s" s="570">
        <v>777</v>
      </c>
      <c r="K32" t="s" s="570">
        <v>871</v>
      </c>
      <c r="L32" t="s" s="570">
        <v>777</v>
      </c>
      <c r="M32" t="s" s="570">
        <v>777</v>
      </c>
      <c r="N32" t="s" s="570">
        <v>802</v>
      </c>
      <c r="O32" t="s" s="569">
        <v>872</v>
      </c>
      <c r="P32" t="s" s="569">
        <v>873</v>
      </c>
      <c r="Q32" t="s" s="569">
        <v>777</v>
      </c>
      <c r="R32" t="s" s="570">
        <v>871</v>
      </c>
    </row>
    <row r="33">
      <c r="A33" t="n" s="570">
        <v>25.0</v>
      </c>
      <c r="B33" t="s" s="570">
        <v>948</v>
      </c>
      <c r="C33" t="s" s="569">
        <v>949</v>
      </c>
      <c r="D33" t="s" s="570">
        <v>878</v>
      </c>
      <c r="E33" t="s" s="570">
        <v>793</v>
      </c>
      <c r="F33" t="s" s="570">
        <v>793</v>
      </c>
      <c r="G33" t="s" s="570">
        <v>777</v>
      </c>
      <c r="H33" t="s" s="572">
        <v>874</v>
      </c>
      <c r="I33" t="s" s="570">
        <v>870</v>
      </c>
      <c r="J33" t="s" s="570">
        <v>777</v>
      </c>
      <c r="K33" t="s" s="570">
        <v>875</v>
      </c>
      <c r="L33" t="s" s="570">
        <v>777</v>
      </c>
      <c r="M33" t="s" s="570">
        <v>777</v>
      </c>
      <c r="N33" t="s" s="570">
        <v>802</v>
      </c>
      <c r="O33" t="s" s="569">
        <v>902</v>
      </c>
      <c r="P33" t="s" s="569">
        <v>873</v>
      </c>
      <c r="Q33" t="s" s="569">
        <v>777</v>
      </c>
      <c r="R33" t="s" s="570">
        <v>875</v>
      </c>
    </row>
    <row r="34">
      <c r="A34" t="n" s="570">
        <v>26.0</v>
      </c>
      <c r="B34" t="s" s="570">
        <v>948</v>
      </c>
      <c r="C34" t="s" s="569">
        <v>949</v>
      </c>
      <c r="D34" t="s" s="570">
        <v>878</v>
      </c>
      <c r="E34" t="s" s="570">
        <v>793</v>
      </c>
      <c r="F34" t="s" s="570">
        <v>793</v>
      </c>
      <c r="G34" t="s" s="570">
        <v>777</v>
      </c>
      <c r="H34" t="s" s="572">
        <v>950</v>
      </c>
      <c r="I34" t="s" s="570">
        <v>878</v>
      </c>
      <c r="J34" t="s" s="570">
        <v>777</v>
      </c>
      <c r="K34" t="s" s="570">
        <v>951</v>
      </c>
      <c r="L34" t="s" s="570">
        <v>951</v>
      </c>
      <c r="M34" t="s" s="570">
        <v>777</v>
      </c>
      <c r="N34" t="s" s="570">
        <v>802</v>
      </c>
      <c r="O34" t="s" s="569">
        <v>872</v>
      </c>
      <c r="P34" t="s" s="569">
        <v>873</v>
      </c>
      <c r="Q34" t="s" s="569">
        <v>777</v>
      </c>
      <c r="R34" t="s" s="570">
        <v>951</v>
      </c>
    </row>
    <row r="35">
      <c r="A35" t="n" s="570">
        <v>27.0</v>
      </c>
      <c r="B35" t="s" s="570">
        <v>948</v>
      </c>
      <c r="C35" t="s" s="569">
        <v>949</v>
      </c>
      <c r="D35" t="s" s="570">
        <v>878</v>
      </c>
      <c r="E35" t="s" s="570">
        <v>793</v>
      </c>
      <c r="F35" t="s" s="570">
        <v>793</v>
      </c>
      <c r="G35" t="s" s="570">
        <v>777</v>
      </c>
      <c r="H35" t="s" s="572">
        <v>877</v>
      </c>
      <c r="I35" t="s" s="570">
        <v>878</v>
      </c>
      <c r="J35" t="s" s="570">
        <v>777</v>
      </c>
      <c r="K35" t="s" s="570">
        <v>879</v>
      </c>
      <c r="L35" t="s" s="570">
        <v>879</v>
      </c>
      <c r="M35" t="s" s="570">
        <v>777</v>
      </c>
      <c r="N35" t="s" s="570">
        <v>802</v>
      </c>
      <c r="O35" t="s" s="569">
        <v>880</v>
      </c>
      <c r="P35" t="s" s="569">
        <v>873</v>
      </c>
      <c r="Q35" t="s" s="569">
        <v>881</v>
      </c>
      <c r="R35" t="s" s="570">
        <v>879</v>
      </c>
    </row>
    <row r="36">
      <c r="A36" t="n" s="570">
        <v>28.0</v>
      </c>
      <c r="B36" t="s" s="570">
        <v>948</v>
      </c>
      <c r="C36" t="s" s="569">
        <v>949</v>
      </c>
      <c r="D36" t="s" s="570">
        <v>878</v>
      </c>
      <c r="E36" t="s" s="570">
        <v>793</v>
      </c>
      <c r="F36" t="s" s="570">
        <v>793</v>
      </c>
      <c r="G36" t="s" s="570">
        <v>777</v>
      </c>
      <c r="H36" t="s" s="572">
        <v>882</v>
      </c>
      <c r="I36" t="s" s="570">
        <v>878</v>
      </c>
      <c r="J36" t="s" s="570">
        <v>777</v>
      </c>
      <c r="K36" t="s" s="570">
        <v>883</v>
      </c>
      <c r="L36" t="s" s="570">
        <v>883</v>
      </c>
      <c r="M36" t="s" s="570">
        <v>777</v>
      </c>
      <c r="N36" t="s" s="570">
        <v>802</v>
      </c>
      <c r="O36" t="s" s="569">
        <v>880</v>
      </c>
      <c r="P36" t="s" s="569">
        <v>873</v>
      </c>
      <c r="Q36" t="s" s="569">
        <v>884</v>
      </c>
      <c r="R36" t="s" s="570">
        <v>883</v>
      </c>
    </row>
    <row r="37">
      <c r="A37" t="n" s="570">
        <v>29.0</v>
      </c>
      <c r="B37" t="s" s="570">
        <v>948</v>
      </c>
      <c r="C37" t="s" s="569">
        <v>949</v>
      </c>
      <c r="D37" t="s" s="570">
        <v>878</v>
      </c>
      <c r="E37" t="s" s="570">
        <v>793</v>
      </c>
      <c r="F37" t="s" s="570">
        <v>793</v>
      </c>
      <c r="G37" t="s" s="570">
        <v>777</v>
      </c>
      <c r="H37" t="s" s="572">
        <v>885</v>
      </c>
      <c r="I37" t="s" s="570">
        <v>878</v>
      </c>
      <c r="J37" t="s" s="570">
        <v>777</v>
      </c>
      <c r="K37" t="s" s="570">
        <v>886</v>
      </c>
      <c r="L37" t="s" s="570">
        <v>886</v>
      </c>
      <c r="M37" t="s" s="570">
        <v>777</v>
      </c>
      <c r="N37" t="s" s="570">
        <v>802</v>
      </c>
      <c r="O37" t="s" s="569">
        <v>887</v>
      </c>
      <c r="P37" t="s" s="569">
        <v>888</v>
      </c>
      <c r="Q37" t="s" s="569">
        <v>889</v>
      </c>
      <c r="R37" t="s" s="570">
        <v>886</v>
      </c>
    </row>
    <row r="38">
      <c r="A38" t="n" s="570">
        <v>30.0</v>
      </c>
      <c r="B38" t="s" s="570">
        <v>948</v>
      </c>
      <c r="C38" t="s" s="569">
        <v>949</v>
      </c>
      <c r="D38" t="s" s="570">
        <v>878</v>
      </c>
      <c r="E38" t="s" s="570">
        <v>793</v>
      </c>
      <c r="F38" t="s" s="570">
        <v>793</v>
      </c>
      <c r="G38" t="s" s="570">
        <v>777</v>
      </c>
      <c r="H38" t="s" s="572">
        <v>890</v>
      </c>
      <c r="I38" t="s" s="570">
        <v>878</v>
      </c>
      <c r="J38" t="s" s="570">
        <v>777</v>
      </c>
      <c r="K38" t="s" s="570">
        <v>891</v>
      </c>
      <c r="L38" t="s" s="570">
        <v>891</v>
      </c>
      <c r="M38" t="s" s="570">
        <v>777</v>
      </c>
      <c r="N38" t="s" s="570">
        <v>802</v>
      </c>
      <c r="O38" t="s" s="569">
        <v>880</v>
      </c>
      <c r="P38" t="s" s="569">
        <v>873</v>
      </c>
      <c r="Q38" t="s" s="569">
        <v>893</v>
      </c>
      <c r="R38" t="s" s="570">
        <v>891</v>
      </c>
    </row>
    <row r="39">
      <c r="A39" t="n" s="570">
        <v>31.0</v>
      </c>
      <c r="B39" t="s" s="570">
        <v>948</v>
      </c>
      <c r="C39" t="s" s="569">
        <v>949</v>
      </c>
      <c r="D39" t="s" s="570">
        <v>878</v>
      </c>
      <c r="E39" t="s" s="570">
        <v>793</v>
      </c>
      <c r="F39" t="s" s="570">
        <v>793</v>
      </c>
      <c r="G39" t="s" s="570">
        <v>777</v>
      </c>
      <c r="H39" t="s" s="572">
        <v>894</v>
      </c>
      <c r="I39" t="s" s="570">
        <v>895</v>
      </c>
      <c r="J39" t="s" s="570">
        <v>777</v>
      </c>
      <c r="K39" t="s" s="570">
        <v>896</v>
      </c>
      <c r="L39" t="s" s="570">
        <v>896</v>
      </c>
      <c r="M39" t="s" s="570">
        <v>777</v>
      </c>
      <c r="N39" t="s" s="570">
        <v>802</v>
      </c>
      <c r="O39" t="s" s="569">
        <v>880</v>
      </c>
      <c r="P39" t="s" s="569">
        <v>873</v>
      </c>
      <c r="Q39" t="s" s="569">
        <v>897</v>
      </c>
      <c r="R39" t="s" s="570">
        <v>898</v>
      </c>
    </row>
    <row r="40">
      <c r="A40" t="n" s="570">
        <v>32.0</v>
      </c>
      <c r="B40" t="s" s="570">
        <v>948</v>
      </c>
      <c r="C40" t="s" s="569">
        <v>949</v>
      </c>
      <c r="D40" t="s" s="570">
        <v>878</v>
      </c>
      <c r="E40" t="s" s="570">
        <v>793</v>
      </c>
      <c r="F40" t="s" s="570">
        <v>793</v>
      </c>
      <c r="G40" t="s" s="570">
        <v>777</v>
      </c>
      <c r="H40" t="s" s="572">
        <v>906</v>
      </c>
      <c r="I40" t="s" s="570">
        <v>895</v>
      </c>
      <c r="J40" t="s" s="570">
        <v>777</v>
      </c>
      <c r="K40" t="s" s="570">
        <v>907</v>
      </c>
      <c r="L40" t="s" s="570">
        <v>908</v>
      </c>
      <c r="M40" t="s" s="570">
        <v>777</v>
      </c>
      <c r="N40" t="s" s="570">
        <v>802</v>
      </c>
      <c r="O40" t="s" s="569">
        <v>902</v>
      </c>
      <c r="P40" t="s" s="569">
        <v>909</v>
      </c>
      <c r="Q40" t="s" s="569">
        <v>910</v>
      </c>
      <c r="R40" t="s" s="570">
        <v>911</v>
      </c>
    </row>
    <row r="41">
      <c r="A41" t="n" s="570">
        <v>33.0</v>
      </c>
      <c r="B41" t="s" s="570">
        <v>948</v>
      </c>
      <c r="C41" t="s" s="569">
        <v>949</v>
      </c>
      <c r="D41" t="s" s="570">
        <v>878</v>
      </c>
      <c r="E41" t="s" s="570">
        <v>793</v>
      </c>
      <c r="F41" t="s" s="570">
        <v>793</v>
      </c>
      <c r="G41" t="s" s="570">
        <v>777</v>
      </c>
      <c r="H41" t="s" s="572">
        <v>912</v>
      </c>
      <c r="I41" t="s" s="570">
        <v>895</v>
      </c>
      <c r="J41" t="s" s="570">
        <v>777</v>
      </c>
      <c r="K41" t="s" s="570">
        <v>913</v>
      </c>
      <c r="L41" t="s" s="570">
        <v>913</v>
      </c>
      <c r="M41" t="s" s="570">
        <v>777</v>
      </c>
      <c r="N41" t="s" s="570">
        <v>802</v>
      </c>
      <c r="O41" t="s" s="569">
        <v>902</v>
      </c>
      <c r="P41" t="s" s="569">
        <v>873</v>
      </c>
      <c r="Q41" t="s" s="569">
        <v>914</v>
      </c>
      <c r="R41" t="s" s="570">
        <v>915</v>
      </c>
    </row>
    <row r="42">
      <c r="A42" t="n" s="570">
        <v>34.0</v>
      </c>
      <c r="B42" t="s" s="570">
        <v>948</v>
      </c>
      <c r="C42" t="s" s="569">
        <v>949</v>
      </c>
      <c r="D42" t="s" s="570">
        <v>878</v>
      </c>
      <c r="E42" t="s" s="570">
        <v>793</v>
      </c>
      <c r="F42" t="s" s="570">
        <v>793</v>
      </c>
      <c r="G42" t="s" s="570">
        <v>777</v>
      </c>
      <c r="H42" t="s" s="572">
        <v>916</v>
      </c>
      <c r="I42" t="s" s="570">
        <v>878</v>
      </c>
      <c r="J42" t="s" s="570">
        <v>777</v>
      </c>
      <c r="K42" t="s" s="570">
        <v>917</v>
      </c>
      <c r="L42" t="s" s="570">
        <v>917</v>
      </c>
      <c r="M42" t="s" s="570">
        <v>777</v>
      </c>
      <c r="N42" t="s" s="570">
        <v>802</v>
      </c>
      <c r="O42" t="s" s="569">
        <v>902</v>
      </c>
      <c r="P42" t="s" s="569">
        <v>873</v>
      </c>
      <c r="Q42" t="s" s="569">
        <v>873</v>
      </c>
      <c r="R42" t="s" s="570">
        <v>917</v>
      </c>
    </row>
    <row r="43">
      <c r="A43" t="n" s="570">
        <v>35.0</v>
      </c>
      <c r="B43" t="s" s="570">
        <v>948</v>
      </c>
      <c r="C43" t="s" s="569">
        <v>949</v>
      </c>
      <c r="D43" t="s" s="570">
        <v>878</v>
      </c>
      <c r="E43" t="s" s="570">
        <v>793</v>
      </c>
      <c r="F43" t="s" s="570">
        <v>793</v>
      </c>
      <c r="G43" t="s" s="570">
        <v>777</v>
      </c>
      <c r="H43" t="s" s="572">
        <v>918</v>
      </c>
      <c r="I43" t="s" s="570">
        <v>895</v>
      </c>
      <c r="J43" t="s" s="570">
        <v>777</v>
      </c>
      <c r="K43" t="s" s="570">
        <v>919</v>
      </c>
      <c r="L43" t="s" s="570">
        <v>919</v>
      </c>
      <c r="M43" t="s" s="570">
        <v>777</v>
      </c>
      <c r="N43" t="s" s="570">
        <v>802</v>
      </c>
      <c r="O43" t="s" s="569">
        <v>880</v>
      </c>
      <c r="P43" t="s" s="569">
        <v>873</v>
      </c>
      <c r="Q43" t="s" s="569">
        <v>920</v>
      </c>
      <c r="R43" t="s" s="570">
        <v>921</v>
      </c>
    </row>
    <row r="44">
      <c r="A44" t="n" s="570">
        <v>36.0</v>
      </c>
      <c r="B44" t="s" s="570">
        <v>948</v>
      </c>
      <c r="C44" t="s" s="569">
        <v>949</v>
      </c>
      <c r="D44" t="s" s="570">
        <v>878</v>
      </c>
      <c r="E44" t="s" s="570">
        <v>793</v>
      </c>
      <c r="F44" t="s" s="570">
        <v>793</v>
      </c>
      <c r="G44" t="s" s="570">
        <v>777</v>
      </c>
      <c r="H44" t="s" s="572">
        <v>922</v>
      </c>
      <c r="I44" t="s" s="570">
        <v>895</v>
      </c>
      <c r="J44" t="s" s="570">
        <v>777</v>
      </c>
      <c r="K44" t="s" s="570">
        <v>923</v>
      </c>
      <c r="L44" t="s" s="570">
        <v>923</v>
      </c>
      <c r="M44" t="s" s="570">
        <v>777</v>
      </c>
      <c r="N44" t="s" s="570">
        <v>802</v>
      </c>
      <c r="O44" t="s" s="569">
        <v>902</v>
      </c>
      <c r="P44" t="s" s="569">
        <v>873</v>
      </c>
      <c r="Q44" t="s" s="569">
        <v>914</v>
      </c>
      <c r="R44" t="s" s="570">
        <v>924</v>
      </c>
    </row>
    <row r="45">
      <c r="A45" t="n" s="570">
        <v>37.0</v>
      </c>
      <c r="B45" t="s" s="570">
        <v>948</v>
      </c>
      <c r="C45" t="s" s="569">
        <v>949</v>
      </c>
      <c r="D45" t="s" s="570">
        <v>878</v>
      </c>
      <c r="E45" t="s" s="570">
        <v>793</v>
      </c>
      <c r="F45" t="s" s="570">
        <v>793</v>
      </c>
      <c r="G45" t="s" s="570">
        <v>777</v>
      </c>
      <c r="H45" t="s" s="572">
        <v>952</v>
      </c>
      <c r="I45" t="s" s="570">
        <v>953</v>
      </c>
      <c r="J45" t="s" s="570">
        <v>777</v>
      </c>
      <c r="K45" t="s" s="570">
        <v>954</v>
      </c>
      <c r="L45" t="s" s="570">
        <v>954</v>
      </c>
      <c r="M45" t="s" s="570">
        <v>777</v>
      </c>
      <c r="N45" t="s" s="570">
        <v>938</v>
      </c>
      <c r="O45" t="s" s="569">
        <v>880</v>
      </c>
      <c r="P45" t="s" s="569">
        <v>873</v>
      </c>
      <c r="Q45" t="s" s="569">
        <v>955</v>
      </c>
      <c r="R45" t="s" s="570">
        <v>956</v>
      </c>
    </row>
    <row r="46">
      <c r="A46" t="n" s="570">
        <v>38.0</v>
      </c>
      <c r="B46" t="s" s="570">
        <v>948</v>
      </c>
      <c r="C46" t="s" s="569">
        <v>949</v>
      </c>
      <c r="D46" t="s" s="570">
        <v>878</v>
      </c>
      <c r="E46" t="s" s="570">
        <v>793</v>
      </c>
      <c r="F46" t="s" s="570">
        <v>793</v>
      </c>
      <c r="G46" t="s" s="570">
        <v>777</v>
      </c>
      <c r="H46" t="s" s="572">
        <v>925</v>
      </c>
      <c r="I46" t="s" s="570">
        <v>878</v>
      </c>
      <c r="J46" t="s" s="570">
        <v>777</v>
      </c>
      <c r="K46" t="s" s="570">
        <v>926</v>
      </c>
      <c r="L46" t="s" s="570">
        <v>926</v>
      </c>
      <c r="M46" t="s" s="570">
        <v>927</v>
      </c>
      <c r="N46" t="s" s="570">
        <v>802</v>
      </c>
      <c r="O46" t="s" s="569">
        <v>872</v>
      </c>
      <c r="P46" t="s" s="569">
        <v>873</v>
      </c>
      <c r="Q46" t="s" s="569">
        <v>777</v>
      </c>
      <c r="R46" t="s" s="570">
        <v>926</v>
      </c>
    </row>
    <row r="47">
      <c r="A47" t="n" s="570">
        <v>39.0</v>
      </c>
      <c r="B47" t="s" s="570">
        <v>948</v>
      </c>
      <c r="C47" t="s" s="569">
        <v>949</v>
      </c>
      <c r="D47" t="s" s="570">
        <v>878</v>
      </c>
      <c r="E47" t="s" s="570">
        <v>793</v>
      </c>
      <c r="F47" t="s" s="570">
        <v>793</v>
      </c>
      <c r="G47" t="s" s="570">
        <v>777</v>
      </c>
      <c r="H47" t="s" s="572">
        <v>906</v>
      </c>
      <c r="I47" t="s" s="570">
        <v>928</v>
      </c>
      <c r="J47" t="s" s="570">
        <v>777</v>
      </c>
      <c r="K47" t="s" s="570">
        <v>908</v>
      </c>
      <c r="L47" t="s" s="570">
        <v>777</v>
      </c>
      <c r="M47" t="s" s="570">
        <v>907</v>
      </c>
      <c r="N47" t="s" s="570">
        <v>802</v>
      </c>
      <c r="O47" t="s" s="569">
        <v>872</v>
      </c>
      <c r="P47" t="s" s="569">
        <v>909</v>
      </c>
      <c r="Q47" t="s" s="569">
        <v>777</v>
      </c>
      <c r="R47" t="s" s="570">
        <v>911</v>
      </c>
    </row>
    <row r="48">
      <c r="A48" t="n" s="570">
        <v>40.0</v>
      </c>
      <c r="B48" t="s" s="570">
        <v>948</v>
      </c>
      <c r="C48" t="s" s="569">
        <v>949</v>
      </c>
      <c r="D48" t="s" s="570">
        <v>878</v>
      </c>
      <c r="E48" t="s" s="570">
        <v>793</v>
      </c>
      <c r="F48" t="s" s="570">
        <v>793</v>
      </c>
      <c r="G48" t="s" s="570">
        <v>777</v>
      </c>
      <c r="H48" t="s" s="572">
        <v>912</v>
      </c>
      <c r="I48" t="s" s="570">
        <v>928</v>
      </c>
      <c r="J48" t="s" s="570">
        <v>777</v>
      </c>
      <c r="K48" t="s" s="570">
        <v>913</v>
      </c>
      <c r="L48" t="s" s="570">
        <v>777</v>
      </c>
      <c r="M48" t="s" s="570">
        <v>913</v>
      </c>
      <c r="N48" t="s" s="570">
        <v>802</v>
      </c>
      <c r="O48" t="s" s="569">
        <v>872</v>
      </c>
      <c r="P48" t="s" s="569">
        <v>873</v>
      </c>
      <c r="Q48" t="s" s="569">
        <v>777</v>
      </c>
      <c r="R48" t="s" s="570">
        <v>915</v>
      </c>
    </row>
    <row r="49">
      <c r="A49" t="n" s="570">
        <v>41.0</v>
      </c>
      <c r="B49" t="s" s="570">
        <v>948</v>
      </c>
      <c r="C49" t="s" s="569">
        <v>949</v>
      </c>
      <c r="D49" t="s" s="570">
        <v>878</v>
      </c>
      <c r="E49" t="s" s="570">
        <v>793</v>
      </c>
      <c r="F49" t="s" s="570">
        <v>793</v>
      </c>
      <c r="G49" t="s" s="570">
        <v>777</v>
      </c>
      <c r="H49" t="s" s="572">
        <v>894</v>
      </c>
      <c r="I49" t="s" s="570">
        <v>928</v>
      </c>
      <c r="J49" t="s" s="570">
        <v>777</v>
      </c>
      <c r="K49" t="s" s="570">
        <v>896</v>
      </c>
      <c r="L49" t="s" s="570">
        <v>777</v>
      </c>
      <c r="M49" t="s" s="570">
        <v>896</v>
      </c>
      <c r="N49" t="s" s="570">
        <v>802</v>
      </c>
      <c r="O49" t="s" s="569">
        <v>872</v>
      </c>
      <c r="P49" t="s" s="569">
        <v>873</v>
      </c>
      <c r="Q49" t="s" s="569">
        <v>777</v>
      </c>
      <c r="R49" t="s" s="570">
        <v>898</v>
      </c>
    </row>
    <row r="50">
      <c r="A50" t="n" s="570">
        <v>42.0</v>
      </c>
      <c r="B50" t="s" s="570">
        <v>957</v>
      </c>
      <c r="C50" t="s" s="569">
        <v>958</v>
      </c>
      <c r="D50" t="s" s="570">
        <v>895</v>
      </c>
      <c r="E50" t="s" s="570">
        <v>841</v>
      </c>
      <c r="F50" t="s" s="570">
        <v>841</v>
      </c>
      <c r="G50" t="s" s="570">
        <v>777</v>
      </c>
      <c r="H50" t="s" s="572">
        <v>959</v>
      </c>
      <c r="I50" t="s" s="570">
        <v>895</v>
      </c>
      <c r="J50" t="s" s="570">
        <v>777</v>
      </c>
      <c r="K50" t="s" s="570">
        <v>960</v>
      </c>
      <c r="L50" t="s" s="570">
        <v>960</v>
      </c>
      <c r="M50" t="s" s="570">
        <v>777</v>
      </c>
      <c r="N50" t="s" s="570">
        <v>802</v>
      </c>
      <c r="O50" t="s" s="569">
        <v>880</v>
      </c>
      <c r="P50" t="s" s="569">
        <v>873</v>
      </c>
      <c r="Q50" t="s" s="569">
        <v>961</v>
      </c>
      <c r="R50" t="s" s="570">
        <v>962</v>
      </c>
    </row>
    <row r="51">
      <c r="A51" t="n" s="570">
        <v>43.0</v>
      </c>
      <c r="B51" t="s" s="570">
        <v>957</v>
      </c>
      <c r="C51" t="s" s="569">
        <v>958</v>
      </c>
      <c r="D51" t="s" s="570">
        <v>895</v>
      </c>
      <c r="E51" t="s" s="570">
        <v>841</v>
      </c>
      <c r="F51" t="s" s="570">
        <v>841</v>
      </c>
      <c r="G51" t="s" s="570">
        <v>777</v>
      </c>
      <c r="H51" t="s" s="572">
        <v>963</v>
      </c>
      <c r="I51" t="s" s="570">
        <v>895</v>
      </c>
      <c r="J51" t="s" s="570">
        <v>777</v>
      </c>
      <c r="K51" t="s" s="570">
        <v>964</v>
      </c>
      <c r="L51" t="s" s="570">
        <v>964</v>
      </c>
      <c r="M51" t="s" s="570">
        <v>965</v>
      </c>
      <c r="N51" t="s" s="570">
        <v>802</v>
      </c>
      <c r="O51" t="s" s="569">
        <v>872</v>
      </c>
      <c r="P51" t="s" s="569">
        <v>966</v>
      </c>
      <c r="Q51" t="s" s="569">
        <v>777</v>
      </c>
      <c r="R51" t="s" s="570">
        <v>967</v>
      </c>
    </row>
    <row r="52">
      <c r="A52" t="n" s="570">
        <v>44.0</v>
      </c>
      <c r="B52" t="s" s="570">
        <v>968</v>
      </c>
      <c r="C52" t="s" s="569">
        <v>969</v>
      </c>
      <c r="D52" t="s" s="570">
        <v>900</v>
      </c>
      <c r="E52" t="s" s="570">
        <v>849</v>
      </c>
      <c r="F52" t="s" s="570">
        <v>849</v>
      </c>
      <c r="G52" t="s" s="570">
        <v>777</v>
      </c>
      <c r="H52" t="s" s="572">
        <v>970</v>
      </c>
      <c r="I52" t="s" s="570">
        <v>900</v>
      </c>
      <c r="J52" t="s" s="570">
        <v>777</v>
      </c>
      <c r="K52" t="s" s="570">
        <v>971</v>
      </c>
      <c r="L52" t="s" s="570">
        <v>972</v>
      </c>
      <c r="M52" t="s" s="570">
        <v>777</v>
      </c>
      <c r="N52" t="s" s="570">
        <v>802</v>
      </c>
      <c r="O52" t="s" s="569">
        <v>902</v>
      </c>
      <c r="P52" t="s" s="569">
        <v>973</v>
      </c>
      <c r="Q52" t="s" s="569">
        <v>974</v>
      </c>
      <c r="R52" t="s" s="570">
        <v>975</v>
      </c>
    </row>
    <row r="53">
      <c r="A53" t="n" s="570">
        <v>45.0</v>
      </c>
      <c r="B53" t="s" s="570">
        <v>968</v>
      </c>
      <c r="C53" t="s" s="569">
        <v>969</v>
      </c>
      <c r="D53" t="s" s="570">
        <v>900</v>
      </c>
      <c r="E53" t="s" s="570">
        <v>849</v>
      </c>
      <c r="F53" t="s" s="570">
        <v>849</v>
      </c>
      <c r="G53" t="s" s="570">
        <v>777</v>
      </c>
      <c r="H53" t="s" s="572">
        <v>976</v>
      </c>
      <c r="I53" t="s" s="570">
        <v>900</v>
      </c>
      <c r="J53" t="s" s="570">
        <v>777</v>
      </c>
      <c r="K53" t="s" s="570">
        <v>977</v>
      </c>
      <c r="L53" t="s" s="570">
        <v>978</v>
      </c>
      <c r="M53" t="s" s="570">
        <v>777</v>
      </c>
      <c r="N53" t="s" s="570">
        <v>802</v>
      </c>
      <c r="O53" t="s" s="569">
        <v>902</v>
      </c>
      <c r="P53" t="s" s="569">
        <v>979</v>
      </c>
      <c r="Q53" t="s" s="569">
        <v>980</v>
      </c>
      <c r="R53" t="s" s="570">
        <v>981</v>
      </c>
    </row>
    <row r="54">
      <c r="A54" t="n" s="570">
        <v>46.0</v>
      </c>
      <c r="B54" t="s" s="570">
        <v>968</v>
      </c>
      <c r="C54" t="s" s="569">
        <v>969</v>
      </c>
      <c r="D54" t="s" s="570">
        <v>900</v>
      </c>
      <c r="E54" t="s" s="570">
        <v>849</v>
      </c>
      <c r="F54" t="s" s="570">
        <v>849</v>
      </c>
      <c r="G54" t="s" s="570">
        <v>777</v>
      </c>
      <c r="H54" t="s" s="572">
        <v>982</v>
      </c>
      <c r="I54" t="s" s="570">
        <v>900</v>
      </c>
      <c r="J54" t="s" s="570">
        <v>777</v>
      </c>
      <c r="K54" t="s" s="570">
        <v>983</v>
      </c>
      <c r="L54" t="s" s="570">
        <v>984</v>
      </c>
      <c r="M54" t="s" s="570">
        <v>777</v>
      </c>
      <c r="N54" t="s" s="570">
        <v>802</v>
      </c>
      <c r="O54" t="s" s="569">
        <v>902</v>
      </c>
      <c r="P54" t="s" s="569">
        <v>873</v>
      </c>
      <c r="Q54" t="s" s="569">
        <v>985</v>
      </c>
      <c r="R54" t="s" s="570">
        <v>986</v>
      </c>
    </row>
    <row r="55">
      <c r="A55" t="n" s="570">
        <v>47.0</v>
      </c>
      <c r="B55" t="s" s="570">
        <v>968</v>
      </c>
      <c r="C55" t="s" s="569">
        <v>969</v>
      </c>
      <c r="D55" t="s" s="570">
        <v>900</v>
      </c>
      <c r="E55" t="s" s="570">
        <v>849</v>
      </c>
      <c r="F55" t="s" s="570">
        <v>849</v>
      </c>
      <c r="G55" t="s" s="570">
        <v>777</v>
      </c>
      <c r="H55" t="s" s="572">
        <v>987</v>
      </c>
      <c r="I55" t="s" s="570">
        <v>900</v>
      </c>
      <c r="J55" t="s" s="570">
        <v>777</v>
      </c>
      <c r="K55" t="s" s="570">
        <v>988</v>
      </c>
      <c r="L55" t="s" s="570">
        <v>989</v>
      </c>
      <c r="M55" t="s" s="570">
        <v>777</v>
      </c>
      <c r="N55" t="s" s="570">
        <v>802</v>
      </c>
      <c r="O55" t="s" s="569">
        <v>880</v>
      </c>
      <c r="P55" t="s" s="569">
        <v>873</v>
      </c>
      <c r="Q55" t="s" s="569">
        <v>884</v>
      </c>
      <c r="R55" t="s" s="570">
        <v>990</v>
      </c>
    </row>
    <row r="56">
      <c r="A56" t="n" s="570">
        <v>48.0</v>
      </c>
      <c r="B56" t="s" s="570">
        <v>968</v>
      </c>
      <c r="C56" t="s" s="569">
        <v>969</v>
      </c>
      <c r="D56" t="s" s="570">
        <v>900</v>
      </c>
      <c r="E56" t="s" s="570">
        <v>849</v>
      </c>
      <c r="F56" t="s" s="570">
        <v>849</v>
      </c>
      <c r="G56" t="s" s="570">
        <v>777</v>
      </c>
      <c r="H56" t="s" s="572">
        <v>991</v>
      </c>
      <c r="I56" t="s" s="570">
        <v>900</v>
      </c>
      <c r="J56" t="s" s="570">
        <v>777</v>
      </c>
      <c r="K56" t="s" s="570">
        <v>992</v>
      </c>
      <c r="L56" t="s" s="570">
        <v>993</v>
      </c>
      <c r="M56" t="s" s="570">
        <v>777</v>
      </c>
      <c r="N56" t="s" s="570">
        <v>802</v>
      </c>
      <c r="O56" t="s" s="569">
        <v>902</v>
      </c>
      <c r="P56" t="s" s="569">
        <v>994</v>
      </c>
      <c r="Q56" t="s" s="569">
        <v>995</v>
      </c>
      <c r="R56" t="s" s="570">
        <v>996</v>
      </c>
    </row>
    <row r="57">
      <c r="A57" t="n" s="570">
        <v>49.0</v>
      </c>
      <c r="B57" t="s" s="570">
        <v>968</v>
      </c>
      <c r="C57" t="s" s="569">
        <v>969</v>
      </c>
      <c r="D57" t="s" s="570">
        <v>900</v>
      </c>
      <c r="E57" t="s" s="570">
        <v>849</v>
      </c>
      <c r="F57" t="s" s="570">
        <v>849</v>
      </c>
      <c r="G57" t="s" s="570">
        <v>777</v>
      </c>
      <c r="H57" t="s" s="572">
        <v>997</v>
      </c>
      <c r="I57" t="s" s="570">
        <v>900</v>
      </c>
      <c r="J57" t="s" s="570">
        <v>777</v>
      </c>
      <c r="K57" t="s" s="570">
        <v>998</v>
      </c>
      <c r="L57" t="s" s="570">
        <v>999</v>
      </c>
      <c r="M57" t="s" s="570">
        <v>777</v>
      </c>
      <c r="N57" t="s" s="570">
        <v>802</v>
      </c>
      <c r="O57" t="s" s="569">
        <v>902</v>
      </c>
      <c r="P57" t="s" s="569">
        <v>1000</v>
      </c>
      <c r="Q57" t="s" s="569">
        <v>1001</v>
      </c>
      <c r="R57" t="s" s="570">
        <v>1002</v>
      </c>
    </row>
    <row r="58">
      <c r="A58" t="n" s="570">
        <v>50.0</v>
      </c>
      <c r="B58" t="s" s="570">
        <v>968</v>
      </c>
      <c r="C58" t="s" s="569">
        <v>969</v>
      </c>
      <c r="D58" t="s" s="570">
        <v>900</v>
      </c>
      <c r="E58" t="s" s="570">
        <v>849</v>
      </c>
      <c r="F58" t="s" s="570">
        <v>849</v>
      </c>
      <c r="G58" t="s" s="570">
        <v>777</v>
      </c>
      <c r="H58" t="s" s="572">
        <v>1003</v>
      </c>
      <c r="I58" t="s" s="570">
        <v>900</v>
      </c>
      <c r="J58" t="s" s="570">
        <v>777</v>
      </c>
      <c r="K58" t="s" s="570">
        <v>1004</v>
      </c>
      <c r="L58" t="s" s="570">
        <v>1005</v>
      </c>
      <c r="M58" t="s" s="570">
        <v>794</v>
      </c>
      <c r="N58" t="s" s="570">
        <v>802</v>
      </c>
      <c r="O58" t="s" s="569">
        <v>872</v>
      </c>
      <c r="P58" t="s" s="569">
        <v>873</v>
      </c>
      <c r="Q58" t="s" s="569">
        <v>777</v>
      </c>
      <c r="R58" t="s" s="570">
        <v>1006</v>
      </c>
    </row>
    <row r="59">
      <c r="A59" t="n" s="570">
        <v>51.0</v>
      </c>
      <c r="B59" t="s" s="570">
        <v>968</v>
      </c>
      <c r="C59" t="s" s="569">
        <v>969</v>
      </c>
      <c r="D59" t="s" s="570">
        <v>900</v>
      </c>
      <c r="E59" t="s" s="570">
        <v>849</v>
      </c>
      <c r="F59" t="s" s="570">
        <v>849</v>
      </c>
      <c r="G59" t="s" s="570">
        <v>777</v>
      </c>
      <c r="H59" t="s" s="572">
        <v>997</v>
      </c>
      <c r="I59" t="s" s="570">
        <v>1007</v>
      </c>
      <c r="J59" t="s" s="570">
        <v>777</v>
      </c>
      <c r="K59" t="s" s="570">
        <v>999</v>
      </c>
      <c r="L59" t="s" s="570">
        <v>777</v>
      </c>
      <c r="M59" t="s" s="570">
        <v>1008</v>
      </c>
      <c r="N59" t="s" s="570">
        <v>802</v>
      </c>
      <c r="O59" t="s" s="569">
        <v>872</v>
      </c>
      <c r="P59" t="s" s="569">
        <v>1000</v>
      </c>
      <c r="Q59" t="s" s="569">
        <v>777</v>
      </c>
      <c r="R59" t="s" s="570">
        <v>1002</v>
      </c>
    </row>
    <row r="60">
      <c r="A60" t="n" s="570">
        <v>52.0</v>
      </c>
      <c r="B60" t="s" s="570">
        <v>968</v>
      </c>
      <c r="C60" t="s" s="569">
        <v>969</v>
      </c>
      <c r="D60" t="s" s="570">
        <v>900</v>
      </c>
      <c r="E60" t="s" s="570">
        <v>849</v>
      </c>
      <c r="F60" t="s" s="570">
        <v>849</v>
      </c>
      <c r="G60" t="s" s="570">
        <v>777</v>
      </c>
      <c r="H60" t="s" s="572">
        <v>1009</v>
      </c>
      <c r="I60" t="s" s="570">
        <v>953</v>
      </c>
      <c r="J60" t="s" s="570">
        <v>777</v>
      </c>
      <c r="K60" t="s" s="570">
        <v>1010</v>
      </c>
      <c r="L60" t="s" s="570">
        <v>1010</v>
      </c>
      <c r="M60" t="s" s="570">
        <v>1011</v>
      </c>
      <c r="N60" t="s" s="570">
        <v>802</v>
      </c>
      <c r="O60" t="s" s="569">
        <v>872</v>
      </c>
      <c r="P60" t="s" s="569">
        <v>1012</v>
      </c>
      <c r="Q60" t="s" s="569">
        <v>777</v>
      </c>
      <c r="R60" t="s" s="570">
        <v>1013</v>
      </c>
    </row>
    <row r="61">
      <c r="A61" t="n" s="570">
        <v>53.0</v>
      </c>
      <c r="B61" t="s" s="570">
        <v>968</v>
      </c>
      <c r="C61" t="s" s="569">
        <v>969</v>
      </c>
      <c r="D61" t="s" s="570">
        <v>900</v>
      </c>
      <c r="E61" t="s" s="570">
        <v>849</v>
      </c>
      <c r="F61" t="s" s="570">
        <v>849</v>
      </c>
      <c r="G61" t="s" s="570">
        <v>777</v>
      </c>
      <c r="H61" t="s" s="572">
        <v>991</v>
      </c>
      <c r="I61" t="s" s="570">
        <v>1014</v>
      </c>
      <c r="J61" t="s" s="570">
        <v>777</v>
      </c>
      <c r="K61" t="s" s="570">
        <v>993</v>
      </c>
      <c r="L61" t="s" s="570">
        <v>777</v>
      </c>
      <c r="M61" t="s" s="570">
        <v>992</v>
      </c>
      <c r="N61" t="s" s="570">
        <v>802</v>
      </c>
      <c r="O61" t="s" s="569">
        <v>872</v>
      </c>
      <c r="P61" t="s" s="569">
        <v>994</v>
      </c>
      <c r="Q61" t="s" s="569">
        <v>777</v>
      </c>
      <c r="R61" t="s" s="570">
        <v>996</v>
      </c>
    </row>
    <row r="62">
      <c r="A62" t="n" s="570">
        <v>54.0</v>
      </c>
      <c r="B62" t="s" s="570">
        <v>968</v>
      </c>
      <c r="C62" t="s" s="569">
        <v>969</v>
      </c>
      <c r="D62" t="s" s="570">
        <v>900</v>
      </c>
      <c r="E62" t="s" s="570">
        <v>849</v>
      </c>
      <c r="F62" t="s" s="570">
        <v>849</v>
      </c>
      <c r="G62" t="s" s="570">
        <v>777</v>
      </c>
      <c r="H62" t="s" s="572">
        <v>1003</v>
      </c>
      <c r="I62" t="s" s="570">
        <v>1014</v>
      </c>
      <c r="J62" t="s" s="570">
        <v>777</v>
      </c>
      <c r="K62" t="s" s="570">
        <v>1005</v>
      </c>
      <c r="L62" t="s" s="570">
        <v>777</v>
      </c>
      <c r="M62" t="s" s="570">
        <v>1004</v>
      </c>
      <c r="N62" t="s" s="570">
        <v>802</v>
      </c>
      <c r="O62" t="s" s="569">
        <v>872</v>
      </c>
      <c r="P62" t="s" s="569">
        <v>873</v>
      </c>
      <c r="Q62" t="s" s="569">
        <v>777</v>
      </c>
      <c r="R62" t="s" s="570">
        <v>1006</v>
      </c>
    </row>
    <row r="63">
      <c r="A63" t="n" s="570">
        <v>55.0</v>
      </c>
      <c r="B63" t="s" s="570">
        <v>968</v>
      </c>
      <c r="C63" t="s" s="569">
        <v>969</v>
      </c>
      <c r="D63" t="s" s="570">
        <v>900</v>
      </c>
      <c r="E63" t="s" s="570">
        <v>849</v>
      </c>
      <c r="F63" t="s" s="570">
        <v>849</v>
      </c>
      <c r="G63" t="s" s="570">
        <v>777</v>
      </c>
      <c r="H63" t="s" s="572">
        <v>987</v>
      </c>
      <c r="I63" t="s" s="570">
        <v>1014</v>
      </c>
      <c r="J63" t="s" s="570">
        <v>777</v>
      </c>
      <c r="K63" t="s" s="570">
        <v>989</v>
      </c>
      <c r="L63" t="s" s="570">
        <v>777</v>
      </c>
      <c r="M63" t="s" s="570">
        <v>988</v>
      </c>
      <c r="N63" t="s" s="570">
        <v>802</v>
      </c>
      <c r="O63" t="s" s="569">
        <v>872</v>
      </c>
      <c r="P63" t="s" s="569">
        <v>873</v>
      </c>
      <c r="Q63" t="s" s="569">
        <v>777</v>
      </c>
      <c r="R63" t="s" s="570">
        <v>990</v>
      </c>
    </row>
    <row r="64">
      <c r="A64" t="n" s="570">
        <v>56.0</v>
      </c>
      <c r="B64" t="s" s="570">
        <v>968</v>
      </c>
      <c r="C64" t="s" s="569">
        <v>969</v>
      </c>
      <c r="D64" t="s" s="570">
        <v>900</v>
      </c>
      <c r="E64" t="s" s="570">
        <v>849</v>
      </c>
      <c r="F64" t="s" s="570">
        <v>849</v>
      </c>
      <c r="G64" t="s" s="570">
        <v>777</v>
      </c>
      <c r="H64" t="s" s="572">
        <v>982</v>
      </c>
      <c r="I64" t="s" s="570">
        <v>1014</v>
      </c>
      <c r="J64" t="s" s="570">
        <v>777</v>
      </c>
      <c r="K64" t="s" s="570">
        <v>984</v>
      </c>
      <c r="L64" t="s" s="570">
        <v>777</v>
      </c>
      <c r="M64" t="s" s="570">
        <v>983</v>
      </c>
      <c r="N64" t="s" s="570">
        <v>802</v>
      </c>
      <c r="O64" t="s" s="569">
        <v>872</v>
      </c>
      <c r="P64" t="s" s="569">
        <v>873</v>
      </c>
      <c r="Q64" t="s" s="569">
        <v>777</v>
      </c>
      <c r="R64" t="s" s="570">
        <v>986</v>
      </c>
    </row>
    <row r="65">
      <c r="A65" t="n" s="570">
        <v>57.0</v>
      </c>
      <c r="B65" t="s" s="570">
        <v>968</v>
      </c>
      <c r="C65" t="s" s="569">
        <v>969</v>
      </c>
      <c r="D65" t="s" s="570">
        <v>900</v>
      </c>
      <c r="E65" t="s" s="570">
        <v>849</v>
      </c>
      <c r="F65" t="s" s="570">
        <v>849</v>
      </c>
      <c r="G65" t="s" s="570">
        <v>777</v>
      </c>
      <c r="H65" t="s" s="572">
        <v>976</v>
      </c>
      <c r="I65" t="s" s="570">
        <v>1014</v>
      </c>
      <c r="J65" t="s" s="570">
        <v>777</v>
      </c>
      <c r="K65" t="s" s="570">
        <v>978</v>
      </c>
      <c r="L65" t="s" s="570">
        <v>777</v>
      </c>
      <c r="M65" t="s" s="570">
        <v>977</v>
      </c>
      <c r="N65" t="s" s="570">
        <v>802</v>
      </c>
      <c r="O65" t="s" s="569">
        <v>872</v>
      </c>
      <c r="P65" t="s" s="569">
        <v>979</v>
      </c>
      <c r="Q65" t="s" s="569">
        <v>777</v>
      </c>
      <c r="R65" t="s" s="570">
        <v>981</v>
      </c>
    </row>
    <row r="66">
      <c r="A66" t="n" s="570">
        <v>58.0</v>
      </c>
      <c r="B66" t="s" s="570">
        <v>968</v>
      </c>
      <c r="C66" t="s" s="569">
        <v>969</v>
      </c>
      <c r="D66" t="s" s="570">
        <v>900</v>
      </c>
      <c r="E66" t="s" s="570">
        <v>849</v>
      </c>
      <c r="F66" t="s" s="570">
        <v>849</v>
      </c>
      <c r="G66" t="s" s="570">
        <v>777</v>
      </c>
      <c r="H66" t="s" s="572">
        <v>970</v>
      </c>
      <c r="I66" t="s" s="570">
        <v>1014</v>
      </c>
      <c r="J66" t="s" s="570">
        <v>777</v>
      </c>
      <c r="K66" t="s" s="570">
        <v>972</v>
      </c>
      <c r="L66" t="s" s="570">
        <v>777</v>
      </c>
      <c r="M66" t="s" s="570">
        <v>971</v>
      </c>
      <c r="N66" t="s" s="570">
        <v>802</v>
      </c>
      <c r="O66" t="s" s="569">
        <v>872</v>
      </c>
      <c r="P66" t="s" s="569">
        <v>973</v>
      </c>
      <c r="Q66" t="s" s="569">
        <v>777</v>
      </c>
      <c r="R66" t="s" s="570">
        <v>975</v>
      </c>
    </row>
    <row r="67">
      <c r="A67" t="n" s="570">
        <v>59.0</v>
      </c>
      <c r="B67" t="s" s="570">
        <v>968</v>
      </c>
      <c r="C67" t="s" s="569">
        <v>969</v>
      </c>
      <c r="D67" t="s" s="570">
        <v>900</v>
      </c>
      <c r="E67" t="s" s="570">
        <v>849</v>
      </c>
      <c r="F67" t="s" s="570">
        <v>849</v>
      </c>
      <c r="G67" t="s" s="570">
        <v>777</v>
      </c>
      <c r="H67" t="s" s="572">
        <v>1015</v>
      </c>
      <c r="I67" t="s" s="570">
        <v>1016</v>
      </c>
      <c r="J67" t="s" s="570">
        <v>777</v>
      </c>
      <c r="K67" t="s" s="570">
        <v>1017</v>
      </c>
      <c r="L67" t="s" s="570">
        <v>1017</v>
      </c>
      <c r="M67" t="s" s="570">
        <v>1018</v>
      </c>
      <c r="N67" t="s" s="570">
        <v>802</v>
      </c>
      <c r="O67" t="s" s="569">
        <v>872</v>
      </c>
      <c r="P67" t="s" s="569">
        <v>1019</v>
      </c>
      <c r="Q67" t="s" s="569">
        <v>777</v>
      </c>
      <c r="R67" t="s" s="570">
        <v>1020</v>
      </c>
    </row>
    <row r="68">
      <c r="A68" t="n" s="570">
        <v>60.0</v>
      </c>
      <c r="B68" t="s" s="570">
        <v>968</v>
      </c>
      <c r="C68" t="s" s="569">
        <v>969</v>
      </c>
      <c r="D68" t="s" s="570">
        <v>900</v>
      </c>
      <c r="E68" t="s" s="570">
        <v>849</v>
      </c>
      <c r="F68" t="s" s="570">
        <v>849</v>
      </c>
      <c r="G68" t="s" s="570">
        <v>777</v>
      </c>
      <c r="H68" t="s" s="572">
        <v>1021</v>
      </c>
      <c r="I68" t="s" s="570">
        <v>1022</v>
      </c>
      <c r="J68" t="s" s="570">
        <v>777</v>
      </c>
      <c r="K68" t="s" s="570">
        <v>1023</v>
      </c>
      <c r="L68" t="s" s="570">
        <v>1023</v>
      </c>
      <c r="M68" t="s" s="570">
        <v>1017</v>
      </c>
      <c r="N68" t="s" s="570">
        <v>802</v>
      </c>
      <c r="O68" t="s" s="569">
        <v>872</v>
      </c>
      <c r="P68" t="s" s="569">
        <v>873</v>
      </c>
      <c r="Q68" t="s" s="569">
        <v>777</v>
      </c>
      <c r="R68" t="s" s="570">
        <v>1024</v>
      </c>
    </row>
    <row r="69">
      <c r="A69" t="n" s="570">
        <v>61.0</v>
      </c>
      <c r="B69" t="s" s="570">
        <v>968</v>
      </c>
      <c r="C69" t="s" s="569">
        <v>969</v>
      </c>
      <c r="D69" t="s" s="570">
        <v>900</v>
      </c>
      <c r="E69" t="s" s="570">
        <v>849</v>
      </c>
      <c r="F69" t="s" s="570">
        <v>849</v>
      </c>
      <c r="G69" t="s" s="570">
        <v>777</v>
      </c>
      <c r="H69" t="s" s="572">
        <v>1025</v>
      </c>
      <c r="I69" t="s" s="570">
        <v>1022</v>
      </c>
      <c r="J69" t="s" s="570">
        <v>777</v>
      </c>
      <c r="K69" t="s" s="570">
        <v>1026</v>
      </c>
      <c r="L69" t="s" s="570">
        <v>1026</v>
      </c>
      <c r="M69" t="s" s="570">
        <v>1017</v>
      </c>
      <c r="N69" t="s" s="570">
        <v>802</v>
      </c>
      <c r="O69" t="s" s="569">
        <v>872</v>
      </c>
      <c r="P69" t="s" s="569">
        <v>873</v>
      </c>
      <c r="Q69" t="s" s="569">
        <v>777</v>
      </c>
      <c r="R69" t="s" s="570">
        <v>1027</v>
      </c>
    </row>
    <row r="70">
      <c r="A70" t="n" s="570">
        <v>62.0</v>
      </c>
      <c r="B70" t="s" s="570">
        <v>968</v>
      </c>
      <c r="C70" t="s" s="569">
        <v>969</v>
      </c>
      <c r="D70" t="s" s="570">
        <v>900</v>
      </c>
      <c r="E70" t="s" s="570">
        <v>849</v>
      </c>
      <c r="F70" t="s" s="570">
        <v>849</v>
      </c>
      <c r="G70" t="s" s="570">
        <v>777</v>
      </c>
      <c r="H70" t="s" s="572">
        <v>1028</v>
      </c>
      <c r="I70" t="s" s="570">
        <v>1022</v>
      </c>
      <c r="J70" t="s" s="570">
        <v>777</v>
      </c>
      <c r="K70" t="s" s="570">
        <v>1029</v>
      </c>
      <c r="L70" t="s" s="570">
        <v>1029</v>
      </c>
      <c r="M70" t="s" s="570">
        <v>1030</v>
      </c>
      <c r="N70" t="s" s="570">
        <v>802</v>
      </c>
      <c r="O70" t="s" s="569">
        <v>872</v>
      </c>
      <c r="P70" t="s" s="569">
        <v>873</v>
      </c>
      <c r="Q70" t="s" s="569">
        <v>777</v>
      </c>
      <c r="R70" t="s" s="570">
        <v>1031</v>
      </c>
    </row>
    <row r="71">
      <c r="A71" t="n" s="570">
        <v>63.0</v>
      </c>
      <c r="B71" t="s" s="570">
        <v>968</v>
      </c>
      <c r="C71" t="s" s="569">
        <v>969</v>
      </c>
      <c r="D71" t="s" s="570">
        <v>900</v>
      </c>
      <c r="E71" t="s" s="570">
        <v>849</v>
      </c>
      <c r="F71" t="s" s="570">
        <v>849</v>
      </c>
      <c r="G71" t="s" s="570">
        <v>777</v>
      </c>
      <c r="H71" t="s" s="572">
        <v>1032</v>
      </c>
      <c r="I71" t="s" s="570">
        <v>953</v>
      </c>
      <c r="J71" t="s" s="570">
        <v>777</v>
      </c>
      <c r="K71" t="s" s="570">
        <v>1033</v>
      </c>
      <c r="L71" t="s" s="570">
        <v>1033</v>
      </c>
      <c r="M71" t="s" s="570">
        <v>1034</v>
      </c>
      <c r="N71" t="s" s="570">
        <v>802</v>
      </c>
      <c r="O71" t="s" s="569">
        <v>872</v>
      </c>
      <c r="P71" t="s" s="569">
        <v>873</v>
      </c>
      <c r="Q71" t="s" s="569">
        <v>777</v>
      </c>
      <c r="R71" t="s" s="570">
        <v>1035</v>
      </c>
    </row>
    <row r="72">
      <c r="A72" t="n" s="570">
        <v>64.0</v>
      </c>
      <c r="B72" t="s" s="570">
        <v>968</v>
      </c>
      <c r="C72" t="s" s="569">
        <v>969</v>
      </c>
      <c r="D72" t="s" s="570">
        <v>900</v>
      </c>
      <c r="E72" t="s" s="570">
        <v>849</v>
      </c>
      <c r="F72" t="s" s="570">
        <v>849</v>
      </c>
      <c r="G72" t="s" s="570">
        <v>777</v>
      </c>
      <c r="H72" t="s" s="572">
        <v>1036</v>
      </c>
      <c r="I72" t="s" s="570">
        <v>945</v>
      </c>
      <c r="J72" t="s" s="570">
        <v>777</v>
      </c>
      <c r="K72" t="s" s="570">
        <v>1037</v>
      </c>
      <c r="L72" t="s" s="570">
        <v>1037</v>
      </c>
      <c r="M72" t="s" s="570">
        <v>1038</v>
      </c>
      <c r="N72" t="s" s="570">
        <v>802</v>
      </c>
      <c r="O72" t="s" s="569">
        <v>872</v>
      </c>
      <c r="P72" t="s" s="569">
        <v>873</v>
      </c>
      <c r="Q72" t="s" s="569">
        <v>777</v>
      </c>
      <c r="R72" t="s" s="570">
        <v>1037</v>
      </c>
    </row>
    <row r="73">
      <c r="A73" t="n" s="570">
        <v>65.0</v>
      </c>
      <c r="B73" t="s" s="570">
        <v>968</v>
      </c>
      <c r="C73" t="s" s="569">
        <v>969</v>
      </c>
      <c r="D73" t="s" s="570">
        <v>900</v>
      </c>
      <c r="E73" t="s" s="570">
        <v>849</v>
      </c>
      <c r="F73" t="s" s="570">
        <v>849</v>
      </c>
      <c r="G73" t="s" s="570">
        <v>777</v>
      </c>
      <c r="H73" t="s" s="572">
        <v>1039</v>
      </c>
      <c r="I73" t="s" s="570">
        <v>953</v>
      </c>
      <c r="J73" t="s" s="570">
        <v>777</v>
      </c>
      <c r="K73" t="s" s="570">
        <v>1040</v>
      </c>
      <c r="L73" t="s" s="570">
        <v>1040</v>
      </c>
      <c r="M73" t="s" s="570">
        <v>1041</v>
      </c>
      <c r="N73" t="s" s="570">
        <v>802</v>
      </c>
      <c r="O73" t="s" s="569">
        <v>872</v>
      </c>
      <c r="P73" t="s" s="569">
        <v>1042</v>
      </c>
      <c r="Q73" t="s" s="569">
        <v>777</v>
      </c>
      <c r="R73" t="s" s="570">
        <v>1043</v>
      </c>
    </row>
    <row r="74">
      <c r="A74" t="n" s="570">
        <v>66.0</v>
      </c>
      <c r="B74" t="s" s="570">
        <v>968</v>
      </c>
      <c r="C74" t="s" s="569">
        <v>969</v>
      </c>
      <c r="D74" t="s" s="570">
        <v>900</v>
      </c>
      <c r="E74" t="s" s="570">
        <v>849</v>
      </c>
      <c r="F74" t="s" s="570">
        <v>849</v>
      </c>
      <c r="G74" t="s" s="570">
        <v>777</v>
      </c>
      <c r="H74" t="s" s="572">
        <v>1044</v>
      </c>
      <c r="I74" t="s" s="570">
        <v>1045</v>
      </c>
      <c r="J74" t="s" s="570">
        <v>777</v>
      </c>
      <c r="K74" t="s" s="570">
        <v>1046</v>
      </c>
      <c r="L74" t="s" s="570">
        <v>1046</v>
      </c>
      <c r="M74" t="s" s="570">
        <v>1041</v>
      </c>
      <c r="N74" t="s" s="570">
        <v>802</v>
      </c>
      <c r="O74" t="s" s="569">
        <v>872</v>
      </c>
      <c r="P74" t="s" s="569">
        <v>1047</v>
      </c>
      <c r="Q74" t="s" s="569">
        <v>777</v>
      </c>
      <c r="R74" t="s" s="570">
        <v>1048</v>
      </c>
    </row>
    <row r="75">
      <c r="A75" t="n" s="570">
        <v>67.0</v>
      </c>
      <c r="B75" t="s" s="570">
        <v>968</v>
      </c>
      <c r="C75" t="s" s="569">
        <v>969</v>
      </c>
      <c r="D75" t="s" s="570">
        <v>900</v>
      </c>
      <c r="E75" t="s" s="570">
        <v>849</v>
      </c>
      <c r="F75" t="s" s="570">
        <v>849</v>
      </c>
      <c r="G75" t="s" s="570">
        <v>777</v>
      </c>
      <c r="H75" t="s" s="572">
        <v>1049</v>
      </c>
      <c r="I75" t="s" s="570">
        <v>953</v>
      </c>
      <c r="J75" t="s" s="570">
        <v>777</v>
      </c>
      <c r="K75" t="s" s="570">
        <v>1050</v>
      </c>
      <c r="L75" t="s" s="570">
        <v>1046</v>
      </c>
      <c r="M75" t="s" s="570">
        <v>1051</v>
      </c>
      <c r="N75" t="s" s="570">
        <v>938</v>
      </c>
      <c r="O75" t="s" s="569">
        <v>872</v>
      </c>
      <c r="P75" t="s" s="569">
        <v>873</v>
      </c>
      <c r="Q75" t="s" s="569">
        <v>777</v>
      </c>
      <c r="R75" t="s" s="570">
        <v>1052</v>
      </c>
    </row>
    <row r="76">
      <c r="A76" t="n" s="570">
        <v>68.0</v>
      </c>
      <c r="B76" t="s" s="570">
        <v>968</v>
      </c>
      <c r="C76" t="s" s="569">
        <v>969</v>
      </c>
      <c r="D76" t="s" s="570">
        <v>900</v>
      </c>
      <c r="E76" t="s" s="570">
        <v>849</v>
      </c>
      <c r="F76" t="s" s="570">
        <v>849</v>
      </c>
      <c r="G76" t="s" s="570">
        <v>777</v>
      </c>
      <c r="H76" t="s" s="572">
        <v>1049</v>
      </c>
      <c r="I76" t="s" s="570">
        <v>928</v>
      </c>
      <c r="J76" t="s" s="570">
        <v>777</v>
      </c>
      <c r="K76" t="s" s="570">
        <v>1046</v>
      </c>
      <c r="L76" t="s" s="570">
        <v>777</v>
      </c>
      <c r="M76" t="s" s="570">
        <v>1050</v>
      </c>
      <c r="N76" t="s" s="570">
        <v>938</v>
      </c>
      <c r="O76" t="s" s="569">
        <v>872</v>
      </c>
      <c r="P76" t="s" s="569">
        <v>873</v>
      </c>
      <c r="Q76" t="s" s="569">
        <v>777</v>
      </c>
      <c r="R76" t="s" s="570">
        <v>1052</v>
      </c>
    </row>
    <row r="77">
      <c r="A77" t="n" s="570">
        <v>69.0</v>
      </c>
      <c r="B77" t="s" s="570">
        <v>968</v>
      </c>
      <c r="C77" t="s" s="569">
        <v>969</v>
      </c>
      <c r="D77" t="s" s="570">
        <v>900</v>
      </c>
      <c r="E77" t="s" s="570">
        <v>849</v>
      </c>
      <c r="F77" t="s" s="570">
        <v>849</v>
      </c>
      <c r="G77" t="s" s="570">
        <v>777</v>
      </c>
      <c r="H77" t="s" s="572">
        <v>1053</v>
      </c>
      <c r="I77" t="s" s="570">
        <v>1054</v>
      </c>
      <c r="J77" t="s" s="570">
        <v>777</v>
      </c>
      <c r="K77" t="s" s="570">
        <v>1055</v>
      </c>
      <c r="L77" t="s" s="570">
        <v>1055</v>
      </c>
      <c r="M77" t="s" s="570">
        <v>1056</v>
      </c>
      <c r="N77" t="s" s="570">
        <v>802</v>
      </c>
      <c r="O77" t="s" s="569">
        <v>872</v>
      </c>
      <c r="P77" t="s" s="569">
        <v>873</v>
      </c>
      <c r="Q77" t="s" s="569">
        <v>777</v>
      </c>
      <c r="R77" t="s" s="570">
        <v>1057</v>
      </c>
    </row>
    <row r="78">
      <c r="A78" t="n" s="570">
        <v>70.0</v>
      </c>
      <c r="B78" t="s" s="570">
        <v>968</v>
      </c>
      <c r="C78" t="s" s="569">
        <v>969</v>
      </c>
      <c r="D78" t="s" s="570">
        <v>900</v>
      </c>
      <c r="E78" t="s" s="570">
        <v>849</v>
      </c>
      <c r="F78" t="s" s="570">
        <v>849</v>
      </c>
      <c r="G78" t="s" s="570">
        <v>777</v>
      </c>
      <c r="H78" t="s" s="572">
        <v>1058</v>
      </c>
      <c r="I78" t="s" s="570">
        <v>1059</v>
      </c>
      <c r="J78" t="s" s="570">
        <v>777</v>
      </c>
      <c r="K78" t="s" s="570">
        <v>1060</v>
      </c>
      <c r="L78" t="s" s="570">
        <v>1060</v>
      </c>
      <c r="M78" t="s" s="570">
        <v>1061</v>
      </c>
      <c r="N78" t="s" s="570">
        <v>802</v>
      </c>
      <c r="O78" t="s" s="569">
        <v>872</v>
      </c>
      <c r="P78" t="s" s="569">
        <v>873</v>
      </c>
      <c r="Q78" t="s" s="569">
        <v>777</v>
      </c>
      <c r="R78" t="s" s="570">
        <v>1062</v>
      </c>
    </row>
    <row r="79">
      <c r="A79" t="n" s="570">
        <v>71.0</v>
      </c>
      <c r="B79" t="s" s="570">
        <v>968</v>
      </c>
      <c r="C79" t="s" s="569">
        <v>969</v>
      </c>
      <c r="D79" t="s" s="570">
        <v>900</v>
      </c>
      <c r="E79" t="s" s="570">
        <v>849</v>
      </c>
      <c r="F79" t="s" s="570">
        <v>849</v>
      </c>
      <c r="G79" t="s" s="570">
        <v>777</v>
      </c>
      <c r="H79" t="s" s="572">
        <v>1063</v>
      </c>
      <c r="I79" t="s" s="570">
        <v>1059</v>
      </c>
      <c r="J79" t="s" s="570">
        <v>777</v>
      </c>
      <c r="K79" t="s" s="570">
        <v>1064</v>
      </c>
      <c r="L79" t="s" s="570">
        <v>1064</v>
      </c>
      <c r="M79" t="s" s="570">
        <v>1065</v>
      </c>
      <c r="N79" t="s" s="570">
        <v>802</v>
      </c>
      <c r="O79" t="s" s="569">
        <v>872</v>
      </c>
      <c r="P79" t="s" s="569">
        <v>1066</v>
      </c>
      <c r="Q79" t="s" s="569">
        <v>777</v>
      </c>
      <c r="R79" t="s" s="570">
        <v>1067</v>
      </c>
    </row>
    <row r="80">
      <c r="A80" t="n" s="570">
        <v>72.0</v>
      </c>
      <c r="B80" t="s" s="570">
        <v>968</v>
      </c>
      <c r="C80" t="s" s="569">
        <v>969</v>
      </c>
      <c r="D80" t="s" s="570">
        <v>900</v>
      </c>
      <c r="E80" t="s" s="570">
        <v>849</v>
      </c>
      <c r="F80" t="s" s="570">
        <v>849</v>
      </c>
      <c r="G80" t="s" s="570">
        <v>777</v>
      </c>
      <c r="H80" t="s" s="572">
        <v>1068</v>
      </c>
      <c r="I80" t="s" s="570">
        <v>895</v>
      </c>
      <c r="J80" t="s" s="570">
        <v>777</v>
      </c>
      <c r="K80" t="s" s="570">
        <v>1069</v>
      </c>
      <c r="L80" t="s" s="570">
        <v>1070</v>
      </c>
      <c r="M80" t="s" s="570">
        <v>1071</v>
      </c>
      <c r="N80" t="s" s="570">
        <v>802</v>
      </c>
      <c r="O80" t="s" s="569">
        <v>872</v>
      </c>
      <c r="P80" t="s" s="569">
        <v>1072</v>
      </c>
      <c r="Q80" t="s" s="569">
        <v>777</v>
      </c>
      <c r="R80" t="s" s="570">
        <v>1073</v>
      </c>
    </row>
    <row r="81">
      <c r="A81" t="n" s="570">
        <v>73.0</v>
      </c>
      <c r="B81" t="s" s="570">
        <v>968</v>
      </c>
      <c r="C81" t="s" s="569">
        <v>969</v>
      </c>
      <c r="D81" t="s" s="570">
        <v>900</v>
      </c>
      <c r="E81" t="s" s="570">
        <v>849</v>
      </c>
      <c r="F81" t="s" s="570">
        <v>849</v>
      </c>
      <c r="G81" t="s" s="570">
        <v>777</v>
      </c>
      <c r="H81" t="s" s="572">
        <v>1068</v>
      </c>
      <c r="I81" t="s" s="570">
        <v>928</v>
      </c>
      <c r="J81" t="s" s="570">
        <v>777</v>
      </c>
      <c r="K81" t="s" s="570">
        <v>1070</v>
      </c>
      <c r="L81" t="s" s="570">
        <v>777</v>
      </c>
      <c r="M81" t="s" s="570">
        <v>1069</v>
      </c>
      <c r="N81" t="s" s="570">
        <v>802</v>
      </c>
      <c r="O81" t="s" s="569">
        <v>872</v>
      </c>
      <c r="P81" t="s" s="569">
        <v>1072</v>
      </c>
      <c r="Q81" t="s" s="569">
        <v>777</v>
      </c>
      <c r="R81" t="s" s="570">
        <v>1073</v>
      </c>
    </row>
    <row r="82">
      <c r="A82" t="n" s="570">
        <v>74.0</v>
      </c>
      <c r="B82" t="s" s="570">
        <v>1074</v>
      </c>
      <c r="C82" t="s" s="569">
        <v>1075</v>
      </c>
      <c r="D82" t="s" s="570">
        <v>953</v>
      </c>
      <c r="E82" t="s" s="570">
        <v>857</v>
      </c>
      <c r="F82" t="s" s="570">
        <v>857</v>
      </c>
      <c r="G82" t="s" s="570">
        <v>777</v>
      </c>
      <c r="H82" t="s" s="572">
        <v>1076</v>
      </c>
      <c r="I82" t="s" s="570">
        <v>1016</v>
      </c>
      <c r="J82" t="s" s="570">
        <v>777</v>
      </c>
      <c r="K82" t="s" s="570">
        <v>1077</v>
      </c>
      <c r="L82" t="s" s="570">
        <v>1078</v>
      </c>
      <c r="M82" t="s" s="570">
        <v>777</v>
      </c>
      <c r="N82" t="s" s="570">
        <v>938</v>
      </c>
      <c r="O82" t="s" s="569">
        <v>872</v>
      </c>
      <c r="P82" t="s" s="569">
        <v>873</v>
      </c>
      <c r="Q82" t="s" s="569">
        <v>777</v>
      </c>
      <c r="R82" t="s" s="570">
        <v>1078</v>
      </c>
    </row>
    <row r="83">
      <c r="A83" t="n" s="570">
        <v>75.0</v>
      </c>
      <c r="B83" t="s" s="570">
        <v>1074</v>
      </c>
      <c r="C83" t="s" s="569">
        <v>1075</v>
      </c>
      <c r="D83" t="s" s="570">
        <v>953</v>
      </c>
      <c r="E83" t="s" s="570">
        <v>857</v>
      </c>
      <c r="F83" t="s" s="570">
        <v>857</v>
      </c>
      <c r="G83" t="s" s="570">
        <v>777</v>
      </c>
      <c r="H83" t="s" s="572">
        <v>1079</v>
      </c>
      <c r="I83" t="s" s="570">
        <v>870</v>
      </c>
      <c r="J83" t="s" s="570">
        <v>777</v>
      </c>
      <c r="K83" t="s" s="570">
        <v>1080</v>
      </c>
      <c r="L83" t="s" s="570">
        <v>777</v>
      </c>
      <c r="M83" t="s" s="570">
        <v>777</v>
      </c>
      <c r="N83" t="s" s="570">
        <v>802</v>
      </c>
      <c r="O83" t="s" s="569">
        <v>872</v>
      </c>
      <c r="P83" t="s" s="569">
        <v>873</v>
      </c>
      <c r="Q83" t="s" s="569">
        <v>777</v>
      </c>
      <c r="R83" t="s" s="570">
        <v>1080</v>
      </c>
    </row>
    <row r="84">
      <c r="A84" t="n" s="570">
        <v>76.0</v>
      </c>
      <c r="B84" t="s" s="570">
        <v>1074</v>
      </c>
      <c r="C84" t="s" s="569">
        <v>1075</v>
      </c>
      <c r="D84" t="s" s="570">
        <v>953</v>
      </c>
      <c r="E84" t="s" s="570">
        <v>857</v>
      </c>
      <c r="F84" t="s" s="570">
        <v>857</v>
      </c>
      <c r="G84" t="s" s="570">
        <v>777</v>
      </c>
      <c r="H84" t="s" s="572">
        <v>941</v>
      </c>
      <c r="I84" t="s" s="570">
        <v>870</v>
      </c>
      <c r="J84" t="s" s="570">
        <v>777</v>
      </c>
      <c r="K84" t="s" s="570">
        <v>942</v>
      </c>
      <c r="L84" t="s" s="570">
        <v>777</v>
      </c>
      <c r="M84" t="s" s="570">
        <v>777</v>
      </c>
      <c r="N84" t="s" s="570">
        <v>802</v>
      </c>
      <c r="O84" t="s" s="569">
        <v>1081</v>
      </c>
      <c r="P84" t="s" s="569">
        <v>873</v>
      </c>
      <c r="Q84" t="s" s="569">
        <v>777</v>
      </c>
      <c r="R84" t="s" s="570">
        <v>942</v>
      </c>
    </row>
    <row r="85">
      <c r="A85" t="n" s="570">
        <v>77.0</v>
      </c>
      <c r="B85" t="s" s="570">
        <v>1074</v>
      </c>
      <c r="C85" t="s" s="569">
        <v>1075</v>
      </c>
      <c r="D85" t="s" s="570">
        <v>953</v>
      </c>
      <c r="E85" t="s" s="570">
        <v>857</v>
      </c>
      <c r="F85" t="s" s="570">
        <v>857</v>
      </c>
      <c r="G85" t="s" s="570">
        <v>777</v>
      </c>
      <c r="H85" t="s" s="572">
        <v>1076</v>
      </c>
      <c r="I85" t="s" s="570">
        <v>878</v>
      </c>
      <c r="J85" t="s" s="570">
        <v>777</v>
      </c>
      <c r="K85" t="s" s="570">
        <v>1082</v>
      </c>
      <c r="L85" t="s" s="570">
        <v>1083</v>
      </c>
      <c r="M85" t="s" s="570">
        <v>777</v>
      </c>
      <c r="N85" t="s" s="570">
        <v>802</v>
      </c>
      <c r="O85" t="s" s="569">
        <v>880</v>
      </c>
      <c r="P85" t="s" s="569">
        <v>1084</v>
      </c>
      <c r="Q85" t="s" s="569">
        <v>1085</v>
      </c>
      <c r="R85" t="s" s="570">
        <v>1086</v>
      </c>
    </row>
    <row r="86">
      <c r="A86" t="n" s="570">
        <v>78.0</v>
      </c>
      <c r="B86" t="s" s="570">
        <v>1074</v>
      </c>
      <c r="C86" t="s" s="569">
        <v>1075</v>
      </c>
      <c r="D86" t="s" s="570">
        <v>953</v>
      </c>
      <c r="E86" t="s" s="570">
        <v>857</v>
      </c>
      <c r="F86" t="s" s="570">
        <v>857</v>
      </c>
      <c r="G86" t="s" s="570">
        <v>777</v>
      </c>
      <c r="H86" t="s" s="572">
        <v>1087</v>
      </c>
      <c r="I86" t="s" s="570">
        <v>878</v>
      </c>
      <c r="J86" t="s" s="570">
        <v>777</v>
      </c>
      <c r="K86" t="s" s="570">
        <v>1088</v>
      </c>
      <c r="L86" t="s" s="570">
        <v>1088</v>
      </c>
      <c r="M86" t="s" s="570">
        <v>777</v>
      </c>
      <c r="N86" t="s" s="570">
        <v>938</v>
      </c>
      <c r="O86" t="s" s="569">
        <v>872</v>
      </c>
      <c r="P86" t="s" s="569">
        <v>873</v>
      </c>
      <c r="Q86" t="s" s="569">
        <v>777</v>
      </c>
      <c r="R86" t="s" s="570">
        <v>1089</v>
      </c>
    </row>
    <row r="87">
      <c r="A87" t="n" s="570">
        <v>79.0</v>
      </c>
      <c r="B87" t="s" s="570">
        <v>1074</v>
      </c>
      <c r="C87" t="s" s="569">
        <v>1075</v>
      </c>
      <c r="D87" t="s" s="570">
        <v>953</v>
      </c>
      <c r="E87" t="s" s="570">
        <v>857</v>
      </c>
      <c r="F87" t="s" s="570">
        <v>857</v>
      </c>
      <c r="G87" t="s" s="570">
        <v>777</v>
      </c>
      <c r="H87" t="s" s="572">
        <v>1090</v>
      </c>
      <c r="I87" t="s" s="570">
        <v>878</v>
      </c>
      <c r="J87" t="s" s="570">
        <v>777</v>
      </c>
      <c r="K87" t="s" s="570">
        <v>1091</v>
      </c>
      <c r="L87" t="s" s="570">
        <v>1091</v>
      </c>
      <c r="M87" t="s" s="570">
        <v>777</v>
      </c>
      <c r="N87" t="s" s="570">
        <v>938</v>
      </c>
      <c r="O87" t="s" s="569">
        <v>872</v>
      </c>
      <c r="P87" t="s" s="569">
        <v>873</v>
      </c>
      <c r="Q87" t="s" s="569">
        <v>777</v>
      </c>
      <c r="R87" t="s" s="570">
        <v>1092</v>
      </c>
    </row>
    <row r="88">
      <c r="A88" t="n" s="570">
        <v>80.0</v>
      </c>
      <c r="B88" t="s" s="570">
        <v>1074</v>
      </c>
      <c r="C88" t="s" s="569">
        <v>1075</v>
      </c>
      <c r="D88" t="s" s="570">
        <v>953</v>
      </c>
      <c r="E88" t="s" s="570">
        <v>857</v>
      </c>
      <c r="F88" t="s" s="570">
        <v>857</v>
      </c>
      <c r="G88" t="s" s="570">
        <v>777</v>
      </c>
      <c r="H88" t="s" s="572">
        <v>1093</v>
      </c>
      <c r="I88" t="s" s="570">
        <v>878</v>
      </c>
      <c r="J88" t="s" s="570">
        <v>777</v>
      </c>
      <c r="K88" t="s" s="570">
        <v>1094</v>
      </c>
      <c r="L88" t="s" s="570">
        <v>1094</v>
      </c>
      <c r="M88" t="s" s="570">
        <v>777</v>
      </c>
      <c r="N88" t="s" s="570">
        <v>802</v>
      </c>
      <c r="O88" t="s" s="569">
        <v>1095</v>
      </c>
      <c r="P88" t="s" s="569">
        <v>873</v>
      </c>
      <c r="Q88" t="s" s="569">
        <v>873</v>
      </c>
      <c r="R88" t="s" s="570">
        <v>1096</v>
      </c>
    </row>
    <row r="89">
      <c r="A89" t="n" s="570">
        <v>81.0</v>
      </c>
      <c r="B89" t="s" s="570">
        <v>1074</v>
      </c>
      <c r="C89" t="s" s="569">
        <v>1075</v>
      </c>
      <c r="D89" t="s" s="570">
        <v>953</v>
      </c>
      <c r="E89" t="s" s="570">
        <v>857</v>
      </c>
      <c r="F89" t="s" s="570">
        <v>857</v>
      </c>
      <c r="G89" t="s" s="570">
        <v>777</v>
      </c>
      <c r="H89" t="s" s="572">
        <v>1097</v>
      </c>
      <c r="I89" t="s" s="570">
        <v>878</v>
      </c>
      <c r="J89" t="s" s="570">
        <v>777</v>
      </c>
      <c r="K89" t="s" s="570">
        <v>1098</v>
      </c>
      <c r="L89" t="s" s="570">
        <v>1098</v>
      </c>
      <c r="M89" t="s" s="570">
        <v>777</v>
      </c>
      <c r="N89" t="s" s="570">
        <v>802</v>
      </c>
      <c r="O89" t="s" s="569">
        <v>872</v>
      </c>
      <c r="P89" t="s" s="569">
        <v>873</v>
      </c>
      <c r="Q89" t="s" s="569">
        <v>777</v>
      </c>
      <c r="R89" t="s" s="570">
        <v>1099</v>
      </c>
    </row>
    <row r="90">
      <c r="A90" t="n" s="570">
        <v>82.0</v>
      </c>
      <c r="B90" t="s" s="570">
        <v>1074</v>
      </c>
      <c r="C90" t="s" s="569">
        <v>1075</v>
      </c>
      <c r="D90" t="s" s="570">
        <v>953</v>
      </c>
      <c r="E90" t="s" s="570">
        <v>857</v>
      </c>
      <c r="F90" t="s" s="570">
        <v>857</v>
      </c>
      <c r="G90" t="s" s="570">
        <v>777</v>
      </c>
      <c r="H90" t="s" s="572">
        <v>1100</v>
      </c>
      <c r="I90" t="s" s="570">
        <v>878</v>
      </c>
      <c r="J90" t="s" s="570">
        <v>777</v>
      </c>
      <c r="K90" t="s" s="570">
        <v>1101</v>
      </c>
      <c r="L90" t="s" s="570">
        <v>1101</v>
      </c>
      <c r="M90" t="s" s="570">
        <v>777</v>
      </c>
      <c r="N90" t="s" s="570">
        <v>802</v>
      </c>
      <c r="O90" t="s" s="569">
        <v>872</v>
      </c>
      <c r="P90" t="s" s="569">
        <v>873</v>
      </c>
      <c r="Q90" t="s" s="569">
        <v>777</v>
      </c>
      <c r="R90" t="s" s="570">
        <v>1101</v>
      </c>
    </row>
    <row r="91">
      <c r="A91" t="n" s="570">
        <v>83.0</v>
      </c>
      <c r="B91" t="s" s="570">
        <v>1074</v>
      </c>
      <c r="C91" t="s" s="569">
        <v>1075</v>
      </c>
      <c r="D91" t="s" s="570">
        <v>953</v>
      </c>
      <c r="E91" t="s" s="570">
        <v>857</v>
      </c>
      <c r="F91" t="s" s="570">
        <v>857</v>
      </c>
      <c r="G91" t="s" s="570">
        <v>777</v>
      </c>
      <c r="H91" t="s" s="572">
        <v>1102</v>
      </c>
      <c r="I91" t="s" s="570">
        <v>878</v>
      </c>
      <c r="J91" t="s" s="570">
        <v>777</v>
      </c>
      <c r="K91" t="s" s="570">
        <v>1103</v>
      </c>
      <c r="L91" t="s" s="570">
        <v>1103</v>
      </c>
      <c r="M91" t="s" s="570">
        <v>777</v>
      </c>
      <c r="N91" t="s" s="570">
        <v>938</v>
      </c>
      <c r="O91" t="s" s="569">
        <v>872</v>
      </c>
      <c r="P91" t="s" s="569">
        <v>873</v>
      </c>
      <c r="Q91" t="s" s="569">
        <v>777</v>
      </c>
      <c r="R91" t="s" s="570">
        <v>1104</v>
      </c>
    </row>
    <row r="92">
      <c r="A92" t="n" s="570">
        <v>84.0</v>
      </c>
      <c r="B92" t="s" s="570">
        <v>1074</v>
      </c>
      <c r="C92" t="s" s="569">
        <v>1075</v>
      </c>
      <c r="D92" t="s" s="570">
        <v>953</v>
      </c>
      <c r="E92" t="s" s="570">
        <v>857</v>
      </c>
      <c r="F92" t="s" s="570">
        <v>857</v>
      </c>
      <c r="G92" t="s" s="570">
        <v>777</v>
      </c>
      <c r="H92" t="s" s="572">
        <v>1105</v>
      </c>
      <c r="I92" t="s" s="570">
        <v>878</v>
      </c>
      <c r="J92" t="s" s="570">
        <v>777</v>
      </c>
      <c r="K92" t="s" s="570">
        <v>1106</v>
      </c>
      <c r="L92" t="s" s="570">
        <v>1106</v>
      </c>
      <c r="M92" t="s" s="570">
        <v>777</v>
      </c>
      <c r="N92" t="s" s="570">
        <v>938</v>
      </c>
      <c r="O92" t="s" s="569">
        <v>1107</v>
      </c>
      <c r="P92" t="s" s="569">
        <v>873</v>
      </c>
      <c r="Q92" t="s" s="569">
        <v>914</v>
      </c>
      <c r="R92" t="s" s="570">
        <v>1106</v>
      </c>
    </row>
    <row r="93">
      <c r="A93" t="n" s="570">
        <v>85.0</v>
      </c>
      <c r="B93" t="s" s="570">
        <v>1074</v>
      </c>
      <c r="C93" t="s" s="569">
        <v>1075</v>
      </c>
      <c r="D93" t="s" s="570">
        <v>953</v>
      </c>
      <c r="E93" t="s" s="570">
        <v>857</v>
      </c>
      <c r="F93" t="s" s="570">
        <v>857</v>
      </c>
      <c r="G93" t="s" s="570">
        <v>777</v>
      </c>
      <c r="H93" t="s" s="572">
        <v>1108</v>
      </c>
      <c r="I93" t="s" s="570">
        <v>878</v>
      </c>
      <c r="J93" t="s" s="570">
        <v>777</v>
      </c>
      <c r="K93" t="s" s="570">
        <v>1109</v>
      </c>
      <c r="L93" t="s" s="570">
        <v>1110</v>
      </c>
      <c r="M93" t="s" s="570">
        <v>777</v>
      </c>
      <c r="N93" t="s" s="570">
        <v>933</v>
      </c>
      <c r="O93" t="s" s="569">
        <v>872</v>
      </c>
      <c r="P93" t="s" s="569">
        <v>873</v>
      </c>
      <c r="Q93" t="s" s="569">
        <v>777</v>
      </c>
      <c r="R93" t="s" s="570">
        <v>1111</v>
      </c>
    </row>
    <row r="94">
      <c r="A94" t="n" s="570">
        <v>86.0</v>
      </c>
      <c r="B94" t="s" s="570">
        <v>1074</v>
      </c>
      <c r="C94" t="s" s="569">
        <v>1075</v>
      </c>
      <c r="D94" t="s" s="570">
        <v>953</v>
      </c>
      <c r="E94" t="s" s="570">
        <v>857</v>
      </c>
      <c r="F94" t="s" s="570">
        <v>857</v>
      </c>
      <c r="G94" t="s" s="570">
        <v>777</v>
      </c>
      <c r="H94" t="s" s="572">
        <v>1112</v>
      </c>
      <c r="I94" t="s" s="570">
        <v>878</v>
      </c>
      <c r="J94" t="s" s="570">
        <v>777</v>
      </c>
      <c r="K94" t="s" s="570">
        <v>1113</v>
      </c>
      <c r="L94" t="s" s="570">
        <v>1114</v>
      </c>
      <c r="M94" t="s" s="570">
        <v>777</v>
      </c>
      <c r="N94" t="s" s="570">
        <v>1115</v>
      </c>
      <c r="O94" t="s" s="569">
        <v>872</v>
      </c>
      <c r="P94" t="s" s="569">
        <v>873</v>
      </c>
      <c r="Q94" t="s" s="569">
        <v>777</v>
      </c>
      <c r="R94" t="s" s="570">
        <v>1116</v>
      </c>
    </row>
    <row r="95">
      <c r="A95" t="n" s="570">
        <v>87.0</v>
      </c>
      <c r="B95" t="s" s="570">
        <v>1074</v>
      </c>
      <c r="C95" t="s" s="569">
        <v>1075</v>
      </c>
      <c r="D95" t="s" s="570">
        <v>953</v>
      </c>
      <c r="E95" t="s" s="570">
        <v>857</v>
      </c>
      <c r="F95" t="s" s="570">
        <v>857</v>
      </c>
      <c r="G95" t="s" s="570">
        <v>777</v>
      </c>
      <c r="H95" t="s" s="572">
        <v>1117</v>
      </c>
      <c r="I95" t="s" s="570">
        <v>878</v>
      </c>
      <c r="J95" t="s" s="570">
        <v>777</v>
      </c>
      <c r="K95" t="s" s="570">
        <v>1118</v>
      </c>
      <c r="L95" t="s" s="570">
        <v>1046</v>
      </c>
      <c r="M95" t="s" s="570">
        <v>777</v>
      </c>
      <c r="N95" t="s" s="570">
        <v>802</v>
      </c>
      <c r="O95" t="s" s="569">
        <v>880</v>
      </c>
      <c r="P95" t="s" s="569">
        <v>1119</v>
      </c>
      <c r="Q95" t="s" s="569">
        <v>920</v>
      </c>
      <c r="R95" t="s" s="570">
        <v>1120</v>
      </c>
    </row>
    <row r="96">
      <c r="A96" t="n" s="570">
        <v>88.0</v>
      </c>
      <c r="B96" t="s" s="570">
        <v>1074</v>
      </c>
      <c r="C96" t="s" s="569">
        <v>1075</v>
      </c>
      <c r="D96" t="s" s="570">
        <v>953</v>
      </c>
      <c r="E96" t="s" s="570">
        <v>857</v>
      </c>
      <c r="F96" t="s" s="570">
        <v>857</v>
      </c>
      <c r="G96" t="s" s="570">
        <v>777</v>
      </c>
      <c r="H96" t="s" s="572">
        <v>1121</v>
      </c>
      <c r="I96" t="s" s="570">
        <v>900</v>
      </c>
      <c r="J96" t="s" s="570">
        <v>777</v>
      </c>
      <c r="K96" t="s" s="570">
        <v>1122</v>
      </c>
      <c r="L96" t="s" s="570">
        <v>1123</v>
      </c>
      <c r="M96" t="s" s="570">
        <v>777</v>
      </c>
      <c r="N96" t="s" s="570">
        <v>802</v>
      </c>
      <c r="O96" t="s" s="569">
        <v>902</v>
      </c>
      <c r="P96" t="s" s="569">
        <v>1124</v>
      </c>
      <c r="Q96" t="s" s="569">
        <v>1125</v>
      </c>
      <c r="R96" t="s" s="570">
        <v>1126</v>
      </c>
    </row>
    <row r="97">
      <c r="A97" t="n" s="570">
        <v>89.0</v>
      </c>
      <c r="B97" t="s" s="570">
        <v>1074</v>
      </c>
      <c r="C97" t="s" s="569">
        <v>1075</v>
      </c>
      <c r="D97" t="s" s="570">
        <v>953</v>
      </c>
      <c r="E97" t="s" s="570">
        <v>857</v>
      </c>
      <c r="F97" t="s" s="570">
        <v>857</v>
      </c>
      <c r="G97" t="s" s="570">
        <v>777</v>
      </c>
      <c r="H97" t="s" s="572">
        <v>1127</v>
      </c>
      <c r="I97" t="s" s="570">
        <v>1128</v>
      </c>
      <c r="J97" t="s" s="570">
        <v>777</v>
      </c>
      <c r="K97" t="s" s="570">
        <v>1129</v>
      </c>
      <c r="L97" t="s" s="570">
        <v>1129</v>
      </c>
      <c r="M97" t="s" s="570">
        <v>777</v>
      </c>
      <c r="N97" t="s" s="570">
        <v>802</v>
      </c>
      <c r="O97" t="s" s="569">
        <v>1130</v>
      </c>
      <c r="P97" t="s" s="569">
        <v>873</v>
      </c>
      <c r="Q97" t="s" s="569">
        <v>777</v>
      </c>
      <c r="R97" t="s" s="570">
        <v>1129</v>
      </c>
    </row>
    <row r="98">
      <c r="A98" t="n" s="570">
        <v>90.0</v>
      </c>
      <c r="B98" t="s" s="570">
        <v>1074</v>
      </c>
      <c r="C98" t="s" s="569">
        <v>1075</v>
      </c>
      <c r="D98" t="s" s="570">
        <v>953</v>
      </c>
      <c r="E98" t="s" s="570">
        <v>857</v>
      </c>
      <c r="F98" t="s" s="570">
        <v>857</v>
      </c>
      <c r="G98" t="s" s="570">
        <v>777</v>
      </c>
      <c r="H98" t="s" s="572">
        <v>899</v>
      </c>
      <c r="I98" t="s" s="570">
        <v>878</v>
      </c>
      <c r="J98" t="s" s="570">
        <v>777</v>
      </c>
      <c r="K98" t="s" s="570">
        <v>1131</v>
      </c>
      <c r="L98" t="s" s="570">
        <v>1131</v>
      </c>
      <c r="M98" t="s" s="570">
        <v>777</v>
      </c>
      <c r="N98" t="s" s="570">
        <v>802</v>
      </c>
      <c r="O98" t="s" s="569">
        <v>902</v>
      </c>
      <c r="P98" t="s" s="569">
        <v>903</v>
      </c>
      <c r="Q98" t="s" s="569">
        <v>904</v>
      </c>
      <c r="R98" t="s" s="570">
        <v>905</v>
      </c>
    </row>
    <row r="99">
      <c r="A99" t="n" s="570">
        <v>91.0</v>
      </c>
      <c r="B99" t="s" s="570">
        <v>1074</v>
      </c>
      <c r="C99" t="s" s="569">
        <v>1075</v>
      </c>
      <c r="D99" t="s" s="570">
        <v>953</v>
      </c>
      <c r="E99" t="s" s="570">
        <v>857</v>
      </c>
      <c r="F99" t="s" s="570">
        <v>857</v>
      </c>
      <c r="G99" t="s" s="570">
        <v>777</v>
      </c>
      <c r="H99" t="s" s="572">
        <v>1132</v>
      </c>
      <c r="I99" t="s" s="570">
        <v>895</v>
      </c>
      <c r="J99" t="s" s="570">
        <v>777</v>
      </c>
      <c r="K99" t="s" s="570">
        <v>1133</v>
      </c>
      <c r="L99" t="s" s="570">
        <v>1134</v>
      </c>
      <c r="M99" t="s" s="570">
        <v>777</v>
      </c>
      <c r="N99" t="s" s="570">
        <v>802</v>
      </c>
      <c r="O99" t="s" s="569">
        <v>902</v>
      </c>
      <c r="P99" t="s" s="569">
        <v>1135</v>
      </c>
      <c r="Q99" t="s" s="569">
        <v>1136</v>
      </c>
      <c r="R99" t="s" s="570">
        <v>1137</v>
      </c>
    </row>
    <row r="100">
      <c r="A100" t="n" s="570">
        <v>92.0</v>
      </c>
      <c r="B100" t="s" s="570">
        <v>1074</v>
      </c>
      <c r="C100" t="s" s="569">
        <v>1075</v>
      </c>
      <c r="D100" t="s" s="570">
        <v>953</v>
      </c>
      <c r="E100" t="s" s="570">
        <v>857</v>
      </c>
      <c r="F100" t="s" s="570">
        <v>857</v>
      </c>
      <c r="G100" t="s" s="570">
        <v>777</v>
      </c>
      <c r="H100" t="s" s="572">
        <v>1138</v>
      </c>
      <c r="I100" t="s" s="570">
        <v>895</v>
      </c>
      <c r="J100" t="s" s="570">
        <v>777</v>
      </c>
      <c r="K100" t="s" s="570">
        <v>1139</v>
      </c>
      <c r="L100" t="s" s="570">
        <v>1134</v>
      </c>
      <c r="M100" t="s" s="570">
        <v>777</v>
      </c>
      <c r="N100" t="s" s="570">
        <v>802</v>
      </c>
      <c r="O100" t="s" s="569">
        <v>880</v>
      </c>
      <c r="P100" t="s" s="569">
        <v>873</v>
      </c>
      <c r="Q100" t="s" s="569">
        <v>1140</v>
      </c>
      <c r="R100" t="s" s="570">
        <v>1141</v>
      </c>
    </row>
    <row r="101">
      <c r="A101" t="n" s="570">
        <v>93.0</v>
      </c>
      <c r="B101" t="s" s="570">
        <v>1074</v>
      </c>
      <c r="C101" t="s" s="569">
        <v>1075</v>
      </c>
      <c r="D101" t="s" s="570">
        <v>953</v>
      </c>
      <c r="E101" t="s" s="570">
        <v>857</v>
      </c>
      <c r="F101" t="s" s="570">
        <v>857</v>
      </c>
      <c r="G101" t="s" s="570">
        <v>777</v>
      </c>
      <c r="H101" t="s" s="572">
        <v>1142</v>
      </c>
      <c r="I101" t="s" s="570">
        <v>895</v>
      </c>
      <c r="J101" t="s" s="570">
        <v>777</v>
      </c>
      <c r="K101" t="s" s="570">
        <v>1133</v>
      </c>
      <c r="L101" t="s" s="570">
        <v>1134</v>
      </c>
      <c r="M101" t="s" s="570">
        <v>777</v>
      </c>
      <c r="N101" t="s" s="570">
        <v>802</v>
      </c>
      <c r="O101" t="s" s="569">
        <v>902</v>
      </c>
      <c r="P101" t="s" s="569">
        <v>1143</v>
      </c>
      <c r="Q101" t="s" s="569">
        <v>1144</v>
      </c>
      <c r="R101" t="s" s="570">
        <v>1145</v>
      </c>
    </row>
    <row r="102">
      <c r="A102" t="n" s="570">
        <v>94.0</v>
      </c>
      <c r="B102" t="s" s="570">
        <v>1074</v>
      </c>
      <c r="C102" t="s" s="569">
        <v>1075</v>
      </c>
      <c r="D102" t="s" s="570">
        <v>953</v>
      </c>
      <c r="E102" t="s" s="570">
        <v>857</v>
      </c>
      <c r="F102" t="s" s="570">
        <v>857</v>
      </c>
      <c r="G102" t="s" s="570">
        <v>777</v>
      </c>
      <c r="H102" t="s" s="572">
        <v>1127</v>
      </c>
      <c r="I102" t="s" s="570">
        <v>930</v>
      </c>
      <c r="J102" t="s" s="570">
        <v>777</v>
      </c>
      <c r="K102" t="s" s="570">
        <v>1129</v>
      </c>
      <c r="L102" t="s" s="570">
        <v>777</v>
      </c>
      <c r="M102" t="s" s="570">
        <v>777</v>
      </c>
      <c r="N102" t="s" s="570">
        <v>802</v>
      </c>
      <c r="O102" t="s" s="569">
        <v>1130</v>
      </c>
      <c r="P102" t="s" s="569">
        <v>873</v>
      </c>
      <c r="Q102" t="s" s="569">
        <v>777</v>
      </c>
      <c r="R102" t="s" s="570">
        <v>1129</v>
      </c>
    </row>
    <row r="103">
      <c r="A103" t="n" s="570">
        <v>95.0</v>
      </c>
      <c r="B103" t="s" s="570">
        <v>1074</v>
      </c>
      <c r="C103" t="s" s="569">
        <v>1075</v>
      </c>
      <c r="D103" t="s" s="570">
        <v>953</v>
      </c>
      <c r="E103" t="s" s="570">
        <v>857</v>
      </c>
      <c r="F103" t="s" s="570">
        <v>857</v>
      </c>
      <c r="G103" t="s" s="570">
        <v>777</v>
      </c>
      <c r="H103" t="s" s="572">
        <v>1132</v>
      </c>
      <c r="I103" t="s" s="570">
        <v>1007</v>
      </c>
      <c r="J103" t="s" s="570">
        <v>777</v>
      </c>
      <c r="K103" t="s" s="570">
        <v>1134</v>
      </c>
      <c r="L103" t="s" s="570">
        <v>777</v>
      </c>
      <c r="M103" t="s" s="570">
        <v>1146</v>
      </c>
      <c r="N103" t="s" s="570">
        <v>802</v>
      </c>
      <c r="O103" t="s" s="569">
        <v>872</v>
      </c>
      <c r="P103" t="s" s="569">
        <v>1135</v>
      </c>
      <c r="Q103" t="s" s="569">
        <v>777</v>
      </c>
      <c r="R103" t="s" s="570">
        <v>1137</v>
      </c>
    </row>
    <row r="104">
      <c r="A104" t="n" s="570">
        <v>96.0</v>
      </c>
      <c r="B104" t="s" s="570">
        <v>1074</v>
      </c>
      <c r="C104" t="s" s="569">
        <v>1075</v>
      </c>
      <c r="D104" t="s" s="570">
        <v>953</v>
      </c>
      <c r="E104" t="s" s="570">
        <v>857</v>
      </c>
      <c r="F104" t="s" s="570">
        <v>857</v>
      </c>
      <c r="G104" t="s" s="570">
        <v>777</v>
      </c>
      <c r="H104" t="s" s="572">
        <v>1142</v>
      </c>
      <c r="I104" t="s" s="570">
        <v>1007</v>
      </c>
      <c r="J104" t="s" s="570">
        <v>777</v>
      </c>
      <c r="K104" t="s" s="570">
        <v>1134</v>
      </c>
      <c r="L104" t="s" s="570">
        <v>777</v>
      </c>
      <c r="M104" t="s" s="570">
        <v>1146</v>
      </c>
      <c r="N104" t="s" s="570">
        <v>802</v>
      </c>
      <c r="O104" t="s" s="569">
        <v>872</v>
      </c>
      <c r="P104" t="s" s="569">
        <v>1143</v>
      </c>
      <c r="Q104" t="s" s="569">
        <v>777</v>
      </c>
      <c r="R104" t="s" s="570">
        <v>1145</v>
      </c>
    </row>
    <row r="105">
      <c r="A105" t="n" s="570">
        <v>97.0</v>
      </c>
      <c r="B105" t="s" s="570">
        <v>1074</v>
      </c>
      <c r="C105" t="s" s="569">
        <v>1075</v>
      </c>
      <c r="D105" t="s" s="570">
        <v>953</v>
      </c>
      <c r="E105" t="s" s="570">
        <v>857</v>
      </c>
      <c r="F105" t="s" s="570">
        <v>857</v>
      </c>
      <c r="G105" t="s" s="570">
        <v>777</v>
      </c>
      <c r="H105" t="s" s="572">
        <v>1138</v>
      </c>
      <c r="I105" t="s" s="570">
        <v>1007</v>
      </c>
      <c r="J105" t="s" s="570">
        <v>777</v>
      </c>
      <c r="K105" t="s" s="570">
        <v>1134</v>
      </c>
      <c r="L105" t="s" s="570">
        <v>1147</v>
      </c>
      <c r="M105" t="s" s="570">
        <v>1148</v>
      </c>
      <c r="N105" t="s" s="570">
        <v>802</v>
      </c>
      <c r="O105" t="s" s="569">
        <v>872</v>
      </c>
      <c r="P105" t="s" s="569">
        <v>873</v>
      </c>
      <c r="Q105" t="s" s="569">
        <v>777</v>
      </c>
      <c r="R105" t="s" s="570">
        <v>1141</v>
      </c>
    </row>
    <row r="106">
      <c r="A106" t="n" s="570">
        <v>98.0</v>
      </c>
      <c r="B106" t="s" s="570">
        <v>1074</v>
      </c>
      <c r="C106" t="s" s="569">
        <v>1075</v>
      </c>
      <c r="D106" t="s" s="570">
        <v>953</v>
      </c>
      <c r="E106" t="s" s="570">
        <v>857</v>
      </c>
      <c r="F106" t="s" s="570">
        <v>857</v>
      </c>
      <c r="G106" t="s" s="570">
        <v>777</v>
      </c>
      <c r="H106" t="s" s="572">
        <v>1132</v>
      </c>
      <c r="I106" t="s" s="570">
        <v>1054</v>
      </c>
      <c r="J106" t="s" s="570">
        <v>777</v>
      </c>
      <c r="K106" t="s" s="570">
        <v>1149</v>
      </c>
      <c r="L106" t="s" s="570">
        <v>777</v>
      </c>
      <c r="M106" t="s" s="570">
        <v>1150</v>
      </c>
      <c r="N106" t="s" s="570">
        <v>802</v>
      </c>
      <c r="O106" t="s" s="569">
        <v>872</v>
      </c>
      <c r="P106" t="s" s="569">
        <v>1135</v>
      </c>
      <c r="Q106" t="s" s="569">
        <v>777</v>
      </c>
      <c r="R106" t="s" s="570">
        <v>1137</v>
      </c>
    </row>
    <row r="107">
      <c r="A107" t="n" s="570">
        <v>99.0</v>
      </c>
      <c r="B107" t="s" s="570">
        <v>1074</v>
      </c>
      <c r="C107" t="s" s="569">
        <v>1075</v>
      </c>
      <c r="D107" t="s" s="570">
        <v>953</v>
      </c>
      <c r="E107" t="s" s="570">
        <v>857</v>
      </c>
      <c r="F107" t="s" s="570">
        <v>857</v>
      </c>
      <c r="G107" t="s" s="570">
        <v>777</v>
      </c>
      <c r="H107" t="s" s="572">
        <v>1138</v>
      </c>
      <c r="I107" t="s" s="570">
        <v>1054</v>
      </c>
      <c r="J107" t="s" s="570">
        <v>777</v>
      </c>
      <c r="K107" t="s" s="570">
        <v>1147</v>
      </c>
      <c r="L107" t="s" s="570">
        <v>777</v>
      </c>
      <c r="M107" t="s" s="570">
        <v>1150</v>
      </c>
      <c r="N107" t="s" s="570">
        <v>802</v>
      </c>
      <c r="O107" t="s" s="569">
        <v>872</v>
      </c>
      <c r="P107" t="s" s="569">
        <v>873</v>
      </c>
      <c r="Q107" t="s" s="569">
        <v>777</v>
      </c>
      <c r="R107" t="s" s="570">
        <v>1141</v>
      </c>
    </row>
    <row r="108">
      <c r="A108" t="n" s="570">
        <v>100.0</v>
      </c>
      <c r="B108" t="s" s="570">
        <v>1074</v>
      </c>
      <c r="C108" t="s" s="569">
        <v>1075</v>
      </c>
      <c r="D108" t="s" s="570">
        <v>953</v>
      </c>
      <c r="E108" t="s" s="570">
        <v>857</v>
      </c>
      <c r="F108" t="s" s="570">
        <v>857</v>
      </c>
      <c r="G108" t="s" s="570">
        <v>777</v>
      </c>
      <c r="H108" t="s" s="572">
        <v>1142</v>
      </c>
      <c r="I108" t="s" s="570">
        <v>1054</v>
      </c>
      <c r="J108" t="s" s="570">
        <v>777</v>
      </c>
      <c r="K108" t="s" s="570">
        <v>1151</v>
      </c>
      <c r="L108" t="s" s="570">
        <v>777</v>
      </c>
      <c r="M108" t="s" s="570">
        <v>1150</v>
      </c>
      <c r="N108" t="s" s="570">
        <v>802</v>
      </c>
      <c r="O108" t="s" s="569">
        <v>872</v>
      </c>
      <c r="P108" t="s" s="569">
        <v>1143</v>
      </c>
      <c r="Q108" t="s" s="569">
        <v>777</v>
      </c>
      <c r="R108" t="s" s="570">
        <v>1145</v>
      </c>
    </row>
    <row r="109">
      <c r="A109" t="n" s="570">
        <v>101.0</v>
      </c>
      <c r="B109" t="s" s="570">
        <v>1074</v>
      </c>
      <c r="C109" t="s" s="569">
        <v>1075</v>
      </c>
      <c r="D109" t="s" s="570">
        <v>953</v>
      </c>
      <c r="E109" t="s" s="570">
        <v>857</v>
      </c>
      <c r="F109" t="s" s="570">
        <v>857</v>
      </c>
      <c r="G109" t="s" s="570">
        <v>777</v>
      </c>
      <c r="H109" t="s" s="572">
        <v>1152</v>
      </c>
      <c r="I109" t="s" s="570">
        <v>895</v>
      </c>
      <c r="J109" t="s" s="570">
        <v>777</v>
      </c>
      <c r="K109" t="s" s="570">
        <v>1153</v>
      </c>
      <c r="L109" t="s" s="570">
        <v>1153</v>
      </c>
      <c r="M109" t="s" s="570">
        <v>1154</v>
      </c>
      <c r="N109" t="s" s="570">
        <v>802</v>
      </c>
      <c r="O109" t="s" s="569">
        <v>872</v>
      </c>
      <c r="P109" t="s" s="569">
        <v>1155</v>
      </c>
      <c r="Q109" t="s" s="569">
        <v>777</v>
      </c>
      <c r="R109" t="s" s="570">
        <v>1156</v>
      </c>
    </row>
    <row r="110">
      <c r="A110" t="n" s="570">
        <v>102.0</v>
      </c>
      <c r="B110" t="s" s="570">
        <v>1074</v>
      </c>
      <c r="C110" t="s" s="569">
        <v>1075</v>
      </c>
      <c r="D110" t="s" s="570">
        <v>953</v>
      </c>
      <c r="E110" t="s" s="570">
        <v>857</v>
      </c>
      <c r="F110" t="s" s="570">
        <v>857</v>
      </c>
      <c r="G110" t="s" s="570">
        <v>777</v>
      </c>
      <c r="H110" t="s" s="572">
        <v>1157</v>
      </c>
      <c r="I110" t="s" s="570">
        <v>945</v>
      </c>
      <c r="J110" t="s" s="570">
        <v>777</v>
      </c>
      <c r="K110" t="s" s="570">
        <v>1158</v>
      </c>
      <c r="L110" t="s" s="570">
        <v>1158</v>
      </c>
      <c r="M110" t="s" s="570">
        <v>1159</v>
      </c>
      <c r="N110" t="s" s="570">
        <v>802</v>
      </c>
      <c r="O110" t="s" s="569">
        <v>872</v>
      </c>
      <c r="P110" t="s" s="569">
        <v>1160</v>
      </c>
      <c r="Q110" t="s" s="569">
        <v>777</v>
      </c>
      <c r="R110" t="s" s="570">
        <v>1161</v>
      </c>
    </row>
    <row r="111">
      <c r="A111" t="n" s="570">
        <v>103.0</v>
      </c>
      <c r="B111" t="s" s="570">
        <v>1074</v>
      </c>
      <c r="C111" t="s" s="569">
        <v>1075</v>
      </c>
      <c r="D111" t="s" s="570">
        <v>953</v>
      </c>
      <c r="E111" t="s" s="570">
        <v>857</v>
      </c>
      <c r="F111" t="s" s="570">
        <v>857</v>
      </c>
      <c r="G111" t="s" s="570">
        <v>777</v>
      </c>
      <c r="H111" t="s" s="572">
        <v>1162</v>
      </c>
      <c r="I111" t="s" s="570">
        <v>870</v>
      </c>
      <c r="J111" t="s" s="570">
        <v>777</v>
      </c>
      <c r="K111" t="s" s="570">
        <v>1163</v>
      </c>
      <c r="L111" t="s" s="570">
        <v>1163</v>
      </c>
      <c r="M111" t="s" s="570">
        <v>1164</v>
      </c>
      <c r="N111" t="s" s="570">
        <v>802</v>
      </c>
      <c r="O111" t="s" s="569">
        <v>872</v>
      </c>
      <c r="P111" t="s" s="569">
        <v>873</v>
      </c>
      <c r="Q111" t="s" s="569">
        <v>777</v>
      </c>
      <c r="R111" t="s" s="570">
        <v>1163</v>
      </c>
    </row>
    <row r="112">
      <c r="A112" t="n" s="570">
        <v>104.0</v>
      </c>
      <c r="B112" t="s" s="570">
        <v>1074</v>
      </c>
      <c r="C112" t="s" s="569">
        <v>1075</v>
      </c>
      <c r="D112" t="s" s="570">
        <v>953</v>
      </c>
      <c r="E112" t="s" s="570">
        <v>857</v>
      </c>
      <c r="F112" t="s" s="570">
        <v>857</v>
      </c>
      <c r="G112" t="s" s="570">
        <v>777</v>
      </c>
      <c r="H112" t="s" s="572">
        <v>1121</v>
      </c>
      <c r="I112" t="s" s="570">
        <v>900</v>
      </c>
      <c r="J112" t="s" s="570">
        <v>777</v>
      </c>
      <c r="K112" t="s" s="570">
        <v>1165</v>
      </c>
      <c r="L112" t="s" s="570">
        <v>777</v>
      </c>
      <c r="M112" t="s" s="570">
        <v>1166</v>
      </c>
      <c r="N112" t="s" s="570">
        <v>802</v>
      </c>
      <c r="O112" t="s" s="569">
        <v>872</v>
      </c>
      <c r="P112" t="s" s="569">
        <v>1124</v>
      </c>
      <c r="Q112" t="s" s="569">
        <v>777</v>
      </c>
      <c r="R112" t="s" s="570">
        <v>1126</v>
      </c>
    </row>
    <row r="113">
      <c r="A113" t="n" s="570">
        <v>105.0</v>
      </c>
      <c r="B113" t="s" s="570">
        <v>1074</v>
      </c>
      <c r="C113" t="s" s="569">
        <v>1075</v>
      </c>
      <c r="D113" t="s" s="570">
        <v>953</v>
      </c>
      <c r="E113" t="s" s="570">
        <v>857</v>
      </c>
      <c r="F113" t="s" s="570">
        <v>857</v>
      </c>
      <c r="G113" t="s" s="570">
        <v>777</v>
      </c>
      <c r="H113" t="s" s="572">
        <v>1167</v>
      </c>
      <c r="I113" t="s" s="570">
        <v>895</v>
      </c>
      <c r="J113" t="s" s="570">
        <v>777</v>
      </c>
      <c r="K113" t="s" s="570">
        <v>1168</v>
      </c>
      <c r="L113" t="s" s="570">
        <v>1169</v>
      </c>
      <c r="M113" t="s" s="570">
        <v>1170</v>
      </c>
      <c r="N113" t="s" s="570">
        <v>802</v>
      </c>
      <c r="O113" t="s" s="569">
        <v>872</v>
      </c>
      <c r="P113" t="s" s="569">
        <v>873</v>
      </c>
      <c r="Q113" t="s" s="569">
        <v>777</v>
      </c>
      <c r="R113" t="s" s="570">
        <v>1171</v>
      </c>
    </row>
    <row r="114">
      <c r="A114" t="n" s="570">
        <v>106.0</v>
      </c>
      <c r="B114" t="s" s="570">
        <v>1074</v>
      </c>
      <c r="C114" t="s" s="569">
        <v>1075</v>
      </c>
      <c r="D114" t="s" s="570">
        <v>953</v>
      </c>
      <c r="E114" t="s" s="570">
        <v>857</v>
      </c>
      <c r="F114" t="s" s="570">
        <v>857</v>
      </c>
      <c r="G114" t="s" s="570">
        <v>777</v>
      </c>
      <c r="H114" t="s" s="572">
        <v>1172</v>
      </c>
      <c r="I114" t="s" s="570">
        <v>945</v>
      </c>
      <c r="J114" t="s" s="570">
        <v>777</v>
      </c>
      <c r="K114" t="s" s="570">
        <v>1173</v>
      </c>
      <c r="L114" t="s" s="570">
        <v>1173</v>
      </c>
      <c r="M114" t="s" s="570">
        <v>1174</v>
      </c>
      <c r="N114" t="s" s="570">
        <v>802</v>
      </c>
      <c r="O114" t="s" s="569">
        <v>872</v>
      </c>
      <c r="P114" t="s" s="569">
        <v>873</v>
      </c>
      <c r="Q114" t="s" s="569">
        <v>777</v>
      </c>
      <c r="R114" t="s" s="570">
        <v>1175</v>
      </c>
    </row>
    <row r="115">
      <c r="A115" t="n" s="570">
        <v>107.0</v>
      </c>
      <c r="B115" t="s" s="570">
        <v>1074</v>
      </c>
      <c r="C115" t="s" s="569">
        <v>1075</v>
      </c>
      <c r="D115" t="s" s="570">
        <v>953</v>
      </c>
      <c r="E115" t="s" s="570">
        <v>857</v>
      </c>
      <c r="F115" t="s" s="570">
        <v>857</v>
      </c>
      <c r="G115" t="s" s="570">
        <v>777</v>
      </c>
      <c r="H115" t="s" s="572">
        <v>1176</v>
      </c>
      <c r="I115" t="s" s="570">
        <v>945</v>
      </c>
      <c r="J115" t="s" s="570">
        <v>777</v>
      </c>
      <c r="K115" t="s" s="570">
        <v>1177</v>
      </c>
      <c r="L115" t="s" s="570">
        <v>1178</v>
      </c>
      <c r="M115" t="s" s="570">
        <v>1179</v>
      </c>
      <c r="N115" t="s" s="570">
        <v>938</v>
      </c>
      <c r="O115" t="s" s="569">
        <v>872</v>
      </c>
      <c r="P115" t="s" s="569">
        <v>873</v>
      </c>
      <c r="Q115" t="s" s="569">
        <v>777</v>
      </c>
      <c r="R115" t="s" s="570">
        <v>1180</v>
      </c>
    </row>
    <row r="116">
      <c r="A116" t="n" s="570">
        <v>108.0</v>
      </c>
      <c r="B116" t="s" s="570">
        <v>1074</v>
      </c>
      <c r="C116" t="s" s="569">
        <v>1075</v>
      </c>
      <c r="D116" t="s" s="570">
        <v>953</v>
      </c>
      <c r="E116" t="s" s="570">
        <v>857</v>
      </c>
      <c r="F116" t="s" s="570">
        <v>857</v>
      </c>
      <c r="G116" t="s" s="570">
        <v>777</v>
      </c>
      <c r="H116" t="s" s="572">
        <v>1167</v>
      </c>
      <c r="I116" t="s" s="570">
        <v>928</v>
      </c>
      <c r="J116" t="s" s="570">
        <v>777</v>
      </c>
      <c r="K116" t="s" s="570">
        <v>1169</v>
      </c>
      <c r="L116" t="s" s="570">
        <v>777</v>
      </c>
      <c r="M116" t="s" s="570">
        <v>1168</v>
      </c>
      <c r="N116" t="s" s="570">
        <v>802</v>
      </c>
      <c r="O116" t="s" s="569">
        <v>872</v>
      </c>
      <c r="P116" t="s" s="569">
        <v>873</v>
      </c>
      <c r="Q116" t="s" s="569">
        <v>777</v>
      </c>
      <c r="R116" t="s" s="570">
        <v>1171</v>
      </c>
    </row>
    <row r="117">
      <c r="A117" t="n" s="570">
        <v>109.0</v>
      </c>
      <c r="B117" t="s" s="570">
        <v>1074</v>
      </c>
      <c r="C117" t="s" s="569">
        <v>1075</v>
      </c>
      <c r="D117" t="s" s="570">
        <v>953</v>
      </c>
      <c r="E117" t="s" s="570">
        <v>857</v>
      </c>
      <c r="F117" t="s" s="570">
        <v>857</v>
      </c>
      <c r="G117" t="s" s="570">
        <v>777</v>
      </c>
      <c r="H117" t="s" s="572">
        <v>1121</v>
      </c>
      <c r="I117" t="s" s="570">
        <v>928</v>
      </c>
      <c r="J117" t="s" s="570">
        <v>777</v>
      </c>
      <c r="K117" t="s" s="570">
        <v>1123</v>
      </c>
      <c r="L117" t="s" s="570">
        <v>777</v>
      </c>
      <c r="M117" t="s" s="570">
        <v>1165</v>
      </c>
      <c r="N117" t="s" s="570">
        <v>802</v>
      </c>
      <c r="O117" t="s" s="569">
        <v>872</v>
      </c>
      <c r="P117" t="s" s="569">
        <v>1124</v>
      </c>
      <c r="Q117" t="s" s="569">
        <v>777</v>
      </c>
      <c r="R117" t="s" s="570">
        <v>1126</v>
      </c>
    </row>
    <row r="118">
      <c r="A118" t="n" s="570">
        <v>110.0</v>
      </c>
      <c r="B118" t="s" s="570">
        <v>1074</v>
      </c>
      <c r="C118" t="s" s="569">
        <v>1075</v>
      </c>
      <c r="D118" t="s" s="570">
        <v>953</v>
      </c>
      <c r="E118" t="s" s="570">
        <v>857</v>
      </c>
      <c r="F118" t="s" s="570">
        <v>857</v>
      </c>
      <c r="G118" t="s" s="570">
        <v>777</v>
      </c>
      <c r="H118" t="s" s="572">
        <v>1181</v>
      </c>
      <c r="I118" t="s" s="570">
        <v>945</v>
      </c>
      <c r="J118" t="s" s="570">
        <v>777</v>
      </c>
      <c r="K118" t="s" s="570">
        <v>1182</v>
      </c>
      <c r="L118" t="s" s="570">
        <v>1182</v>
      </c>
      <c r="M118" t="s" s="570">
        <v>1183</v>
      </c>
      <c r="N118" t="s" s="570">
        <v>938</v>
      </c>
      <c r="O118" t="s" s="569">
        <v>872</v>
      </c>
      <c r="P118" t="s" s="569">
        <v>873</v>
      </c>
      <c r="Q118" t="s" s="569">
        <v>777</v>
      </c>
      <c r="R118" t="s" s="570">
        <v>1184</v>
      </c>
    </row>
    <row r="119">
      <c r="A119" t="n" s="570">
        <v>111.0</v>
      </c>
      <c r="B119" t="s" s="570">
        <v>1074</v>
      </c>
      <c r="C119" t="s" s="569">
        <v>1075</v>
      </c>
      <c r="D119" t="s" s="570">
        <v>953</v>
      </c>
      <c r="E119" t="s" s="570">
        <v>857</v>
      </c>
      <c r="F119" t="s" s="570">
        <v>857</v>
      </c>
      <c r="G119" t="s" s="570">
        <v>777</v>
      </c>
      <c r="H119" t="s" s="572">
        <v>1185</v>
      </c>
      <c r="I119" t="s" s="570">
        <v>945</v>
      </c>
      <c r="J119" t="s" s="570">
        <v>777</v>
      </c>
      <c r="K119" t="s" s="570">
        <v>1186</v>
      </c>
      <c r="L119" t="s" s="570">
        <v>1186</v>
      </c>
      <c r="M119" t="s" s="570">
        <v>1183</v>
      </c>
      <c r="N119" t="s" s="570">
        <v>802</v>
      </c>
      <c r="O119" t="s" s="569">
        <v>872</v>
      </c>
      <c r="P119" t="s" s="569">
        <v>873</v>
      </c>
      <c r="Q119" t="s" s="569">
        <v>777</v>
      </c>
      <c r="R119" t="s" s="570">
        <v>1186</v>
      </c>
    </row>
    <row r="120">
      <c r="A120" t="n" s="570">
        <v>112.0</v>
      </c>
      <c r="B120" t="s" s="570">
        <v>1074</v>
      </c>
      <c r="C120" t="s" s="569">
        <v>1075</v>
      </c>
      <c r="D120" t="s" s="570">
        <v>953</v>
      </c>
      <c r="E120" t="s" s="570">
        <v>857</v>
      </c>
      <c r="F120" t="s" s="570">
        <v>857</v>
      </c>
      <c r="G120" t="s" s="570">
        <v>777</v>
      </c>
      <c r="H120" t="s" s="572">
        <v>1187</v>
      </c>
      <c r="I120" t="s" s="570">
        <v>945</v>
      </c>
      <c r="J120" t="s" s="570">
        <v>777</v>
      </c>
      <c r="K120" t="s" s="570">
        <v>1188</v>
      </c>
      <c r="L120" t="s" s="570">
        <v>1188</v>
      </c>
      <c r="M120" t="s" s="570">
        <v>1183</v>
      </c>
      <c r="N120" t="s" s="570">
        <v>933</v>
      </c>
      <c r="O120" t="s" s="569">
        <v>872</v>
      </c>
      <c r="P120" t="s" s="569">
        <v>873</v>
      </c>
      <c r="Q120" t="s" s="569">
        <v>777</v>
      </c>
      <c r="R120" t="s" s="570">
        <v>1188</v>
      </c>
    </row>
    <row r="121">
      <c r="A121" t="n" s="570">
        <v>113.0</v>
      </c>
      <c r="B121" t="s" s="570">
        <v>1074</v>
      </c>
      <c r="C121" t="s" s="569">
        <v>1075</v>
      </c>
      <c r="D121" t="s" s="570">
        <v>953</v>
      </c>
      <c r="E121" t="s" s="570">
        <v>857</v>
      </c>
      <c r="F121" t="s" s="570">
        <v>857</v>
      </c>
      <c r="G121" t="s" s="570">
        <v>777</v>
      </c>
      <c r="H121" t="s" s="572">
        <v>1189</v>
      </c>
      <c r="I121" t="s" s="570">
        <v>945</v>
      </c>
      <c r="J121" t="s" s="570">
        <v>777</v>
      </c>
      <c r="K121" t="s" s="570">
        <v>1190</v>
      </c>
      <c r="L121" t="s" s="570">
        <v>1190</v>
      </c>
      <c r="M121" t="s" s="570">
        <v>1183</v>
      </c>
      <c r="N121" t="s" s="570">
        <v>933</v>
      </c>
      <c r="O121" t="s" s="569">
        <v>872</v>
      </c>
      <c r="P121" t="s" s="569">
        <v>873</v>
      </c>
      <c r="Q121" t="s" s="569">
        <v>777</v>
      </c>
      <c r="R121" t="s" s="570">
        <v>1190</v>
      </c>
    </row>
    <row r="122">
      <c r="A122" t="n" s="570">
        <v>114.0</v>
      </c>
      <c r="B122" t="s" s="570">
        <v>1074</v>
      </c>
      <c r="C122" t="s" s="569">
        <v>1075</v>
      </c>
      <c r="D122" t="s" s="570">
        <v>953</v>
      </c>
      <c r="E122" t="s" s="570">
        <v>857</v>
      </c>
      <c r="F122" t="s" s="570">
        <v>857</v>
      </c>
      <c r="G122" t="s" s="570">
        <v>777</v>
      </c>
      <c r="H122" t="s" s="572">
        <v>1191</v>
      </c>
      <c r="I122" t="s" s="570">
        <v>945</v>
      </c>
      <c r="J122" t="s" s="570">
        <v>777</v>
      </c>
      <c r="K122" t="s" s="570">
        <v>1192</v>
      </c>
      <c r="L122" t="s" s="570">
        <v>1192</v>
      </c>
      <c r="M122" t="s" s="570">
        <v>1183</v>
      </c>
      <c r="N122" t="s" s="570">
        <v>802</v>
      </c>
      <c r="O122" t="s" s="569">
        <v>872</v>
      </c>
      <c r="P122" t="s" s="569">
        <v>873</v>
      </c>
      <c r="Q122" t="s" s="569">
        <v>777</v>
      </c>
      <c r="R122" t="s" s="570">
        <v>1192</v>
      </c>
    </row>
    <row r="123">
      <c r="A123" t="n" s="570">
        <v>115.0</v>
      </c>
      <c r="B123" t="s" s="570">
        <v>1074</v>
      </c>
      <c r="C123" t="s" s="569">
        <v>1075</v>
      </c>
      <c r="D123" t="s" s="570">
        <v>953</v>
      </c>
      <c r="E123" t="s" s="570">
        <v>857</v>
      </c>
      <c r="F123" t="s" s="570">
        <v>857</v>
      </c>
      <c r="G123" t="s" s="570">
        <v>777</v>
      </c>
      <c r="H123" t="s" s="572">
        <v>1193</v>
      </c>
      <c r="I123" t="s" s="570">
        <v>945</v>
      </c>
      <c r="J123" t="s" s="570">
        <v>777</v>
      </c>
      <c r="K123" t="s" s="570">
        <v>1194</v>
      </c>
      <c r="L123" t="s" s="570">
        <v>1194</v>
      </c>
      <c r="M123" t="s" s="570">
        <v>1195</v>
      </c>
      <c r="N123" t="s" s="570">
        <v>938</v>
      </c>
      <c r="O123" t="s" s="569">
        <v>872</v>
      </c>
      <c r="P123" t="s" s="569">
        <v>873</v>
      </c>
      <c r="Q123" t="s" s="569">
        <v>777</v>
      </c>
      <c r="R123" t="s" s="570">
        <v>1196</v>
      </c>
    </row>
    <row r="124">
      <c r="A124" t="n" s="570">
        <v>116.0</v>
      </c>
      <c r="B124" t="s" s="570">
        <v>1074</v>
      </c>
      <c r="C124" t="s" s="569">
        <v>1075</v>
      </c>
      <c r="D124" t="s" s="570">
        <v>953</v>
      </c>
      <c r="E124" t="s" s="570">
        <v>857</v>
      </c>
      <c r="F124" t="s" s="570">
        <v>857</v>
      </c>
      <c r="G124" t="s" s="570">
        <v>777</v>
      </c>
      <c r="H124" t="s" s="572">
        <v>1117</v>
      </c>
      <c r="I124" t="s" s="570">
        <v>1197</v>
      </c>
      <c r="J124" t="s" s="570">
        <v>777</v>
      </c>
      <c r="K124" t="s" s="570">
        <v>1046</v>
      </c>
      <c r="L124" t="s" s="570">
        <v>777</v>
      </c>
      <c r="M124" t="s" s="570">
        <v>1118</v>
      </c>
      <c r="N124" t="s" s="570">
        <v>802</v>
      </c>
      <c r="O124" t="s" s="569">
        <v>872</v>
      </c>
      <c r="P124" t="s" s="569">
        <v>1119</v>
      </c>
      <c r="Q124" t="s" s="569">
        <v>777</v>
      </c>
      <c r="R124" t="s" s="570">
        <v>1120</v>
      </c>
    </row>
    <row r="125">
      <c r="A125" t="n" s="570">
        <v>117.0</v>
      </c>
      <c r="B125" t="s" s="570">
        <v>1074</v>
      </c>
      <c r="C125" t="s" s="569">
        <v>1075</v>
      </c>
      <c r="D125" t="s" s="570">
        <v>953</v>
      </c>
      <c r="E125" t="s" s="570">
        <v>857</v>
      </c>
      <c r="F125" t="s" s="570">
        <v>857</v>
      </c>
      <c r="G125" t="s" s="570">
        <v>777</v>
      </c>
      <c r="H125" t="s" s="572">
        <v>1176</v>
      </c>
      <c r="I125" t="s" s="570">
        <v>1007</v>
      </c>
      <c r="J125" t="s" s="570">
        <v>777</v>
      </c>
      <c r="K125" t="s" s="570">
        <v>1198</v>
      </c>
      <c r="L125" t="s" s="570">
        <v>777</v>
      </c>
      <c r="M125" t="s" s="570">
        <v>1177</v>
      </c>
      <c r="N125" t="s" s="570">
        <v>938</v>
      </c>
      <c r="O125" t="s" s="569">
        <v>872</v>
      </c>
      <c r="P125" t="s" s="569">
        <v>873</v>
      </c>
      <c r="Q125" t="s" s="569">
        <v>777</v>
      </c>
      <c r="R125" t="s" s="570">
        <v>1180</v>
      </c>
    </row>
    <row r="126">
      <c r="A126" t="n" s="570">
        <v>118.0</v>
      </c>
      <c r="B126" t="s" s="570">
        <v>1074</v>
      </c>
      <c r="C126" t="s" s="569">
        <v>1075</v>
      </c>
      <c r="D126" t="s" s="570">
        <v>953</v>
      </c>
      <c r="E126" t="s" s="570">
        <v>857</v>
      </c>
      <c r="F126" t="s" s="570">
        <v>857</v>
      </c>
      <c r="G126" t="s" s="570">
        <v>777</v>
      </c>
      <c r="H126" t="s" s="572">
        <v>1199</v>
      </c>
      <c r="I126" t="s" s="570">
        <v>945</v>
      </c>
      <c r="J126" t="s" s="570">
        <v>777</v>
      </c>
      <c r="K126" t="s" s="570">
        <v>1200</v>
      </c>
      <c r="L126" t="s" s="570">
        <v>1200</v>
      </c>
      <c r="M126" t="s" s="570">
        <v>1201</v>
      </c>
      <c r="N126" t="s" s="570">
        <v>802</v>
      </c>
      <c r="O126" t="s" s="569">
        <v>872</v>
      </c>
      <c r="P126" t="s" s="569">
        <v>873</v>
      </c>
      <c r="Q126" t="s" s="569">
        <v>777</v>
      </c>
      <c r="R126" t="s" s="570">
        <v>1202</v>
      </c>
    </row>
    <row r="127">
      <c r="A127" t="n" s="570">
        <v>119.0</v>
      </c>
      <c r="B127" t="s" s="570">
        <v>1074</v>
      </c>
      <c r="C127" t="s" s="569">
        <v>1075</v>
      </c>
      <c r="D127" t="s" s="570">
        <v>953</v>
      </c>
      <c r="E127" t="s" s="570">
        <v>857</v>
      </c>
      <c r="F127" t="s" s="570">
        <v>857</v>
      </c>
      <c r="G127" t="s" s="570">
        <v>777</v>
      </c>
      <c r="H127" t="s" s="572">
        <v>1203</v>
      </c>
      <c r="I127" t="s" s="570">
        <v>945</v>
      </c>
      <c r="J127" t="s" s="570">
        <v>777</v>
      </c>
      <c r="K127" t="s" s="570">
        <v>1204</v>
      </c>
      <c r="L127" t="s" s="570">
        <v>1204</v>
      </c>
      <c r="M127" t="s" s="570">
        <v>1205</v>
      </c>
      <c r="N127" t="s" s="570">
        <v>802</v>
      </c>
      <c r="O127" t="s" s="569">
        <v>872</v>
      </c>
      <c r="P127" t="s" s="569">
        <v>873</v>
      </c>
      <c r="Q127" t="s" s="569">
        <v>777</v>
      </c>
      <c r="R127" t="s" s="570">
        <v>1206</v>
      </c>
    </row>
    <row r="128">
      <c r="A128" t="n" s="570">
        <v>120.0</v>
      </c>
      <c r="B128" t="s" s="570">
        <v>1074</v>
      </c>
      <c r="C128" t="s" s="569">
        <v>1075</v>
      </c>
      <c r="D128" t="s" s="570">
        <v>953</v>
      </c>
      <c r="E128" t="s" s="570">
        <v>857</v>
      </c>
      <c r="F128" t="s" s="570">
        <v>857</v>
      </c>
      <c r="G128" t="s" s="570">
        <v>777</v>
      </c>
      <c r="H128" t="s" s="572">
        <v>1207</v>
      </c>
      <c r="I128" t="s" s="570">
        <v>945</v>
      </c>
      <c r="J128" t="s" s="570">
        <v>777</v>
      </c>
      <c r="K128" t="s" s="570">
        <v>1091</v>
      </c>
      <c r="L128" t="s" s="570">
        <v>1091</v>
      </c>
      <c r="M128" t="s" s="570">
        <v>1205</v>
      </c>
      <c r="N128" t="s" s="570">
        <v>938</v>
      </c>
      <c r="O128" t="s" s="569">
        <v>872</v>
      </c>
      <c r="P128" t="s" s="569">
        <v>873</v>
      </c>
      <c r="Q128" t="s" s="569">
        <v>777</v>
      </c>
      <c r="R128" t="s" s="570">
        <v>1208</v>
      </c>
    </row>
    <row r="129">
      <c r="A129" t="n" s="570">
        <v>121.0</v>
      </c>
      <c r="B129" t="s" s="570">
        <v>1074</v>
      </c>
      <c r="C129" t="s" s="569">
        <v>1075</v>
      </c>
      <c r="D129" t="s" s="570">
        <v>953</v>
      </c>
      <c r="E129" t="s" s="570">
        <v>857</v>
      </c>
      <c r="F129" t="s" s="570">
        <v>857</v>
      </c>
      <c r="G129" t="s" s="570">
        <v>777</v>
      </c>
      <c r="H129" t="s" s="572">
        <v>1117</v>
      </c>
      <c r="I129" t="s" s="570">
        <v>878</v>
      </c>
      <c r="J129" t="s" s="570">
        <v>777</v>
      </c>
      <c r="K129" t="s" s="570">
        <v>1209</v>
      </c>
      <c r="L129" t="s" s="570">
        <v>777</v>
      </c>
      <c r="M129" t="s" s="570">
        <v>1205</v>
      </c>
      <c r="N129" t="s" s="570">
        <v>802</v>
      </c>
      <c r="O129" t="s" s="569">
        <v>872</v>
      </c>
      <c r="P129" t="s" s="569">
        <v>1119</v>
      </c>
      <c r="Q129" t="s" s="569">
        <v>777</v>
      </c>
      <c r="R129" t="s" s="570">
        <v>1120</v>
      </c>
    </row>
    <row r="130">
      <c r="A130" t="n" s="570">
        <v>122.0</v>
      </c>
      <c r="B130" t="s" s="570">
        <v>1074</v>
      </c>
      <c r="C130" t="s" s="569">
        <v>1075</v>
      </c>
      <c r="D130" t="s" s="570">
        <v>953</v>
      </c>
      <c r="E130" t="s" s="570">
        <v>857</v>
      </c>
      <c r="F130" t="s" s="570">
        <v>857</v>
      </c>
      <c r="G130" t="s" s="570">
        <v>777</v>
      </c>
      <c r="H130" t="s" s="572">
        <v>1210</v>
      </c>
      <c r="I130" t="s" s="570">
        <v>945</v>
      </c>
      <c r="J130" t="s" s="570">
        <v>777</v>
      </c>
      <c r="K130" t="s" s="570">
        <v>1211</v>
      </c>
      <c r="L130" t="s" s="570">
        <v>1211</v>
      </c>
      <c r="M130" t="s" s="570">
        <v>1212</v>
      </c>
      <c r="N130" t="s" s="570">
        <v>802</v>
      </c>
      <c r="O130" t="s" s="569">
        <v>872</v>
      </c>
      <c r="P130" t="s" s="569">
        <v>1213</v>
      </c>
      <c r="Q130" t="s" s="569">
        <v>777</v>
      </c>
      <c r="R130" t="s" s="570">
        <v>1211</v>
      </c>
    </row>
    <row r="131">
      <c r="A131" t="n" s="570">
        <v>123.0</v>
      </c>
      <c r="B131" t="s" s="570">
        <v>1074</v>
      </c>
      <c r="C131" t="s" s="569">
        <v>1075</v>
      </c>
      <c r="D131" t="s" s="570">
        <v>953</v>
      </c>
      <c r="E131" t="s" s="570">
        <v>857</v>
      </c>
      <c r="F131" t="s" s="570">
        <v>857</v>
      </c>
      <c r="G131" t="s" s="570">
        <v>777</v>
      </c>
      <c r="H131" t="s" s="572">
        <v>1214</v>
      </c>
      <c r="I131" t="s" s="570">
        <v>945</v>
      </c>
      <c r="J131" t="s" s="570">
        <v>777</v>
      </c>
      <c r="K131" t="s" s="570">
        <v>1215</v>
      </c>
      <c r="L131" t="s" s="570">
        <v>1215</v>
      </c>
      <c r="M131" t="s" s="570">
        <v>1212</v>
      </c>
      <c r="N131" t="s" s="570">
        <v>802</v>
      </c>
      <c r="O131" t="s" s="569">
        <v>872</v>
      </c>
      <c r="P131" t="s" s="569">
        <v>873</v>
      </c>
      <c r="Q131" t="s" s="569">
        <v>777</v>
      </c>
      <c r="R131" t="s" s="570">
        <v>1215</v>
      </c>
    </row>
    <row r="132">
      <c r="A132" t="n" s="570">
        <v>124.0</v>
      </c>
      <c r="B132" t="s" s="570">
        <v>1074</v>
      </c>
      <c r="C132" t="s" s="569">
        <v>1075</v>
      </c>
      <c r="D132" t="s" s="570">
        <v>953</v>
      </c>
      <c r="E132" t="s" s="570">
        <v>857</v>
      </c>
      <c r="F132" t="s" s="570">
        <v>857</v>
      </c>
      <c r="G132" t="s" s="570">
        <v>777</v>
      </c>
      <c r="H132" t="s" s="572">
        <v>1216</v>
      </c>
      <c r="I132" t="s" s="570">
        <v>945</v>
      </c>
      <c r="J132" t="s" s="570">
        <v>777</v>
      </c>
      <c r="K132" t="s" s="570">
        <v>1217</v>
      </c>
      <c r="L132" t="s" s="570">
        <v>1217</v>
      </c>
      <c r="M132" t="s" s="570">
        <v>1218</v>
      </c>
      <c r="N132" t="s" s="570">
        <v>802</v>
      </c>
      <c r="O132" t="s" s="569">
        <v>872</v>
      </c>
      <c r="P132" t="s" s="569">
        <v>1219</v>
      </c>
      <c r="Q132" t="s" s="569">
        <v>777</v>
      </c>
      <c r="R132" t="s" s="570">
        <v>1217</v>
      </c>
    </row>
    <row r="133">
      <c r="A133" t="n" s="570">
        <v>125.0</v>
      </c>
      <c r="B133" t="s" s="570">
        <v>1074</v>
      </c>
      <c r="C133" t="s" s="569">
        <v>1075</v>
      </c>
      <c r="D133" t="s" s="570">
        <v>953</v>
      </c>
      <c r="E133" t="s" s="570">
        <v>857</v>
      </c>
      <c r="F133" t="s" s="570">
        <v>857</v>
      </c>
      <c r="G133" t="s" s="570">
        <v>777</v>
      </c>
      <c r="H133" t="s" s="572">
        <v>934</v>
      </c>
      <c r="I133" t="s" s="570">
        <v>945</v>
      </c>
      <c r="J133" t="s" s="570">
        <v>777</v>
      </c>
      <c r="K133" t="s" s="570">
        <v>936</v>
      </c>
      <c r="L133" t="s" s="570">
        <v>936</v>
      </c>
      <c r="M133" t="s" s="570">
        <v>1220</v>
      </c>
      <c r="N133" t="s" s="570">
        <v>938</v>
      </c>
      <c r="O133" t="s" s="569">
        <v>872</v>
      </c>
      <c r="P133" t="s" s="569">
        <v>873</v>
      </c>
      <c r="Q133" t="s" s="569">
        <v>777</v>
      </c>
      <c r="R133" t="s" s="570">
        <v>936</v>
      </c>
    </row>
    <row r="134">
      <c r="A134" t="n" s="570">
        <v>126.0</v>
      </c>
      <c r="B134" t="s" s="570">
        <v>1074</v>
      </c>
      <c r="C134" t="s" s="569">
        <v>1075</v>
      </c>
      <c r="D134" t="s" s="570">
        <v>953</v>
      </c>
      <c r="E134" t="s" s="570">
        <v>857</v>
      </c>
      <c r="F134" t="s" s="570">
        <v>857</v>
      </c>
      <c r="G134" t="s" s="570">
        <v>777</v>
      </c>
      <c r="H134" t="s" s="572">
        <v>1221</v>
      </c>
      <c r="I134" t="s" s="570">
        <v>945</v>
      </c>
      <c r="J134" t="s" s="570">
        <v>777</v>
      </c>
      <c r="K134" t="s" s="570">
        <v>1204</v>
      </c>
      <c r="L134" t="s" s="570">
        <v>1204</v>
      </c>
      <c r="M134" t="s" s="570">
        <v>1222</v>
      </c>
      <c r="N134" t="s" s="570">
        <v>938</v>
      </c>
      <c r="O134" t="s" s="569">
        <v>872</v>
      </c>
      <c r="P134" t="s" s="569">
        <v>873</v>
      </c>
      <c r="Q134" t="s" s="569">
        <v>777</v>
      </c>
      <c r="R134" t="s" s="570">
        <v>1223</v>
      </c>
    </row>
    <row r="135">
      <c r="A135" t="n" s="570">
        <v>127.0</v>
      </c>
      <c r="B135" t="s" s="570">
        <v>1074</v>
      </c>
      <c r="C135" t="s" s="569">
        <v>1075</v>
      </c>
      <c r="D135" t="s" s="570">
        <v>953</v>
      </c>
      <c r="E135" t="s" s="570">
        <v>857</v>
      </c>
      <c r="F135" t="s" s="570">
        <v>857</v>
      </c>
      <c r="G135" t="s" s="570">
        <v>777</v>
      </c>
      <c r="H135" t="s" s="572">
        <v>1224</v>
      </c>
      <c r="I135" t="s" s="570">
        <v>945</v>
      </c>
      <c r="J135" t="s" s="570">
        <v>777</v>
      </c>
      <c r="K135" t="s" s="570">
        <v>1225</v>
      </c>
      <c r="L135" t="s" s="570">
        <v>1225</v>
      </c>
      <c r="M135" t="s" s="570">
        <v>1226</v>
      </c>
      <c r="N135" t="s" s="570">
        <v>802</v>
      </c>
      <c r="O135" t="s" s="569">
        <v>872</v>
      </c>
      <c r="P135" t="s" s="569">
        <v>873</v>
      </c>
      <c r="Q135" t="s" s="569">
        <v>777</v>
      </c>
      <c r="R135" t="s" s="570">
        <v>1227</v>
      </c>
    </row>
    <row r="136">
      <c r="A136" t="n" s="570">
        <v>128.0</v>
      </c>
      <c r="B136" t="s" s="570">
        <v>1074</v>
      </c>
      <c r="C136" t="s" s="569">
        <v>1075</v>
      </c>
      <c r="D136" t="s" s="570">
        <v>953</v>
      </c>
      <c r="E136" t="s" s="570">
        <v>857</v>
      </c>
      <c r="F136" t="s" s="570">
        <v>857</v>
      </c>
      <c r="G136" t="s" s="570">
        <v>777</v>
      </c>
      <c r="H136" t="s" s="572">
        <v>1228</v>
      </c>
      <c r="I136" t="s" s="570">
        <v>945</v>
      </c>
      <c r="J136" t="s" s="570">
        <v>777</v>
      </c>
      <c r="K136" t="s" s="570">
        <v>1229</v>
      </c>
      <c r="L136" t="s" s="570">
        <v>1229</v>
      </c>
      <c r="M136" t="s" s="570">
        <v>1230</v>
      </c>
      <c r="N136" t="s" s="570">
        <v>933</v>
      </c>
      <c r="O136" t="s" s="569">
        <v>872</v>
      </c>
      <c r="P136" t="s" s="569">
        <v>873</v>
      </c>
      <c r="Q136" t="s" s="569">
        <v>777</v>
      </c>
      <c r="R136" t="s" s="570">
        <v>1231</v>
      </c>
    </row>
    <row r="137">
      <c r="A137" t="n" s="570">
        <v>129.0</v>
      </c>
      <c r="B137" t="s" s="570">
        <v>1074</v>
      </c>
      <c r="C137" t="s" s="569">
        <v>1075</v>
      </c>
      <c r="D137" t="s" s="570">
        <v>953</v>
      </c>
      <c r="E137" t="s" s="570">
        <v>857</v>
      </c>
      <c r="F137" t="s" s="570">
        <v>857</v>
      </c>
      <c r="G137" t="s" s="570">
        <v>777</v>
      </c>
      <c r="H137" t="s" s="572">
        <v>1232</v>
      </c>
      <c r="I137" t="s" s="570">
        <v>945</v>
      </c>
      <c r="J137" t="s" s="570">
        <v>777</v>
      </c>
      <c r="K137" t="s" s="570">
        <v>1225</v>
      </c>
      <c r="L137" t="s" s="570">
        <v>1225</v>
      </c>
      <c r="M137" t="s" s="570">
        <v>1233</v>
      </c>
      <c r="N137" t="s" s="570">
        <v>938</v>
      </c>
      <c r="O137" t="s" s="569">
        <v>872</v>
      </c>
      <c r="P137" t="s" s="569">
        <v>873</v>
      </c>
      <c r="Q137" t="s" s="569">
        <v>777</v>
      </c>
      <c r="R137" t="s" s="570">
        <v>1234</v>
      </c>
    </row>
    <row r="138">
      <c r="A138" t="n" s="570">
        <v>130.0</v>
      </c>
      <c r="B138" t="s" s="570">
        <v>1074</v>
      </c>
      <c r="C138" t="s" s="569">
        <v>1075</v>
      </c>
      <c r="D138" t="s" s="570">
        <v>953</v>
      </c>
      <c r="E138" t="s" s="570">
        <v>857</v>
      </c>
      <c r="F138" t="s" s="570">
        <v>857</v>
      </c>
      <c r="G138" t="s" s="570">
        <v>777</v>
      </c>
      <c r="H138" t="s" s="572">
        <v>1235</v>
      </c>
      <c r="I138" t="s" s="570">
        <v>945</v>
      </c>
      <c r="J138" t="s" s="570">
        <v>777</v>
      </c>
      <c r="K138" t="s" s="570">
        <v>1225</v>
      </c>
      <c r="L138" t="s" s="570">
        <v>1225</v>
      </c>
      <c r="M138" t="s" s="570">
        <v>1236</v>
      </c>
      <c r="N138" t="s" s="570">
        <v>802</v>
      </c>
      <c r="O138" t="s" s="569">
        <v>872</v>
      </c>
      <c r="P138" t="s" s="569">
        <v>873</v>
      </c>
      <c r="Q138" t="s" s="569">
        <v>777</v>
      </c>
      <c r="R138" t="s" s="570">
        <v>1096</v>
      </c>
    </row>
    <row r="139">
      <c r="A139" t="n" s="570">
        <v>131.0</v>
      </c>
      <c r="B139" t="s" s="570">
        <v>1074</v>
      </c>
      <c r="C139" t="s" s="569">
        <v>1075</v>
      </c>
      <c r="D139" t="s" s="570">
        <v>953</v>
      </c>
      <c r="E139" t="s" s="570">
        <v>857</v>
      </c>
      <c r="F139" t="s" s="570">
        <v>857</v>
      </c>
      <c r="G139" t="s" s="570">
        <v>777</v>
      </c>
      <c r="H139" t="s" s="572">
        <v>1076</v>
      </c>
      <c r="I139" t="s" s="570">
        <v>945</v>
      </c>
      <c r="J139" t="s" s="570">
        <v>777</v>
      </c>
      <c r="K139" t="s" s="570">
        <v>1078</v>
      </c>
      <c r="L139" t="s" s="570">
        <v>777</v>
      </c>
      <c r="M139" t="s" s="570">
        <v>1077</v>
      </c>
      <c r="N139" t="s" s="570">
        <v>938</v>
      </c>
      <c r="O139" t="s" s="569">
        <v>872</v>
      </c>
      <c r="P139" t="s" s="569">
        <v>873</v>
      </c>
      <c r="Q139" t="s" s="569">
        <v>777</v>
      </c>
      <c r="R139" t="s" s="570">
        <v>1078</v>
      </c>
    </row>
    <row r="140">
      <c r="A140" t="n" s="570">
        <v>132.0</v>
      </c>
      <c r="B140" t="s" s="570">
        <v>1074</v>
      </c>
      <c r="C140" t="s" s="569">
        <v>1075</v>
      </c>
      <c r="D140" t="s" s="570">
        <v>953</v>
      </c>
      <c r="E140" t="s" s="570">
        <v>857</v>
      </c>
      <c r="F140" t="s" s="570">
        <v>857</v>
      </c>
      <c r="G140" t="s" s="570">
        <v>777</v>
      </c>
      <c r="H140" t="s" s="572">
        <v>1076</v>
      </c>
      <c r="I140" t="s" s="570">
        <v>1016</v>
      </c>
      <c r="J140" t="s" s="570">
        <v>777</v>
      </c>
      <c r="K140" t="s" s="570">
        <v>1237</v>
      </c>
      <c r="L140" t="s" s="570">
        <v>777</v>
      </c>
      <c r="M140" t="s" s="570">
        <v>1082</v>
      </c>
      <c r="N140" t="s" s="570">
        <v>802</v>
      </c>
      <c r="O140" t="s" s="569">
        <v>872</v>
      </c>
      <c r="P140" t="s" s="569">
        <v>1084</v>
      </c>
      <c r="Q140" t="s" s="569">
        <v>777</v>
      </c>
      <c r="R140" t="s" s="570">
        <v>1086</v>
      </c>
    </row>
    <row r="141">
      <c r="A141" t="n" s="570">
        <v>133.0</v>
      </c>
      <c r="B141" t="s" s="570">
        <v>1074</v>
      </c>
      <c r="C141" t="s" s="569">
        <v>1075</v>
      </c>
      <c r="D141" t="s" s="570">
        <v>953</v>
      </c>
      <c r="E141" t="s" s="570">
        <v>857</v>
      </c>
      <c r="F141" t="s" s="570">
        <v>857</v>
      </c>
      <c r="G141" t="s" s="570">
        <v>777</v>
      </c>
      <c r="H141" t="s" s="572">
        <v>1112</v>
      </c>
      <c r="I141" t="s" s="570">
        <v>1007</v>
      </c>
      <c r="J141" t="s" s="570">
        <v>777</v>
      </c>
      <c r="K141" t="s" s="570">
        <v>1114</v>
      </c>
      <c r="L141" t="s" s="570">
        <v>777</v>
      </c>
      <c r="M141" t="s" s="570">
        <v>1113</v>
      </c>
      <c r="N141" t="s" s="570">
        <v>1115</v>
      </c>
      <c r="O141" t="s" s="569">
        <v>872</v>
      </c>
      <c r="P141" t="s" s="569">
        <v>873</v>
      </c>
      <c r="Q141" t="s" s="569">
        <v>777</v>
      </c>
      <c r="R141" t="s" s="570">
        <v>1116</v>
      </c>
    </row>
    <row r="142">
      <c r="A142" t="n" s="570">
        <v>134.0</v>
      </c>
      <c r="B142" t="s" s="570">
        <v>1074</v>
      </c>
      <c r="C142" t="s" s="569">
        <v>1075</v>
      </c>
      <c r="D142" t="s" s="570">
        <v>953</v>
      </c>
      <c r="E142" t="s" s="570">
        <v>857</v>
      </c>
      <c r="F142" t="s" s="570">
        <v>857</v>
      </c>
      <c r="G142" t="s" s="570">
        <v>777</v>
      </c>
      <c r="H142" t="s" s="572">
        <v>1176</v>
      </c>
      <c r="I142" t="s" s="570">
        <v>1007</v>
      </c>
      <c r="J142" t="s" s="570">
        <v>777</v>
      </c>
      <c r="K142" t="s" s="570">
        <v>1178</v>
      </c>
      <c r="L142" t="s" s="570">
        <v>777</v>
      </c>
      <c r="M142" t="s" s="570">
        <v>1238</v>
      </c>
      <c r="N142" t="s" s="570">
        <v>938</v>
      </c>
      <c r="O142" t="s" s="569">
        <v>872</v>
      </c>
      <c r="P142" t="s" s="569">
        <v>873</v>
      </c>
      <c r="Q142" t="s" s="569">
        <v>777</v>
      </c>
      <c r="R142" t="s" s="570">
        <v>1180</v>
      </c>
    </row>
    <row r="143">
      <c r="A143" t="n" s="570">
        <v>135.0</v>
      </c>
      <c r="B143" t="s" s="570">
        <v>1074</v>
      </c>
      <c r="C143" t="s" s="569">
        <v>1075</v>
      </c>
      <c r="D143" t="s" s="570">
        <v>953</v>
      </c>
      <c r="E143" t="s" s="570">
        <v>857</v>
      </c>
      <c r="F143" t="s" s="570">
        <v>857</v>
      </c>
      <c r="G143" t="s" s="570">
        <v>777</v>
      </c>
      <c r="H143" t="s" s="572">
        <v>1239</v>
      </c>
      <c r="I143" t="s" s="570">
        <v>945</v>
      </c>
      <c r="J143" t="s" s="570">
        <v>777</v>
      </c>
      <c r="K143" t="s" s="570">
        <v>1071</v>
      </c>
      <c r="L143" t="s" s="570">
        <v>1071</v>
      </c>
      <c r="M143" t="s" s="570">
        <v>1240</v>
      </c>
      <c r="N143" t="s" s="570">
        <v>1241</v>
      </c>
      <c r="O143" t="s" s="569">
        <v>872</v>
      </c>
      <c r="P143" t="s" s="569">
        <v>873</v>
      </c>
      <c r="Q143" t="s" s="569">
        <v>777</v>
      </c>
      <c r="R143" t="s" s="570">
        <v>1071</v>
      </c>
    </row>
    <row r="144">
      <c r="A144" t="n" s="570">
        <v>136.0</v>
      </c>
      <c r="B144" t="s" s="570">
        <v>1074</v>
      </c>
      <c r="C144" t="s" s="569">
        <v>1075</v>
      </c>
      <c r="D144" t="s" s="570">
        <v>953</v>
      </c>
      <c r="E144" t="s" s="570">
        <v>857</v>
      </c>
      <c r="F144" t="s" s="570">
        <v>857</v>
      </c>
      <c r="G144" t="s" s="570">
        <v>777</v>
      </c>
      <c r="H144" t="s" s="572">
        <v>1242</v>
      </c>
      <c r="I144" t="s" s="570">
        <v>945</v>
      </c>
      <c r="J144" t="s" s="570">
        <v>777</v>
      </c>
      <c r="K144" t="s" s="570">
        <v>1243</v>
      </c>
      <c r="L144" t="s" s="570">
        <v>1243</v>
      </c>
      <c r="M144" t="s" s="570">
        <v>1244</v>
      </c>
      <c r="N144" t="s" s="570">
        <v>802</v>
      </c>
      <c r="O144" t="s" s="569">
        <v>872</v>
      </c>
      <c r="P144" t="s" s="569">
        <v>873</v>
      </c>
      <c r="Q144" t="s" s="569">
        <v>777</v>
      </c>
      <c r="R144" t="s" s="570">
        <v>1243</v>
      </c>
    </row>
    <row r="145">
      <c r="A145" t="n" s="570">
        <v>137.0</v>
      </c>
      <c r="B145" t="s" s="570">
        <v>1074</v>
      </c>
      <c r="C145" t="s" s="569">
        <v>1075</v>
      </c>
      <c r="D145" t="s" s="570">
        <v>953</v>
      </c>
      <c r="E145" t="s" s="570">
        <v>857</v>
      </c>
      <c r="F145" t="s" s="570">
        <v>857</v>
      </c>
      <c r="G145" t="s" s="570">
        <v>777</v>
      </c>
      <c r="H145" t="s" s="572">
        <v>1245</v>
      </c>
      <c r="I145" t="s" s="570">
        <v>945</v>
      </c>
      <c r="J145" t="s" s="570">
        <v>777</v>
      </c>
      <c r="K145" t="s" s="570">
        <v>1246</v>
      </c>
      <c r="L145" t="s" s="570">
        <v>1246</v>
      </c>
      <c r="M145" t="s" s="570">
        <v>1247</v>
      </c>
      <c r="N145" t="s" s="570">
        <v>938</v>
      </c>
      <c r="O145" t="s" s="569">
        <v>872</v>
      </c>
      <c r="P145" t="s" s="569">
        <v>873</v>
      </c>
      <c r="Q145" t="s" s="569">
        <v>777</v>
      </c>
      <c r="R145" t="s" s="570">
        <v>1248</v>
      </c>
    </row>
    <row r="146">
      <c r="A146" t="n" s="570">
        <v>138.0</v>
      </c>
      <c r="B146" t="s" s="570">
        <v>1074</v>
      </c>
      <c r="C146" t="s" s="569">
        <v>1075</v>
      </c>
      <c r="D146" t="s" s="570">
        <v>953</v>
      </c>
      <c r="E146" t="s" s="570">
        <v>857</v>
      </c>
      <c r="F146" t="s" s="570">
        <v>857</v>
      </c>
      <c r="G146" t="s" s="570">
        <v>777</v>
      </c>
      <c r="H146" t="s" s="572">
        <v>1249</v>
      </c>
      <c r="I146" t="s" s="570">
        <v>945</v>
      </c>
      <c r="J146" t="s" s="570">
        <v>777</v>
      </c>
      <c r="K146" t="s" s="570">
        <v>1250</v>
      </c>
      <c r="L146" t="s" s="570">
        <v>1250</v>
      </c>
      <c r="M146" t="s" s="570">
        <v>1251</v>
      </c>
      <c r="N146" t="s" s="570">
        <v>933</v>
      </c>
      <c r="O146" t="s" s="569">
        <v>872</v>
      </c>
      <c r="P146" t="s" s="569">
        <v>873</v>
      </c>
      <c r="Q146" t="s" s="569">
        <v>777</v>
      </c>
      <c r="R146" t="s" s="570">
        <v>1252</v>
      </c>
    </row>
    <row r="147">
      <c r="A147" t="n" s="570">
        <v>139.0</v>
      </c>
      <c r="B147" t="s" s="570">
        <v>1074</v>
      </c>
      <c r="C147" t="s" s="569">
        <v>1075</v>
      </c>
      <c r="D147" t="s" s="570">
        <v>953</v>
      </c>
      <c r="E147" t="s" s="570">
        <v>857</v>
      </c>
      <c r="F147" t="s" s="570">
        <v>857</v>
      </c>
      <c r="G147" t="s" s="570">
        <v>777</v>
      </c>
      <c r="H147" t="s" s="572">
        <v>1108</v>
      </c>
      <c r="I147" t="s" s="570">
        <v>1007</v>
      </c>
      <c r="J147" t="s" s="570">
        <v>777</v>
      </c>
      <c r="K147" t="s" s="570">
        <v>1110</v>
      </c>
      <c r="L147" t="s" s="570">
        <v>777</v>
      </c>
      <c r="M147" t="s" s="570">
        <v>1109</v>
      </c>
      <c r="N147" t="s" s="570">
        <v>933</v>
      </c>
      <c r="O147" t="s" s="569">
        <v>872</v>
      </c>
      <c r="P147" t="s" s="569">
        <v>873</v>
      </c>
      <c r="Q147" t="s" s="569">
        <v>777</v>
      </c>
      <c r="R147" t="s" s="570">
        <v>1111</v>
      </c>
    </row>
    <row r="148">
      <c r="A148" t="n" s="570">
        <v>140.0</v>
      </c>
      <c r="B148" t="s" s="570">
        <v>1074</v>
      </c>
      <c r="C148" t="s" s="569">
        <v>1075</v>
      </c>
      <c r="D148" t="s" s="570">
        <v>953</v>
      </c>
      <c r="E148" t="s" s="570">
        <v>857</v>
      </c>
      <c r="F148" t="s" s="570">
        <v>857</v>
      </c>
      <c r="G148" t="s" s="570">
        <v>777</v>
      </c>
      <c r="H148" t="s" s="572">
        <v>1253</v>
      </c>
      <c r="I148" t="s" s="570">
        <v>1197</v>
      </c>
      <c r="J148" t="s" s="570">
        <v>777</v>
      </c>
      <c r="K148" t="s" s="570">
        <v>1254</v>
      </c>
      <c r="L148" t="s" s="570">
        <v>1254</v>
      </c>
      <c r="M148" t="s" s="570">
        <v>1255</v>
      </c>
      <c r="N148" t="s" s="570">
        <v>802</v>
      </c>
      <c r="O148" t="s" s="569">
        <v>872</v>
      </c>
      <c r="P148" t="s" s="569">
        <v>873</v>
      </c>
      <c r="Q148" t="s" s="569">
        <v>777</v>
      </c>
      <c r="R148" t="s" s="570">
        <v>1256</v>
      </c>
    </row>
    <row r="149">
      <c r="A149" t="n" s="570">
        <v>141.0</v>
      </c>
      <c r="B149" t="s" s="570">
        <v>1074</v>
      </c>
      <c r="C149" t="s" s="569">
        <v>1075</v>
      </c>
      <c r="D149" t="s" s="570">
        <v>953</v>
      </c>
      <c r="E149" t="s" s="570">
        <v>857</v>
      </c>
      <c r="F149" t="s" s="570">
        <v>857</v>
      </c>
      <c r="G149" t="s" s="570">
        <v>777</v>
      </c>
      <c r="H149" t="s" s="572">
        <v>1076</v>
      </c>
      <c r="I149" t="s" s="570">
        <v>878</v>
      </c>
      <c r="J149" t="s" s="570">
        <v>777</v>
      </c>
      <c r="K149" t="s" s="570">
        <v>1083</v>
      </c>
      <c r="L149" t="s" s="570">
        <v>777</v>
      </c>
      <c r="M149" t="s" s="570">
        <v>1237</v>
      </c>
      <c r="N149" t="s" s="570">
        <v>802</v>
      </c>
      <c r="O149" t="s" s="569">
        <v>872</v>
      </c>
      <c r="P149" t="s" s="569">
        <v>1084</v>
      </c>
      <c r="Q149" t="s" s="569">
        <v>777</v>
      </c>
      <c r="R149" t="s" s="570">
        <v>1086</v>
      </c>
    </row>
    <row r="150">
      <c r="A150" s="571"/>
      <c r="B150" s="571"/>
      <c r="C150" s="571"/>
      <c r="D150" s="571"/>
      <c r="E150" s="571"/>
      <c r="F150" s="571"/>
      <c r="G150" s="571"/>
      <c r="H150" s="571"/>
      <c r="I150" s="571"/>
      <c r="J150" s="571"/>
      <c r="K150" s="571"/>
      <c r="L150" s="571"/>
      <c r="M150" s="571"/>
      <c r="N150" s="571"/>
      <c r="O150" s="571"/>
      <c r="P150" s="571"/>
      <c r="Q150" s="571"/>
      <c r="R150" s="571"/>
    </row>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4">
    <mergeCell ref="A3:R3"/>
    <mergeCell ref="A5:D5"/>
    <mergeCell ref="A7:G7"/>
    <mergeCell ref="H7:R7"/>
  </mergeCells>
  <hyperlinks>
    <hyperlink ref="A1" location="Index!A1" display="Go to Index" xr:uid="{00000000-0004-0000-0700-000000000000}"/>
    <hyperlink ref="H9" r:id="rId1"/>
    <hyperlink ref="H10" r:id="rId2"/>
    <hyperlink ref="H11" r:id="rId3"/>
    <hyperlink ref="H12" r:id="rId4"/>
    <hyperlink ref="H13" r:id="rId5"/>
    <hyperlink ref="H14" r:id="rId6"/>
    <hyperlink ref="H15" r:id="rId7"/>
    <hyperlink ref="H16" r:id="rId8"/>
    <hyperlink ref="H17" r:id="rId9"/>
    <hyperlink ref="H18" r:id="rId10"/>
    <hyperlink ref="H19" r:id="rId11"/>
    <hyperlink ref="H20" r:id="rId12"/>
    <hyperlink ref="H21" r:id="rId13"/>
    <hyperlink ref="H22" r:id="rId14"/>
    <hyperlink ref="H23" r:id="rId15"/>
    <hyperlink ref="H24" r:id="rId16"/>
    <hyperlink ref="H25" r:id="rId17"/>
    <hyperlink ref="H26" r:id="rId18"/>
    <hyperlink ref="H27" r:id="rId19"/>
    <hyperlink ref="H28" r:id="rId20"/>
    <hyperlink ref="H29" r:id="rId21"/>
    <hyperlink ref="H30" r:id="rId22"/>
    <hyperlink ref="H31" r:id="rId23"/>
    <hyperlink ref="H32" r:id="rId24"/>
    <hyperlink ref="H33" r:id="rId25"/>
    <hyperlink ref="H34" r:id="rId26"/>
    <hyperlink ref="H35" r:id="rId27"/>
    <hyperlink ref="H36" r:id="rId28"/>
    <hyperlink ref="H37" r:id="rId29"/>
    <hyperlink ref="H38" r:id="rId30"/>
    <hyperlink ref="H39" r:id="rId31"/>
    <hyperlink ref="H40" r:id="rId32"/>
    <hyperlink ref="H41" r:id="rId33"/>
    <hyperlink ref="H42" r:id="rId34"/>
    <hyperlink ref="H43" r:id="rId35"/>
    <hyperlink ref="H44" r:id="rId36"/>
    <hyperlink ref="H45" r:id="rId37"/>
    <hyperlink ref="H46" r:id="rId38"/>
    <hyperlink ref="H47" r:id="rId39"/>
    <hyperlink ref="H48" r:id="rId40"/>
    <hyperlink ref="H49" r:id="rId41"/>
    <hyperlink ref="H50" r:id="rId42"/>
    <hyperlink ref="H51" r:id="rId43"/>
    <hyperlink ref="H52" r:id="rId44"/>
    <hyperlink ref="H53" r:id="rId45"/>
    <hyperlink ref="H54" r:id="rId46"/>
    <hyperlink ref="H55" r:id="rId47"/>
    <hyperlink ref="H56" r:id="rId48"/>
    <hyperlink ref="H57" r:id="rId49"/>
    <hyperlink ref="H58" r:id="rId50"/>
    <hyperlink ref="H59" r:id="rId51"/>
    <hyperlink ref="H60" r:id="rId52"/>
    <hyperlink ref="H61" r:id="rId53"/>
    <hyperlink ref="H62" r:id="rId54"/>
    <hyperlink ref="H63" r:id="rId55"/>
    <hyperlink ref="H64" r:id="rId56"/>
    <hyperlink ref="H65" r:id="rId57"/>
    <hyperlink ref="H66" r:id="rId58"/>
    <hyperlink ref="H67" r:id="rId59"/>
    <hyperlink ref="H68" r:id="rId60"/>
    <hyperlink ref="H69" r:id="rId61"/>
    <hyperlink ref="H70" r:id="rId62"/>
    <hyperlink ref="H71" r:id="rId63"/>
    <hyperlink ref="H72" r:id="rId64"/>
    <hyperlink ref="H73" r:id="rId65"/>
    <hyperlink ref="H74" r:id="rId66"/>
    <hyperlink ref="H75" r:id="rId67"/>
    <hyperlink ref="H76" r:id="rId68"/>
    <hyperlink ref="H77" r:id="rId69"/>
    <hyperlink ref="H78" r:id="rId70"/>
    <hyperlink ref="H79" r:id="rId71"/>
    <hyperlink ref="H80" r:id="rId72"/>
    <hyperlink ref="H81" r:id="rId73"/>
    <hyperlink ref="H82" r:id="rId74"/>
    <hyperlink ref="H83" r:id="rId75"/>
    <hyperlink ref="H84" r:id="rId76"/>
    <hyperlink ref="H85" r:id="rId77"/>
    <hyperlink ref="H86" r:id="rId78"/>
    <hyperlink ref="H87" r:id="rId79"/>
    <hyperlink ref="H88" r:id="rId80"/>
    <hyperlink ref="H89" r:id="rId81"/>
    <hyperlink ref="H90" r:id="rId82"/>
    <hyperlink ref="H91" r:id="rId83"/>
    <hyperlink ref="H92" r:id="rId84"/>
    <hyperlink ref="H93" r:id="rId85"/>
    <hyperlink ref="H94" r:id="rId86"/>
    <hyperlink ref="H95" r:id="rId87"/>
    <hyperlink ref="H96" r:id="rId88"/>
    <hyperlink ref="H97" r:id="rId89"/>
    <hyperlink ref="H98" r:id="rId90"/>
    <hyperlink ref="H99" r:id="rId91"/>
    <hyperlink ref="H100" r:id="rId92"/>
    <hyperlink ref="H101" r:id="rId93"/>
    <hyperlink ref="H102" r:id="rId94"/>
    <hyperlink ref="H103" r:id="rId95"/>
    <hyperlink ref="H104" r:id="rId96"/>
    <hyperlink ref="H105" r:id="rId97"/>
    <hyperlink ref="H106" r:id="rId98"/>
    <hyperlink ref="H107" r:id="rId99"/>
    <hyperlink ref="H108" r:id="rId100"/>
    <hyperlink ref="H109" r:id="rId101"/>
    <hyperlink ref="H110" r:id="rId102"/>
    <hyperlink ref="H111" r:id="rId103"/>
    <hyperlink ref="H112" r:id="rId104"/>
    <hyperlink ref="H113" r:id="rId105"/>
    <hyperlink ref="H114" r:id="rId106"/>
    <hyperlink ref="H115" r:id="rId107"/>
    <hyperlink ref="H116" r:id="rId108"/>
    <hyperlink ref="H117" r:id="rId109"/>
    <hyperlink ref="H118" r:id="rId110"/>
    <hyperlink ref="H119" r:id="rId111"/>
    <hyperlink ref="H120" r:id="rId112"/>
    <hyperlink ref="H121" r:id="rId113"/>
    <hyperlink ref="H122" r:id="rId114"/>
    <hyperlink ref="H123" r:id="rId115"/>
    <hyperlink ref="H124" r:id="rId116"/>
    <hyperlink ref="H125" r:id="rId117"/>
    <hyperlink ref="H126" r:id="rId118"/>
    <hyperlink ref="H127" r:id="rId119"/>
    <hyperlink ref="H128" r:id="rId120"/>
    <hyperlink ref="H129" r:id="rId121"/>
    <hyperlink ref="H130" r:id="rId122"/>
    <hyperlink ref="H131" r:id="rId123"/>
    <hyperlink ref="H132" r:id="rId124"/>
    <hyperlink ref="H133" r:id="rId125"/>
    <hyperlink ref="H134" r:id="rId126"/>
    <hyperlink ref="H135" r:id="rId127"/>
    <hyperlink ref="H136" r:id="rId128"/>
    <hyperlink ref="H137" r:id="rId129"/>
    <hyperlink ref="H138" r:id="rId130"/>
    <hyperlink ref="H139" r:id="rId131"/>
    <hyperlink ref="H140" r:id="rId132"/>
    <hyperlink ref="H141" r:id="rId133"/>
    <hyperlink ref="H142" r:id="rId134"/>
    <hyperlink ref="H143" r:id="rId135"/>
    <hyperlink ref="H144" r:id="rId136"/>
    <hyperlink ref="H145" r:id="rId137"/>
    <hyperlink ref="H146" r:id="rId138"/>
    <hyperlink ref="H147" r:id="rId139"/>
    <hyperlink ref="H148" r:id="rId140"/>
    <hyperlink ref="H149" r:id="rId141"/>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66</vt:i4>
      </vt:variant>
    </vt:vector>
  </HeadingPairs>
  <TitlesOfParts>
    <vt:vector size="66" baseType="lpstr">
      <vt:lpstr>Disclaimer</vt:lpstr>
      <vt:lpstr>Index</vt:lpstr>
      <vt:lpstr>101</vt:lpstr>
      <vt:lpstr>102</vt:lpstr>
      <vt:lpstr>159</vt:lpstr>
      <vt:lpstr>103</vt:lpstr>
      <vt:lpstr>160</vt:lpstr>
      <vt:lpstr>104</vt:lpstr>
      <vt:lpstr>161</vt:lpstr>
      <vt:lpstr>105</vt:lpstr>
      <vt:lpstr>106</vt:lpstr>
      <vt:lpstr>107</vt:lpstr>
      <vt:lpstr>108</vt:lpstr>
      <vt:lpstr>148</vt:lpstr>
      <vt:lpstr>149</vt:lpstr>
      <vt:lpstr>136</vt:lpstr>
      <vt:lpstr>109</vt:lpstr>
      <vt:lpstr>165</vt:lpstr>
      <vt:lpstr>154</vt:lpstr>
      <vt:lpstr>155</vt:lpstr>
      <vt:lpstr>137</vt:lpstr>
      <vt:lpstr>132</vt:lpstr>
      <vt:lpstr>133</vt:lpstr>
      <vt:lpstr>111</vt:lpstr>
      <vt:lpstr>138</vt:lpstr>
      <vt:lpstr>166</vt:lpstr>
      <vt:lpstr>142</vt:lpstr>
      <vt:lpstr>112</vt:lpstr>
      <vt:lpstr>150</vt:lpstr>
      <vt:lpstr>151</vt:lpstr>
      <vt:lpstr>139</vt:lpstr>
      <vt:lpstr>113</vt:lpstr>
      <vt:lpstr>153</vt:lpstr>
      <vt:lpstr>152</vt:lpstr>
      <vt:lpstr>140</vt:lpstr>
      <vt:lpstr>134</vt:lpstr>
      <vt:lpstr>135</vt:lpstr>
      <vt:lpstr>115</vt:lpstr>
      <vt:lpstr>141</vt:lpstr>
      <vt:lpstr>143</vt:lpstr>
      <vt:lpstr>167</vt:lpstr>
      <vt:lpstr>116</vt:lpstr>
      <vt:lpstr>117</vt:lpstr>
      <vt:lpstr>162</vt:lpstr>
      <vt:lpstr>146</vt:lpstr>
      <vt:lpstr>147</vt:lpstr>
      <vt:lpstr>118</vt:lpstr>
      <vt:lpstr>119</vt:lpstr>
      <vt:lpstr>157</vt:lpstr>
      <vt:lpstr>158</vt:lpstr>
      <vt:lpstr>120</vt:lpstr>
      <vt:lpstr>121</vt:lpstr>
      <vt:lpstr>144</vt:lpstr>
      <vt:lpstr>145</vt:lpstr>
      <vt:lpstr>122</vt:lpstr>
      <vt:lpstr>123</vt:lpstr>
      <vt:lpstr>163</vt:lpstr>
      <vt:lpstr>124</vt:lpstr>
      <vt:lpstr>164</vt:lpstr>
      <vt:lpstr>125</vt:lpstr>
      <vt:lpstr>126</vt:lpstr>
      <vt:lpstr>127</vt:lpstr>
      <vt:lpstr>128</vt:lpstr>
      <vt:lpstr>129</vt:lpstr>
      <vt:lpstr>130</vt:lpstr>
      <vt:lpstr>131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Bhargav Solanki</cp:lastModifiedBy>
  <dcterms:modified xsi:type="dcterms:W3CDTF">2024-12-04T06:18:15Z</dcterms:modified>
</cp:coreProperties>
</file>